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8D2C2B0D-C3B7-4916-88F9-85C823486421}" xr6:coauthVersionLast="47" xr6:coauthVersionMax="47" xr10:uidLastSave="{00000000-0000-0000-0000-000000000000}"/>
  <bookViews>
    <workbookView xWindow="-120" yWindow="-120" windowWidth="29040" windowHeight="15990" tabRatio="998" firstSheet="24" activeTab="59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594" r:id="rId62"/>
    <pivotCache cacheId="1598" r:id="rId63"/>
    <pivotCache cacheId="1602" r:id="rId64"/>
    <pivotCache cacheId="1606" r:id="rId65"/>
    <pivotCache cacheId="1610" r:id="rId66"/>
    <pivotCache cacheId="1614" r:id="rId67"/>
    <pivotCache cacheId="1618" r:id="rId68"/>
    <pivotCache cacheId="1622" r:id="rId69"/>
    <pivotCache cacheId="1626" r:id="rId70"/>
    <pivotCache cacheId="1630" r:id="rId71"/>
    <pivotCache cacheId="1634" r:id="rId72"/>
    <pivotCache cacheId="1638" r:id="rId73"/>
    <pivotCache cacheId="1642" r:id="rId74"/>
    <pivotCache cacheId="1646" r:id="rId75"/>
    <pivotCache cacheId="1650" r:id="rId76"/>
    <pivotCache cacheId="1654" r:id="rId77"/>
    <pivotCache cacheId="1658" r:id="rId78"/>
    <pivotCache cacheId="1662" r:id="rId79"/>
    <pivotCache cacheId="1666" r:id="rId80"/>
    <pivotCache cacheId="1670" r:id="rId81"/>
    <pivotCache cacheId="1674" r:id="rId82"/>
    <pivotCache cacheId="1678" r:id="rId83"/>
    <pivotCache cacheId="1682" r:id="rId84"/>
    <pivotCache cacheId="1686" r:id="rId85"/>
    <pivotCache cacheId="1690" r:id="rId86"/>
    <pivotCache cacheId="1694" r:id="rId87"/>
    <pivotCache cacheId="1698" r:id="rId88"/>
    <pivotCache cacheId="1702" r:id="rId89"/>
    <pivotCache cacheId="1706" r:id="rId90"/>
    <pivotCache cacheId="1710" r:id="rId91"/>
    <pivotCache cacheId="1714" r:id="rId92"/>
    <pivotCache cacheId="1718" r:id="rId93"/>
    <pivotCache cacheId="1722" r:id="rId94"/>
    <pivotCache cacheId="1726" r:id="rId95"/>
    <pivotCache cacheId="1730" r:id="rId96"/>
    <pivotCache cacheId="1734" r:id="rId97"/>
    <pivotCache cacheId="1738" r:id="rId98"/>
    <pivotCache cacheId="1742" r:id="rId99"/>
    <pivotCache cacheId="1746" r:id="rId100"/>
    <pivotCache cacheId="1750" r:id="rId101"/>
    <pivotCache cacheId="1754" r:id="rId102"/>
    <pivotCache cacheId="1758" r:id="rId103"/>
    <pivotCache cacheId="1762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" i="60"/>
  <c r="J20" i="60"/>
  <c r="J111" i="60"/>
  <c r="J8" i="60"/>
  <c r="J110" i="60"/>
  <c r="J109" i="60"/>
  <c r="J7" i="60"/>
  <c r="J108" i="60"/>
  <c r="J21" i="60"/>
  <c r="J107" i="60"/>
  <c r="J22" i="60"/>
  <c r="J23" i="60"/>
  <c r="J106" i="60"/>
  <c r="J105" i="60"/>
  <c r="J104" i="60"/>
  <c r="J103" i="60"/>
  <c r="J102" i="60"/>
  <c r="J24" i="60"/>
  <c r="J25" i="60"/>
  <c r="J26" i="60"/>
  <c r="J27" i="60"/>
  <c r="J101" i="60"/>
  <c r="J100" i="60"/>
  <c r="J99" i="60"/>
  <c r="J98" i="60"/>
  <c r="J97" i="60"/>
  <c r="J96" i="60"/>
  <c r="J95" i="60"/>
  <c r="J94" i="60"/>
  <c r="J93" i="60"/>
  <c r="J28" i="60"/>
  <c r="J92" i="60"/>
  <c r="J29" i="60"/>
  <c r="J30" i="60"/>
  <c r="J12" i="60"/>
  <c r="J91" i="60"/>
  <c r="J90" i="60"/>
  <c r="J13" i="60"/>
  <c r="J89" i="60"/>
  <c r="J31" i="60"/>
  <c r="J88" i="60"/>
  <c r="J87" i="60"/>
  <c r="J32" i="60"/>
  <c r="J33" i="60"/>
  <c r="J86" i="60"/>
  <c r="J85" i="60"/>
  <c r="J84" i="60"/>
  <c r="J83" i="60"/>
  <c r="J82" i="60"/>
  <c r="J81" i="60"/>
  <c r="J14" i="60"/>
  <c r="J80" i="60"/>
  <c r="J79" i="60"/>
  <c r="J78" i="60"/>
  <c r="J34" i="60"/>
  <c r="J77" i="60"/>
  <c r="J76" i="60"/>
  <c r="J35" i="60"/>
  <c r="J36" i="60"/>
  <c r="J75" i="60"/>
  <c r="J74" i="60"/>
  <c r="J15" i="60"/>
  <c r="J73" i="60"/>
  <c r="J72" i="60"/>
  <c r="J6" i="60"/>
  <c r="J71" i="60"/>
  <c r="J70" i="60"/>
  <c r="J69" i="60"/>
  <c r="J16" i="60"/>
  <c r="J37" i="60"/>
  <c r="J17" i="60"/>
  <c r="J68" i="60"/>
  <c r="J67" i="60"/>
  <c r="J18" i="60"/>
  <c r="J66" i="60"/>
  <c r="J65" i="60"/>
  <c r="J64" i="60"/>
  <c r="J63" i="60"/>
  <c r="J62" i="60"/>
  <c r="J61" i="60"/>
  <c r="J60" i="60"/>
  <c r="J59" i="60"/>
  <c r="J19" i="60"/>
  <c r="J5" i="60"/>
  <c r="J58" i="60"/>
  <c r="J57" i="60"/>
  <c r="J2" i="60"/>
  <c r="J56" i="60"/>
  <c r="J55" i="60"/>
  <c r="J38" i="60"/>
  <c r="J54" i="60"/>
  <c r="J53" i="60"/>
  <c r="J52" i="60"/>
  <c r="J10" i="60"/>
  <c r="J51" i="60"/>
  <c r="J50" i="60"/>
  <c r="J49" i="60"/>
  <c r="J48" i="60"/>
  <c r="J47" i="60"/>
  <c r="J46" i="60"/>
  <c r="J39" i="60"/>
  <c r="J4" i="60"/>
  <c r="J3" i="60"/>
  <c r="J40" i="60"/>
  <c r="J9" i="60"/>
  <c r="J41" i="60"/>
  <c r="J45" i="60"/>
  <c r="J42" i="60"/>
  <c r="J43" i="60"/>
  <c r="J44" i="60"/>
  <c r="J288" i="59"/>
  <c r="J287" i="59"/>
  <c r="J286" i="59"/>
  <c r="J285" i="59"/>
  <c r="J284" i="59"/>
  <c r="J283" i="59"/>
  <c r="J5" i="59"/>
  <c r="J282" i="59"/>
  <c r="J281" i="59"/>
  <c r="J280" i="59"/>
  <c r="J279" i="59"/>
  <c r="J278" i="59"/>
  <c r="J277" i="59"/>
  <c r="J276" i="59"/>
  <c r="J6" i="59"/>
  <c r="J275" i="59"/>
  <c r="J274" i="59"/>
  <c r="J273" i="59"/>
  <c r="J272" i="59"/>
  <c r="J271" i="59"/>
  <c r="J7" i="59"/>
  <c r="J270" i="59"/>
  <c r="J8" i="59"/>
  <c r="J9" i="59"/>
  <c r="J269" i="59"/>
  <c r="J10" i="59"/>
  <c r="J268" i="59"/>
  <c r="J267" i="59"/>
  <c r="J11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12" i="59"/>
  <c r="J244" i="59"/>
  <c r="J243" i="59"/>
  <c r="J242" i="59"/>
  <c r="J241" i="59"/>
  <c r="J240" i="59"/>
  <c r="J239" i="59"/>
  <c r="J238" i="59"/>
  <c r="J237" i="59"/>
  <c r="J236" i="59"/>
  <c r="J13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14" i="59"/>
  <c r="J15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16" i="59"/>
  <c r="J210" i="59"/>
  <c r="J209" i="59"/>
  <c r="J208" i="59"/>
  <c r="J17" i="59"/>
  <c r="J207" i="59"/>
  <c r="J206" i="59"/>
  <c r="J4" i="59"/>
  <c r="J205" i="59"/>
  <c r="J204" i="59"/>
  <c r="J18" i="59"/>
  <c r="J203" i="59"/>
  <c r="J19" i="59"/>
  <c r="J202" i="59"/>
  <c r="J20" i="59"/>
  <c r="J21" i="59"/>
  <c r="J22" i="59"/>
  <c r="J201" i="59"/>
  <c r="J200" i="59"/>
  <c r="J199" i="59"/>
  <c r="J198" i="59"/>
  <c r="J23" i="59"/>
  <c r="J197" i="59"/>
  <c r="J196" i="59"/>
  <c r="J195" i="59"/>
  <c r="J194" i="59"/>
  <c r="J24" i="59"/>
  <c r="J193" i="59"/>
  <c r="J3" i="59"/>
  <c r="J192" i="59"/>
  <c r="J191" i="59"/>
  <c r="J190" i="59"/>
  <c r="J189" i="59"/>
  <c r="J25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26" i="59"/>
  <c r="J172" i="59"/>
  <c r="J61" i="59"/>
  <c r="J171" i="59"/>
  <c r="J60" i="59"/>
  <c r="J62" i="59"/>
  <c r="J63" i="59"/>
  <c r="J170" i="59"/>
  <c r="J64" i="59"/>
  <c r="J169" i="59"/>
  <c r="J65" i="59"/>
  <c r="J59" i="59"/>
  <c r="J27" i="59"/>
  <c r="J66" i="59"/>
  <c r="J58" i="59"/>
  <c r="J67" i="59"/>
  <c r="J168" i="59"/>
  <c r="J167" i="59"/>
  <c r="J68" i="59"/>
  <c r="J166" i="59"/>
  <c r="J69" i="59"/>
  <c r="J165" i="59"/>
  <c r="J70" i="59"/>
  <c r="J57" i="59"/>
  <c r="J56" i="59"/>
  <c r="J55" i="59"/>
  <c r="J54" i="59"/>
  <c r="J53" i="59"/>
  <c r="J47" i="59"/>
  <c r="J28" i="59"/>
  <c r="J52" i="59"/>
  <c r="J71" i="59"/>
  <c r="J51" i="59"/>
  <c r="J164" i="59"/>
  <c r="J50" i="59"/>
  <c r="J49" i="59"/>
  <c r="J48" i="59"/>
  <c r="J72" i="59"/>
  <c r="J73" i="59"/>
  <c r="J74" i="59"/>
  <c r="J46" i="59"/>
  <c r="J163" i="59"/>
  <c r="J75" i="59"/>
  <c r="J76" i="59"/>
  <c r="J77" i="59"/>
  <c r="J78" i="59"/>
  <c r="J79" i="59"/>
  <c r="J80" i="59"/>
  <c r="J162" i="59"/>
  <c r="J161" i="59"/>
  <c r="J81" i="59"/>
  <c r="J160" i="59"/>
  <c r="J159" i="59"/>
  <c r="J82" i="59"/>
  <c r="J83" i="59"/>
  <c r="J158" i="59"/>
  <c r="J29" i="59"/>
  <c r="J84" i="59"/>
  <c r="J85" i="59"/>
  <c r="J157" i="59"/>
  <c r="J156" i="59"/>
  <c r="J86" i="59"/>
  <c r="J155" i="59"/>
  <c r="J87" i="59"/>
  <c r="J88" i="59"/>
  <c r="J154" i="59"/>
  <c r="J153" i="59"/>
  <c r="J89" i="59"/>
  <c r="J152" i="59"/>
  <c r="J151" i="59"/>
  <c r="J150" i="59"/>
  <c r="J149" i="59"/>
  <c r="J90" i="59"/>
  <c r="J148" i="59"/>
  <c r="J147" i="59"/>
  <c r="J146" i="59"/>
  <c r="J145" i="59"/>
  <c r="J91" i="59"/>
  <c r="J45" i="59"/>
  <c r="J144" i="59"/>
  <c r="J143" i="59"/>
  <c r="J44" i="59"/>
  <c r="J92" i="59"/>
  <c r="J142" i="59"/>
  <c r="J93" i="59"/>
  <c r="J94" i="59"/>
  <c r="J141" i="59"/>
  <c r="J95" i="59"/>
  <c r="J96" i="59"/>
  <c r="J97" i="59"/>
  <c r="J98" i="59"/>
  <c r="J99" i="59"/>
  <c r="J140" i="59"/>
  <c r="J139" i="59"/>
  <c r="J43" i="59"/>
  <c r="J30" i="59"/>
  <c r="J100" i="59"/>
  <c r="J101" i="59"/>
  <c r="J102" i="59"/>
  <c r="J138" i="59"/>
  <c r="J2" i="59"/>
  <c r="J103" i="59"/>
  <c r="J137" i="59"/>
  <c r="J104" i="59"/>
  <c r="J136" i="59"/>
  <c r="J135" i="59"/>
  <c r="J105" i="59"/>
  <c r="J42" i="59"/>
  <c r="J134" i="59"/>
  <c r="J133" i="59"/>
  <c r="J132" i="59"/>
  <c r="G132" i="59"/>
  <c r="J131" i="59"/>
  <c r="J41" i="59"/>
  <c r="J130" i="59"/>
  <c r="J129" i="59"/>
  <c r="J128" i="59"/>
  <c r="J106" i="59"/>
  <c r="J127" i="59"/>
  <c r="J126" i="59"/>
  <c r="J107" i="59"/>
  <c r="J31" i="59"/>
  <c r="J125" i="59"/>
  <c r="J32" i="59"/>
  <c r="J33" i="59"/>
  <c r="J40" i="59"/>
  <c r="J124" i="59"/>
  <c r="J123" i="59"/>
  <c r="J108" i="59"/>
  <c r="J39" i="59"/>
  <c r="J109" i="59"/>
  <c r="J122" i="59"/>
  <c r="J121" i="59"/>
  <c r="J34" i="59"/>
  <c r="J38" i="59"/>
  <c r="J120" i="59"/>
  <c r="J110" i="59"/>
  <c r="J119" i="59"/>
  <c r="J118" i="59"/>
  <c r="J117" i="59"/>
  <c r="J116" i="59"/>
  <c r="J111" i="59"/>
  <c r="J115" i="59"/>
  <c r="J37" i="59"/>
  <c r="J114" i="59"/>
  <c r="J36" i="59"/>
  <c r="J113" i="59"/>
  <c r="J35" i="59"/>
  <c r="J11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2" i="54"/>
  <c r="J362" i="54"/>
  <c r="J3" i="54"/>
  <c r="J361" i="54"/>
  <c r="J360" i="54"/>
  <c r="J359" i="54"/>
  <c r="J4" i="54"/>
  <c r="J358" i="54"/>
  <c r="J357" i="54"/>
  <c r="J5" i="54"/>
  <c r="J356" i="54"/>
  <c r="J355" i="54"/>
  <c r="J354" i="54"/>
  <c r="J353" i="54"/>
  <c r="J352" i="54"/>
  <c r="J351" i="54"/>
  <c r="J6" i="54"/>
  <c r="J350" i="54"/>
  <c r="J349" i="54"/>
  <c r="J348" i="54"/>
  <c r="J347" i="54"/>
  <c r="J346" i="54"/>
  <c r="J7" i="54"/>
  <c r="J345" i="54"/>
  <c r="J8" i="54"/>
  <c r="J9" i="54"/>
  <c r="J10" i="54"/>
  <c r="J344" i="54"/>
  <c r="J343" i="54"/>
  <c r="J342" i="54"/>
  <c r="J341" i="54"/>
  <c r="J340" i="54"/>
  <c r="J339" i="54"/>
  <c r="J11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12" i="54"/>
  <c r="J13" i="54"/>
  <c r="J325" i="54"/>
  <c r="J324" i="54"/>
  <c r="J14" i="54"/>
  <c r="J323" i="54"/>
  <c r="J15" i="54"/>
  <c r="J322" i="54"/>
  <c r="J321" i="54"/>
  <c r="J320" i="54"/>
  <c r="J319" i="54"/>
  <c r="J318" i="54"/>
  <c r="J317" i="54"/>
  <c r="J316" i="54"/>
  <c r="J315" i="54"/>
  <c r="J314" i="54"/>
  <c r="J313" i="54"/>
  <c r="J312" i="54"/>
  <c r="J16" i="54"/>
  <c r="J311" i="54"/>
  <c r="J310" i="54"/>
  <c r="J309" i="54"/>
  <c r="J308" i="54"/>
  <c r="J307" i="54"/>
  <c r="J306" i="54"/>
  <c r="J17" i="54"/>
  <c r="J305" i="54"/>
  <c r="J304" i="54"/>
  <c r="J303" i="54"/>
  <c r="J302" i="54"/>
  <c r="J301" i="54"/>
  <c r="J300" i="54"/>
  <c r="J299" i="54"/>
  <c r="J18" i="54"/>
  <c r="J298" i="54"/>
  <c r="J297" i="54"/>
  <c r="J296" i="54"/>
  <c r="J295" i="54"/>
  <c r="J294" i="54"/>
  <c r="J293" i="54"/>
  <c r="J292" i="54"/>
  <c r="J291" i="54"/>
  <c r="J290" i="54"/>
  <c r="J289" i="54"/>
  <c r="J288" i="54"/>
  <c r="J19" i="54"/>
  <c r="J287" i="54"/>
  <c r="J20" i="54"/>
  <c r="J286" i="54"/>
  <c r="J285" i="54"/>
  <c r="J21" i="54"/>
  <c r="J284" i="54"/>
  <c r="J22" i="54"/>
  <c r="J283" i="54"/>
  <c r="J23" i="54"/>
  <c r="J282" i="54"/>
  <c r="J24" i="54"/>
  <c r="J281" i="54"/>
  <c r="J280" i="54"/>
  <c r="J279" i="54"/>
  <c r="J278" i="54"/>
  <c r="J277" i="54"/>
  <c r="J276" i="54"/>
  <c r="J275" i="54"/>
  <c r="J25" i="54"/>
  <c r="J274" i="54"/>
  <c r="J273" i="54"/>
  <c r="J272" i="54"/>
  <c r="J271" i="54"/>
  <c r="J270" i="54"/>
  <c r="J26" i="54"/>
  <c r="J269" i="54"/>
  <c r="J268" i="54"/>
  <c r="J27" i="54"/>
  <c r="J267" i="54"/>
  <c r="J266" i="54"/>
  <c r="J265" i="54"/>
  <c r="J28" i="54"/>
  <c r="J264" i="54"/>
  <c r="J263" i="54"/>
  <c r="J262" i="54"/>
  <c r="J261" i="54"/>
  <c r="J29" i="54"/>
  <c r="J260" i="54"/>
  <c r="J259" i="54"/>
  <c r="J258" i="54"/>
  <c r="J257" i="54"/>
  <c r="J256" i="54"/>
  <c r="J255" i="54"/>
  <c r="G255" i="54"/>
  <c r="J30" i="54"/>
  <c r="J254" i="54"/>
  <c r="J253" i="54"/>
  <c r="J252" i="54"/>
  <c r="J251" i="54"/>
  <c r="J31" i="54"/>
  <c r="J250" i="54"/>
  <c r="J249" i="54"/>
  <c r="J248" i="54"/>
  <c r="J247" i="54"/>
  <c r="J32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33" i="54"/>
  <c r="J227" i="54"/>
  <c r="J226" i="54"/>
  <c r="J225" i="54"/>
  <c r="J34" i="54"/>
  <c r="J224" i="54"/>
  <c r="J35" i="54"/>
  <c r="J223" i="54"/>
  <c r="J78" i="54"/>
  <c r="J79" i="54"/>
  <c r="J222" i="54"/>
  <c r="J62" i="54"/>
  <c r="J221" i="54"/>
  <c r="J220" i="54"/>
  <c r="J80" i="54"/>
  <c r="J219" i="54"/>
  <c r="J218" i="54"/>
  <c r="J217" i="54"/>
  <c r="J216" i="54"/>
  <c r="J61" i="54"/>
  <c r="J215" i="54"/>
  <c r="J214" i="54"/>
  <c r="J213" i="54"/>
  <c r="J212" i="54"/>
  <c r="J211" i="54"/>
  <c r="J60" i="54"/>
  <c r="J81" i="54"/>
  <c r="J210" i="54"/>
  <c r="J82" i="54"/>
  <c r="J209" i="54"/>
  <c r="J59" i="54"/>
  <c r="J208" i="54"/>
  <c r="J63" i="54"/>
  <c r="J64" i="54"/>
  <c r="J36" i="54"/>
  <c r="J58" i="54"/>
  <c r="J207" i="54"/>
  <c r="J83" i="54"/>
  <c r="J57" i="54"/>
  <c r="J84" i="54"/>
  <c r="J206" i="54"/>
  <c r="J37" i="54"/>
  <c r="J55" i="54"/>
  <c r="J85" i="54"/>
  <c r="J86" i="54"/>
  <c r="J65" i="54"/>
  <c r="J205" i="54"/>
  <c r="J56" i="54"/>
  <c r="J54" i="54"/>
  <c r="J53" i="54"/>
  <c r="J204" i="54"/>
  <c r="J87" i="54"/>
  <c r="J66" i="54"/>
  <c r="J52" i="54"/>
  <c r="J203" i="54"/>
  <c r="J38" i="54"/>
  <c r="J202" i="54"/>
  <c r="J51" i="54"/>
  <c r="J88" i="54"/>
  <c r="J89" i="54"/>
  <c r="J90" i="54"/>
  <c r="J201" i="54"/>
  <c r="J50" i="54"/>
  <c r="J200" i="54"/>
  <c r="J199" i="54"/>
  <c r="J198" i="54"/>
  <c r="J197" i="54"/>
  <c r="J91" i="54"/>
  <c r="J196" i="54"/>
  <c r="J92" i="54"/>
  <c r="J195" i="54"/>
  <c r="J49" i="54"/>
  <c r="J194" i="54"/>
  <c r="J67" i="54"/>
  <c r="J39" i="54"/>
  <c r="J193" i="54"/>
  <c r="J93" i="54"/>
  <c r="J94" i="54"/>
  <c r="J95" i="54"/>
  <c r="J96" i="54"/>
  <c r="J68" i="54"/>
  <c r="J192" i="54"/>
  <c r="J191" i="54"/>
  <c r="J190" i="54"/>
  <c r="J97" i="54"/>
  <c r="J189" i="54"/>
  <c r="J188" i="54"/>
  <c r="J187" i="54"/>
  <c r="J186" i="54"/>
  <c r="J98" i="54"/>
  <c r="J185" i="54"/>
  <c r="J184" i="54"/>
  <c r="J99" i="54"/>
  <c r="J48" i="54"/>
  <c r="J100" i="54"/>
  <c r="J183" i="54"/>
  <c r="J182" i="54"/>
  <c r="J101" i="54"/>
  <c r="J102" i="54"/>
  <c r="J181" i="54"/>
  <c r="J180" i="54"/>
  <c r="J103" i="54"/>
  <c r="J69" i="54"/>
  <c r="J104" i="54"/>
  <c r="J179" i="54"/>
  <c r="J178" i="54"/>
  <c r="J177" i="54"/>
  <c r="J176" i="54"/>
  <c r="J175" i="54"/>
  <c r="J105" i="54"/>
  <c r="J174" i="54"/>
  <c r="J70" i="54"/>
  <c r="J106" i="54"/>
  <c r="J173" i="54"/>
  <c r="J172" i="54"/>
  <c r="J171" i="54"/>
  <c r="J107" i="54"/>
  <c r="J170" i="54"/>
  <c r="J169" i="54"/>
  <c r="J108" i="54"/>
  <c r="J109" i="54"/>
  <c r="J168" i="54"/>
  <c r="J167" i="54"/>
  <c r="J166" i="54"/>
  <c r="J165" i="54"/>
  <c r="J110" i="54"/>
  <c r="J111" i="54"/>
  <c r="J47" i="54"/>
  <c r="J112" i="54"/>
  <c r="J46" i="54"/>
  <c r="J113" i="54"/>
  <c r="J114" i="54"/>
  <c r="J115" i="54"/>
  <c r="J116" i="54"/>
  <c r="J164" i="54"/>
  <c r="J45" i="54"/>
  <c r="J117" i="54"/>
  <c r="J118" i="54"/>
  <c r="J163" i="54"/>
  <c r="J162" i="54"/>
  <c r="J161" i="54"/>
  <c r="J71" i="54"/>
  <c r="J160" i="54"/>
  <c r="J159" i="54"/>
  <c r="J158" i="54"/>
  <c r="J157" i="54"/>
  <c r="J119" i="54"/>
  <c r="J72" i="54"/>
  <c r="J120" i="54"/>
  <c r="J73" i="54"/>
  <c r="J74" i="54"/>
  <c r="J44" i="54"/>
  <c r="J75" i="54"/>
  <c r="J121" i="54"/>
  <c r="J122" i="54"/>
  <c r="J156" i="54"/>
  <c r="J123" i="54"/>
  <c r="J43" i="54"/>
  <c r="J155" i="54"/>
  <c r="J154" i="54"/>
  <c r="J153" i="54"/>
  <c r="J152" i="54"/>
  <c r="J151" i="54"/>
  <c r="J42" i="54"/>
  <c r="J41" i="54"/>
  <c r="J124" i="54"/>
  <c r="J125" i="54"/>
  <c r="J40" i="54"/>
  <c r="J126" i="54"/>
  <c r="J127" i="54"/>
  <c r="J150" i="54"/>
  <c r="J76" i="54"/>
  <c r="J149" i="54"/>
  <c r="J148" i="54"/>
  <c r="J128" i="54"/>
  <c r="J129" i="54"/>
  <c r="J147" i="54"/>
  <c r="J146" i="54"/>
  <c r="J145" i="54"/>
  <c r="J130" i="54"/>
  <c r="J144" i="54"/>
  <c r="J131" i="54"/>
  <c r="J143" i="54"/>
  <c r="J132" i="54"/>
  <c r="J77" i="54"/>
  <c r="J133" i="54"/>
  <c r="J134" i="54"/>
  <c r="J142" i="54"/>
  <c r="J141" i="54"/>
  <c r="J140" i="54"/>
  <c r="J135" i="54"/>
  <c r="J136" i="54"/>
  <c r="J138" i="54"/>
  <c r="J137" i="54"/>
  <c r="J139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13" i="46"/>
  <c r="J313" i="46"/>
  <c r="J14" i="46"/>
  <c r="J312" i="46"/>
  <c r="J311" i="46"/>
  <c r="J310" i="46"/>
  <c r="J2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15" i="46"/>
  <c r="J284" i="46"/>
  <c r="J283" i="46"/>
  <c r="J282" i="46"/>
  <c r="J281" i="46"/>
  <c r="J280" i="46"/>
  <c r="J279" i="46"/>
  <c r="J278" i="46"/>
  <c r="J277" i="46"/>
  <c r="J16" i="46"/>
  <c r="J276" i="46"/>
  <c r="J275" i="46"/>
  <c r="J274" i="46"/>
  <c r="J273" i="46"/>
  <c r="J272" i="46"/>
  <c r="J271" i="46"/>
  <c r="J270" i="46"/>
  <c r="J17" i="46"/>
  <c r="J18" i="46"/>
  <c r="J269" i="46"/>
  <c r="J268" i="46"/>
  <c r="J19" i="46"/>
  <c r="J20" i="46"/>
  <c r="J267" i="46"/>
  <c r="J266" i="46"/>
  <c r="J265" i="46"/>
  <c r="J264" i="46"/>
  <c r="J21" i="46"/>
  <c r="J22" i="46"/>
  <c r="J263" i="46"/>
  <c r="J23" i="46"/>
  <c r="J262" i="46"/>
  <c r="J261" i="46"/>
  <c r="J24" i="46"/>
  <c r="J260" i="46"/>
  <c r="J259" i="46"/>
  <c r="J258" i="46"/>
  <c r="J257" i="46"/>
  <c r="J256" i="46"/>
  <c r="J255" i="46"/>
  <c r="J254" i="46"/>
  <c r="J253" i="46"/>
  <c r="J252" i="46"/>
  <c r="J25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6" i="46"/>
  <c r="J228" i="46"/>
  <c r="J27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8" i="46"/>
  <c r="J29" i="46"/>
  <c r="J214" i="46"/>
  <c r="J30" i="46"/>
  <c r="J213" i="46"/>
  <c r="J212" i="46"/>
  <c r="J211" i="46"/>
  <c r="J210" i="46"/>
  <c r="J209" i="46"/>
  <c r="J62" i="46"/>
  <c r="J31" i="46"/>
  <c r="J208" i="46"/>
  <c r="J207" i="46"/>
  <c r="J206" i="46"/>
  <c r="J205" i="46"/>
  <c r="J204" i="46"/>
  <c r="J63" i="46"/>
  <c r="J203" i="46"/>
  <c r="J202" i="46"/>
  <c r="J61" i="46"/>
  <c r="J64" i="46"/>
  <c r="J201" i="46"/>
  <c r="J200" i="46"/>
  <c r="J199" i="46"/>
  <c r="J198" i="46"/>
  <c r="J197" i="46"/>
  <c r="J8" i="46"/>
  <c r="J65" i="46"/>
  <c r="J196" i="46"/>
  <c r="J66" i="46"/>
  <c r="J67" i="46"/>
  <c r="J9" i="46"/>
  <c r="J195" i="46"/>
  <c r="J68" i="46"/>
  <c r="J194" i="46"/>
  <c r="G194" i="46"/>
  <c r="J69" i="46"/>
  <c r="J60" i="46"/>
  <c r="J59" i="46"/>
  <c r="J32" i="46"/>
  <c r="J193" i="46"/>
  <c r="J192" i="46"/>
  <c r="J191" i="46"/>
  <c r="J70" i="46"/>
  <c r="J71" i="46"/>
  <c r="J190" i="46"/>
  <c r="J72" i="46"/>
  <c r="J33" i="46"/>
  <c r="J189" i="46"/>
  <c r="J58" i="46"/>
  <c r="J188" i="46"/>
  <c r="J73" i="46"/>
  <c r="J74" i="46"/>
  <c r="J187" i="46"/>
  <c r="J75" i="46"/>
  <c r="J12" i="46"/>
  <c r="J186" i="46"/>
  <c r="J10" i="46"/>
  <c r="J76" i="46"/>
  <c r="J57" i="46"/>
  <c r="J77" i="46"/>
  <c r="J78" i="46"/>
  <c r="J79" i="46"/>
  <c r="J185" i="46"/>
  <c r="J56" i="46"/>
  <c r="J80" i="46"/>
  <c r="J55" i="46"/>
  <c r="J81" i="46"/>
  <c r="J82" i="46"/>
  <c r="J54" i="46"/>
  <c r="J83" i="46"/>
  <c r="J184" i="46"/>
  <c r="J53" i="46"/>
  <c r="J84" i="46"/>
  <c r="J85" i="46"/>
  <c r="J183" i="46"/>
  <c r="J182" i="46"/>
  <c r="J181" i="46"/>
  <c r="J86" i="46"/>
  <c r="J87" i="46"/>
  <c r="J180" i="46"/>
  <c r="J88" i="46"/>
  <c r="J7" i="46"/>
  <c r="J6" i="46"/>
  <c r="J179" i="46"/>
  <c r="J178" i="46"/>
  <c r="J52" i="46"/>
  <c r="J177" i="46"/>
  <c r="J89" i="46"/>
  <c r="G89" i="46"/>
  <c r="J176" i="46"/>
  <c r="J90" i="46"/>
  <c r="J51" i="46"/>
  <c r="J175" i="46"/>
  <c r="J91" i="46"/>
  <c r="J174" i="46"/>
  <c r="J92" i="46"/>
  <c r="J173" i="46"/>
  <c r="J93" i="46"/>
  <c r="J172" i="46"/>
  <c r="J171" i="46"/>
  <c r="J170" i="46"/>
  <c r="J94" i="46"/>
  <c r="J169" i="46"/>
  <c r="J168" i="46"/>
  <c r="J167" i="46"/>
  <c r="J166" i="46"/>
  <c r="J165" i="46"/>
  <c r="J95" i="46"/>
  <c r="J164" i="46"/>
  <c r="J163" i="46"/>
  <c r="J96" i="46"/>
  <c r="J50" i="46"/>
  <c r="J49" i="46"/>
  <c r="J162" i="46"/>
  <c r="J97" i="46"/>
  <c r="J161" i="46"/>
  <c r="J160" i="46"/>
  <c r="J48" i="46"/>
  <c r="J159" i="46"/>
  <c r="J98" i="46"/>
  <c r="J158" i="46"/>
  <c r="J99" i="46"/>
  <c r="J100" i="46"/>
  <c r="J34" i="46"/>
  <c r="J101" i="46"/>
  <c r="J102" i="46"/>
  <c r="J157" i="46"/>
  <c r="J103" i="46"/>
  <c r="J104" i="46"/>
  <c r="J156" i="46"/>
  <c r="J155" i="46"/>
  <c r="J154" i="46"/>
  <c r="J105" i="46"/>
  <c r="J153" i="46"/>
  <c r="J152" i="46"/>
  <c r="J151" i="46"/>
  <c r="J47" i="46"/>
  <c r="J46" i="46"/>
  <c r="J45" i="46"/>
  <c r="J44" i="46"/>
  <c r="J106" i="46"/>
  <c r="J107" i="46"/>
  <c r="J150" i="46"/>
  <c r="J149" i="46"/>
  <c r="J108" i="46"/>
  <c r="J148" i="46"/>
  <c r="J147" i="46"/>
  <c r="J146" i="46"/>
  <c r="J145" i="46"/>
  <c r="J144" i="46"/>
  <c r="J143" i="46"/>
  <c r="J142" i="46"/>
  <c r="J5" i="46"/>
  <c r="J141" i="46"/>
  <c r="J109" i="46"/>
  <c r="J43" i="46"/>
  <c r="J42" i="46"/>
  <c r="J140" i="46"/>
  <c r="J110" i="46"/>
  <c r="J41" i="46"/>
  <c r="J4" i="46"/>
  <c r="J111" i="46"/>
  <c r="J139" i="46"/>
  <c r="J40" i="46"/>
  <c r="J112" i="46"/>
  <c r="J39" i="46"/>
  <c r="J138" i="46"/>
  <c r="J137" i="46"/>
  <c r="J136" i="46"/>
  <c r="J3" i="46"/>
  <c r="J113" i="46"/>
  <c r="J114" i="46"/>
  <c r="J135" i="46"/>
  <c r="J115" i="46"/>
  <c r="J134" i="46"/>
  <c r="J133" i="46"/>
  <c r="J116" i="46"/>
  <c r="J117" i="46"/>
  <c r="J132" i="46"/>
  <c r="J131" i="46"/>
  <c r="J38" i="46"/>
  <c r="J130" i="46"/>
  <c r="J11" i="46"/>
  <c r="J129" i="46"/>
  <c r="J118" i="46"/>
  <c r="J128" i="46"/>
  <c r="J127" i="46"/>
  <c r="J119" i="46"/>
  <c r="J37" i="46"/>
  <c r="J120" i="46"/>
  <c r="J126" i="46"/>
  <c r="J36" i="46"/>
  <c r="J121" i="46"/>
  <c r="J122" i="46"/>
  <c r="J35" i="46"/>
  <c r="J125" i="46"/>
  <c r="J123" i="46"/>
  <c r="J124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2" i="38"/>
  <c r="J114" i="38"/>
  <c r="J113" i="38"/>
  <c r="J112" i="38"/>
  <c r="J3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4" i="38"/>
  <c r="J68" i="38"/>
  <c r="J67" i="38"/>
  <c r="J66" i="38"/>
  <c r="J5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G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G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G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G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<sst xmlns="http://schemas.openxmlformats.org/spreadsheetml/2006/main" count="80990" uniqueCount="22728">
  <si>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</si>
  <si>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</si>
  <si>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</si>
  <si>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</si>
  <si>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</si>
  <si>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</si>
  <si>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</si>
  <si>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</si>
  <si>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</si>
  <si>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</si>
  <si>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</si>
  <si>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</si>
  <si>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</si>
  <si>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</si>
  <si>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</si>
  <si>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</si>
  <si>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</si>
  <si>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</si>
  <si>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</si>
  <si>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</si>
  <si>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</si>
  <si>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</si>
  <si>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</si>
  <si>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</si>
  <si>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</si>
  <si>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</si>
  <si>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</si>
  <si>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</si>
  <si>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</si>
  <si>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</si>
  <si>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</si>
  <si>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</si>
  <si>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</si>
  <si>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</si>
  <si>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</si>
  <si>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</si>
  <si>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</si>
  <si>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</si>
  <si>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</si>
  <si>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</si>
  <si>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</si>
  <si>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</si>
  <si>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</si>
  <si>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</si>
  <si>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</si>
  <si>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</si>
  <si>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</si>
  <si>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</si>
  <si>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</si>
  <si>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</si>
  <si>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</si>
  <si>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</si>
  <si>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</si>
  <si>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</si>
  <si>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</si>
  <si>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</si>
  <si>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</si>
  <si>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</si>
  <si>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</si>
  <si>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</si>
  <si>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</si>
  <si>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</si>
  <si>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</si>
  <si>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</si>
  <si>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</si>
  <si>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</si>
  <si>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</si>
  <si>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</si>
  <si>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</si>
  <si>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</si>
  <si>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</si>
  <si>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</si>
  <si>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</si>
  <si>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</si>
  <si>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</si>
  <si>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</si>
  <si>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</si>
  <si>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</si>
  <si>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</si>
  <si>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</si>
  <si>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</si>
  <si>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</si>
  <si>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</si>
  <si>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</si>
  <si>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</si>
  <si>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</si>
  <si>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</si>
  <si>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</si>
  <si>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</si>
  <si>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</si>
  <si>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</si>
  <si>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</si>
  <si>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</si>
  <si>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</si>
  <si>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</si>
  <si>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</si>
  <si>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</si>
  <si>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</si>
  <si>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</si>
  <si>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</si>
  <si>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</si>
  <si>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</si>
  <si>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</si>
  <si>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</si>
  <si>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</si>
  <si>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</si>
  <si>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</si>
  <si>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</si>
  <si>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</si>
  <si>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</si>
  <si>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</si>
  <si>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</si>
  <si>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</si>
  <si>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</si>
  <si>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</si>
  <si>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</si>
  <si>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</si>
  <si>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</si>
  <si>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</si>
  <si>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</si>
  <si>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</si>
  <si>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</si>
  <si>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</si>
  <si>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</si>
  <si>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</si>
  <si>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</si>
  <si>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</si>
  <si>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</si>
  <si>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</si>
  <si>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</si>
  <si>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</si>
  <si>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</si>
  <si>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</si>
  <si>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</si>
  <si>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</si>
  <si>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</si>
  <si>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</si>
  <si>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</si>
  <si>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</si>
  <si>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</si>
  <si>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</si>
  <si>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</si>
  <si>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</si>
  <si>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</si>
  <si>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</si>
  <si>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</si>
  <si>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</si>
  <si>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</si>
  <si>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</si>
  <si>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</si>
  <si>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</si>
  <si>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</si>
  <si>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</si>
  <si>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</si>
  <si>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</si>
  <si>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</si>
  <si>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</si>
  <si>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</si>
  <si>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</si>
  <si>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</si>
  <si>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</si>
  <si>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</si>
  <si>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</si>
  <si>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</si>
  <si>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</si>
  <si>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</si>
  <si>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</si>
  <si>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</si>
  <si>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</si>
  <si>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</si>
  <si>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</si>
  <si>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</si>
  <si>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</si>
  <si>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</si>
  <si>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</si>
  <si>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</si>
  <si>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</si>
  <si>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</si>
  <si>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</si>
  <si>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</si>
  <si>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</si>
  <si>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</si>
  <si>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</si>
  <si>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</si>
  <si>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</si>
  <si>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</si>
  <si>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</si>
  <si>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</si>
  <si>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</si>
  <si>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</si>
  <si>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</si>
  <si>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</si>
  <si>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</si>
  <si>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</si>
  <si>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</si>
  <si>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</si>
  <si>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</si>
  <si>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</si>
  <si>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</si>
  <si>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</si>
  <si>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</si>
  <si>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</si>
  <si>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</si>
  <si>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</si>
  <si>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</si>
  <si>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</si>
  <si>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</si>
  <si>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</si>
  <si>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</si>
  <si>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</si>
  <si>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</si>
  <si>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</si>
  <si>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</si>
  <si>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</si>
  <si>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</si>
  <si>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</si>
  <si>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</si>
  <si>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</si>
  <si>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</si>
  <si>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</si>
  <si>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</si>
  <si>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</si>
  <si>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</si>
  <si>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</si>
  <si>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</si>
  <si>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</si>
  <si>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</si>
  <si>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</si>
  <si>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</si>
  <si>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</si>
  <si>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</si>
  <si>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</si>
  <si>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</si>
  <si>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</si>
  <si>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</si>
  <si>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</si>
  <si>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</si>
  <si>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</si>
  <si>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</si>
  <si>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</si>
  <si>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</si>
  <si>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</si>
  <si>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</si>
  <si>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</si>
  <si>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</si>
  <si>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</si>
  <si>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</si>
  <si>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</si>
  <si>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</si>
  <si>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</si>
  <si>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</si>
  <si>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</si>
  <si>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</si>
  <si>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</si>
  <si>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</si>
  <si>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</si>
  <si>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</si>
  <si>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</si>
  <si>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</si>
  <si>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</si>
  <si>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</si>
  <si>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</si>
  <si>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</si>
  <si>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</si>
  <si>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</si>
  <si>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</si>
  <si>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</si>
  <si>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</si>
  <si>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</si>
  <si>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</si>
  <si>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</si>
  <si>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</si>
  <si>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</si>
  <si>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</si>
  <si>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</si>
  <si>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</si>
  <si>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</si>
  <si>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</si>
  <si>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</si>
  <si>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</si>
  <si>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</si>
  <si>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</si>
  <si>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</si>
  <si>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</si>
  <si>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</si>
  <si>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</si>
  <si>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</si>
  <si>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</si>
  <si>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</si>
  <si>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</si>
  <si>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</si>
  <si>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</si>
  <si>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</si>
  <si>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</si>
  <si>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</si>
  <si>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</si>
  <si>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</si>
  <si>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</si>
  <si>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</si>
  <si>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</si>
  <si>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</si>
  <si>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</si>
  <si>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</si>
  <si>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</si>
  <si>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</si>
  <si>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</si>
  <si>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</si>
  <si>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</si>
  <si>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</si>
  <si>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</si>
  <si>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</si>
  <si>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</si>
  <si>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</si>
  <si>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</si>
  <si>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</si>
  <si>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</si>
  <si>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</si>
  <si>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</si>
  <si>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</si>
  <si>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</si>
  <si>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</si>
  <si>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</si>
  <si>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</si>
  <si>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</si>
  <si>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</si>
  <si>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</si>
  <si>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</si>
  <si>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</si>
  <si>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</si>
  <si>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</si>
  <si>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</si>
  <si>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</si>
  <si>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</si>
  <si>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</si>
  <si>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</si>
  <si>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</si>
  <si>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</si>
  <si>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</si>
  <si>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</si>
  <si>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</si>
  <si>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</si>
  <si>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</si>
  <si>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</si>
  <si>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</si>
  <si>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</si>
  <si>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</si>
  <si>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</si>
  <si>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</si>
  <si>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</si>
  <si>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</si>
  <si>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</si>
  <si>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</si>
  <si>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</si>
  <si>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</si>
  <si>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</si>
  <si>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</si>
  <si>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</si>
  <si>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</si>
  <si>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</si>
  <si>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</si>
  <si>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</si>
  <si>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</si>
  <si>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</si>
  <si>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</si>
  <si>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</si>
  <si>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</si>
  <si>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</si>
  <si>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</si>
  <si>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</si>
  <si>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</si>
  <si>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</si>
  <si>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</si>
  <si>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</si>
  <si>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</si>
  <si>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</si>
  <si>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</si>
  <si>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</si>
  <si>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</si>
  <si>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</si>
  <si>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</si>
  <si>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</si>
  <si>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</si>
  <si>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</si>
  <si>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</si>
  <si>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</si>
  <si>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</si>
  <si>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</si>
  <si>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</si>
  <si>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</si>
  <si>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</si>
  <si>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</si>
  <si>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</si>
  <si>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</si>
  <si>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</si>
  <si>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</si>
  <si>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</si>
  <si>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</si>
  <si>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</si>
  <si>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</si>
  <si>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</si>
  <si>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</si>
  <si>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</si>
  <si>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</si>
  <si>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</si>
  <si>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</si>
  <si>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</si>
  <si>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</si>
  <si>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</si>
  <si>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</si>
  <si>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</si>
  <si>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</si>
  <si>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</si>
  <si>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</si>
  <si>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</si>
  <si>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</si>
  <si>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</si>
  <si>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</si>
  <si>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</si>
  <si>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</si>
  <si>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</si>
  <si>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</si>
  <si>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</si>
  <si>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</si>
  <si>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</si>
  <si>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</si>
  <si>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</si>
  <si>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</si>
  <si>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</si>
  <si>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</si>
  <si>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</si>
  <si>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</si>
  <si>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</si>
  <si>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</si>
  <si>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</si>
  <si>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</si>
  <si>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</si>
  <si>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</si>
  <si>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</si>
  <si>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</si>
  <si>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</si>
  <si>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</si>
  <si>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</si>
  <si>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</si>
  <si>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</si>
  <si>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</si>
  <si>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</si>
  <si>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</si>
  <si>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</si>
  <si>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</si>
  <si>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</si>
  <si>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</si>
  <si>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</si>
  <si>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</si>
  <si>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</si>
  <si>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</si>
  <si>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</si>
  <si>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</si>
  <si>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</si>
  <si>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</si>
  <si>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</si>
  <si>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</si>
  <si>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</si>
  <si>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</si>
  <si>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</si>
  <si>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</si>
  <si>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</si>
  <si>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</si>
  <si>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</si>
  <si>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</si>
  <si>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</si>
  <si>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</si>
  <si>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</si>
  <si>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</si>
  <si>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</si>
  <si>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</si>
  <si>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</si>
  <si>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</si>
  <si>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</si>
  <si>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</si>
  <si>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</si>
  <si>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</si>
  <si>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</si>
  <si>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</si>
  <si>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</si>
  <si>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</si>
  <si>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</si>
  <si>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</si>
  <si>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</si>
  <si>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</si>
  <si>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</si>
  <si>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</si>
  <si>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</si>
  <si>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</si>
  <si>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</si>
  <si>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</si>
  <si>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</si>
  <si>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</si>
  <si>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</si>
  <si>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</si>
  <si>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</si>
  <si>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</si>
  <si>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</si>
  <si>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</si>
  <si>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</si>
  <si>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</si>
  <si>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</si>
  <si>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</si>
  <si>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</si>
  <si>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</si>
  <si>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</si>
  <si>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</si>
  <si>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</si>
  <si>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</si>
  <si>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</si>
  <si>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</si>
  <si>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</si>
  <si>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</si>
  <si>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</si>
  <si>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</si>
  <si>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</si>
  <si>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</si>
  <si>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</si>
  <si>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</si>
  <si>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</si>
  <si>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</si>
  <si>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</si>
  <si>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</si>
  <si>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</si>
  <si>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</si>
  <si>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</si>
  <si>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</si>
  <si>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</si>
  <si>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</si>
  <si>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</si>
  <si>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</si>
  <si>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</si>
  <si>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</si>
  <si>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</si>
  <si>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</si>
  <si>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</si>
  <si>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</si>
  <si>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</si>
  <si>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</si>
  <si>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</si>
  <si>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</si>
  <si>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</si>
  <si>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</si>
  <si>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</si>
  <si>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</si>
  <si>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</si>
  <si>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</si>
  <si>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</si>
  <si>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</si>
  <si>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</si>
  <si>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</si>
  <si>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</si>
  <si>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</si>
  <si>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</si>
  <si>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</si>
  <si>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</si>
  <si>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</si>
  <si>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</si>
  <si>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</si>
  <si>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</si>
  <si>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</si>
  <si>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</si>
  <si>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</si>
  <si>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</si>
  <si>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</si>
  <si>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</si>
  <si>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</si>
  <si>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</si>
  <si>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</si>
  <si>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</si>
  <si>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</si>
  <si>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</si>
  <si>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</si>
  <si>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</si>
  <si>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</si>
  <si>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</si>
  <si>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</si>
  <si>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</si>
  <si>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</si>
  <si>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</si>
  <si>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</si>
  <si>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</si>
  <si>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</si>
  <si>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</si>
  <si>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</si>
  <si>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</si>
  <si>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</si>
  <si>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</si>
  <si>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</si>
  <si>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</si>
  <si>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</si>
  <si>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</si>
  <si>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</si>
  <si>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</si>
  <si>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</si>
  <si>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</si>
  <si>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</si>
  <si>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</si>
  <si>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</si>
  <si>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</si>
  <si>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</si>
  <si>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</si>
  <si>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</si>
  <si>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</si>
  <si>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</si>
  <si>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</si>
  <si>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</si>
  <si>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</si>
  <si>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</si>
  <si>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</si>
  <si>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</si>
  <si>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</si>
  <si>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</si>
  <si>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</si>
  <si>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</si>
  <si>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</si>
  <si>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</si>
  <si>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</si>
  <si>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</si>
  <si>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</si>
  <si>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</si>
  <si>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</si>
  <si>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</si>
  <si>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</si>
  <si>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</si>
  <si>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</si>
  <si>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</si>
  <si>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</si>
  <si>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</si>
  <si>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</si>
  <si>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</si>
  <si>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</si>
  <si>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</si>
  <si>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</si>
  <si>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</si>
  <si>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</si>
  <si>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</si>
  <si>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</si>
  <si>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</si>
  <si>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</si>
  <si>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</si>
  <si>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</si>
  <si>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</si>
  <si>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</si>
  <si>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</si>
  <si>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</si>
  <si>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</si>
  <si>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</si>
  <si>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</si>
  <si>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</si>
  <si>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</si>
  <si>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</si>
  <si>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</si>
  <si>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</si>
  <si>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</si>
  <si>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</si>
  <si>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</si>
  <si>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</si>
  <si>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</si>
  <si>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</si>
  <si>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</si>
  <si>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</si>
  <si>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</si>
  <si>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</si>
  <si>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</si>
  <si>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</si>
  <si>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</si>
  <si>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</si>
  <si>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</si>
  <si>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</si>
  <si>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</si>
  <si>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</si>
  <si>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</si>
  <si>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</si>
  <si>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</si>
  <si>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</si>
  <si>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</si>
  <si>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</si>
  <si>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</si>
  <si>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</si>
  <si>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</si>
  <si>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</si>
  <si>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</si>
  <si>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</si>
  <si>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</si>
  <si>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</si>
  <si>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</si>
  <si>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</si>
  <si>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</si>
  <si>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</si>
  <si>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</si>
  <si>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</si>
  <si>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</si>
  <si>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</si>
  <si>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</si>
  <si>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</si>
  <si>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</si>
  <si>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</si>
  <si>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</si>
  <si>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</si>
  <si>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</si>
  <si>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</si>
  <si>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</si>
  <si>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</si>
  <si>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</si>
  <si>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</si>
  <si>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</si>
  <si>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</si>
  <si>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</si>
  <si>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</si>
  <si>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</si>
  <si>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</si>
  <si>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</si>
  <si>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</si>
  <si>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</si>
  <si>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</si>
  <si>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</si>
  <si>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</si>
  <si>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</si>
  <si>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</si>
  <si>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</si>
  <si>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</si>
  <si>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</si>
  <si>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</si>
  <si>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</si>
  <si>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</si>
  <si>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</si>
  <si>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</si>
  <si>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</si>
  <si>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</si>
  <si>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</si>
  <si>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</si>
  <si>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</si>
  <si>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</si>
  <si>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</si>
  <si>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</si>
  <si>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</si>
  <si>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</si>
  <si>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</si>
  <si>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</si>
  <si>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</si>
  <si>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</si>
  <si>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</si>
  <si>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</si>
  <si>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</si>
  <si>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</si>
  <si>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</si>
  <si>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</si>
  <si>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</si>
  <si>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</si>
  <si>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</si>
  <si>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</si>
  <si>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</si>
  <si>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</si>
  <si>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</si>
  <si>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</si>
  <si>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</si>
  <si>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</si>
  <si>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</si>
  <si>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</si>
  <si>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</si>
  <si>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</si>
  <si>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</si>
  <si>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</si>
  <si>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</si>
  <si>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</si>
  <si>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</si>
  <si>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</si>
  <si>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</si>
  <si>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</si>
  <si>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</si>
  <si>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</si>
  <si>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</si>
  <si>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</si>
  <si>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</si>
  <si>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</si>
  <si>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</si>
  <si>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</si>
  <si>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</si>
  <si>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</si>
  <si>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</si>
  <si>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</si>
  <si>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</si>
  <si>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</si>
  <si>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</si>
  <si>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</si>
  <si>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</si>
  <si>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</si>
  <si>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</si>
  <si>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</si>
  <si>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</si>
  <si>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</si>
  <si>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</si>
  <si>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</si>
  <si>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</si>
  <si>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</si>
  <si>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</si>
  <si>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</si>
  <si>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</si>
  <si>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</si>
  <si>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</si>
  <si>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</si>
  <si>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</si>
  <si>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</si>
  <si>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</si>
  <si>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</si>
  <si>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</si>
  <si>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</si>
  <si>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</si>
  <si>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</si>
  <si>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</si>
  <si>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</si>
  <si>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</si>
  <si>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</si>
  <si>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</si>
  <si>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</si>
  <si>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</si>
  <si>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</si>
  <si>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</si>
  <si>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</si>
  <si>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</si>
  <si>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</si>
  <si>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</si>
  <si>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</si>
  <si>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</si>
  <si>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</si>
  <si>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</si>
  <si>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</si>
  <si>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</si>
  <si>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</si>
  <si>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</si>
  <si>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</si>
  <si>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</si>
  <si>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</si>
  <si>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</si>
  <si>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</si>
  <si>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</si>
  <si>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</si>
  <si>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</si>
  <si>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</si>
  <si>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</si>
  <si>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</si>
  <si>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</si>
  <si>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</si>
  <si>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</si>
  <si>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</si>
  <si>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</si>
  <si>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</si>
  <si>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</si>
  <si>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</si>
  <si>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</si>
  <si>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</si>
  <si>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</si>
  <si>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</si>
  <si>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</si>
  <si>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</si>
  <si>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</si>
  <si>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</si>
  <si>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</si>
  <si>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</si>
  <si>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</si>
  <si>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</si>
  <si>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</si>
  <si>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</si>
  <si>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</si>
  <si>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</si>
  <si>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</si>
  <si>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</si>
  <si>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</si>
  <si>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</si>
  <si>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</si>
  <si>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</si>
  <si>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</si>
  <si>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</si>
  <si>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</si>
  <si>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</si>
  <si>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</si>
  <si>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</si>
  <si>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</si>
  <si>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</si>
  <si>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</si>
  <si>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</si>
  <si>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</si>
  <si>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</si>
  <si>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</si>
  <si>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</si>
  <si>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</si>
  <si>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</si>
  <si>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</si>
  <si>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</si>
  <si>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</si>
  <si>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</si>
  <si>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</si>
  <si>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</si>
  <si>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</si>
  <si>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</si>
  <si>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</si>
  <si>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</si>
  <si>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</si>
  <si>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</si>
  <si>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</si>
  <si>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</si>
  <si>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</si>
  <si>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</si>
  <si>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</si>
  <si>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</si>
  <si>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</si>
  <si>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</si>
  <si>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</si>
  <si>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</si>
  <si>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</si>
  <si>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</si>
  <si>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</si>
  <si>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</si>
  <si>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</si>
  <si>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</si>
  <si>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</si>
  <si>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</si>
  <si>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</si>
  <si>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</si>
  <si>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</si>
  <si>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</si>
  <si>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</si>
  <si>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</si>
  <si>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</si>
  <si>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</si>
  <si>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</si>
  <si>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</si>
  <si>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</si>
  <si>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</si>
  <si>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</si>
  <si>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</si>
  <si>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</si>
  <si>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</si>
  <si>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</si>
  <si>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</si>
  <si>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</si>
  <si>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</si>
  <si>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</si>
  <si>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</si>
  <si>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</si>
  <si>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</si>
  <si>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</si>
  <si>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</si>
  <si>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</si>
  <si>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</si>
  <si>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</si>
  <si>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</si>
  <si>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</si>
  <si>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</si>
  <si>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</si>
  <si>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</si>
  <si>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</si>
  <si>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</si>
  <si>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</si>
  <si>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</si>
  <si>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</si>
  <si>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</si>
  <si>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</si>
  <si>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</si>
  <si>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</si>
  <si>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</si>
  <si>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</si>
  <si>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</si>
  <si>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</si>
  <si>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</si>
  <si>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</si>
  <si>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</si>
  <si>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</si>
  <si>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</si>
  <si>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</si>
  <si>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</si>
  <si>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</si>
  <si>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</si>
  <si>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</si>
  <si>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</si>
  <si>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</si>
  <si>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</si>
  <si>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</si>
  <si>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</si>
  <si>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</si>
  <si>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</si>
  <si>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</si>
  <si>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</si>
  <si>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</si>
  <si>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</si>
  <si>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</si>
  <si>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</si>
  <si>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</si>
  <si>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</si>
  <si>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</si>
  <si>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</si>
  <si>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</si>
  <si>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</si>
  <si>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</si>
  <si>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</si>
  <si>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</si>
  <si>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</si>
  <si>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</si>
  <si>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</si>
  <si>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</si>
  <si>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</si>
  <si>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</si>
  <si>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</si>
  <si>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</si>
  <si>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</si>
  <si>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</si>
  <si>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</si>
  <si>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</si>
  <si>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</si>
  <si>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</si>
  <si>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</si>
  <si>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</si>
  <si>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</si>
  <si>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</si>
  <si>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</si>
  <si>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</si>
  <si>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</si>
  <si>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</si>
  <si>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</si>
  <si>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</si>
  <si>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</si>
  <si>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</si>
  <si>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</si>
  <si>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</si>
  <si>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</si>
  <si>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</si>
  <si>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</si>
  <si>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</si>
  <si>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</si>
  <si>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</si>
  <si>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</si>
  <si>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</si>
  <si>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</si>
  <si>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</si>
  <si>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</si>
  <si>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</si>
  <si>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</si>
  <si>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</si>
  <si>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</si>
  <si>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</si>
  <si>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</si>
  <si>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</si>
  <si>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</si>
  <si>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</si>
  <si>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</si>
  <si>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</si>
  <si>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</si>
  <si>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</si>
  <si>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</si>
  <si>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</si>
  <si>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</si>
  <si>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</si>
  <si>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</si>
  <si>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</si>
  <si>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</si>
  <si>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</si>
  <si>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</si>
  <si>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</si>
  <si>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</si>
  <si>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</si>
  <si>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</si>
  <si>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</si>
  <si>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</si>
  <si>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</si>
  <si>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</si>
  <si>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</si>
  <si>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</si>
  <si>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</si>
  <si>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</si>
  <si>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</si>
  <si>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</si>
  <si>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</si>
  <si>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</si>
  <si>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</si>
  <si>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</si>
  <si>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</si>
  <si>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</si>
  <si>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</si>
  <si>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</si>
  <si>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</si>
  <si>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</si>
  <si>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</si>
  <si>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</si>
  <si>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</si>
  <si>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</si>
  <si>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</si>
  <si>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</si>
  <si>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</si>
  <si>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</si>
  <si>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</si>
  <si>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</si>
  <si>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</si>
  <si>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</si>
  <si>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</si>
  <si>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</si>
  <si>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</si>
  <si>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</si>
  <si>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</si>
  <si>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</si>
  <si>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</si>
  <si>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</si>
  <si>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</si>
  <si>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</si>
  <si>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</si>
  <si>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</si>
  <si>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</si>
  <si>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</si>
  <si>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</si>
  <si>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</si>
  <si>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</si>
  <si>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</si>
  <si>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</si>
  <si>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</si>
  <si>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</si>
  <si>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</si>
  <si>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</si>
  <si>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</si>
  <si>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</si>
  <si>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</si>
  <si>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</si>
  <si>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</si>
  <si>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</si>
  <si>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</si>
  <si>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</si>
  <si>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</si>
  <si>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</si>
  <si>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</si>
  <si>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</si>
  <si>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</si>
  <si>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</si>
  <si>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</si>
  <si>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</si>
  <si>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</si>
  <si>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</si>
  <si>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</si>
  <si>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</si>
  <si>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</si>
  <si>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</si>
  <si>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</si>
  <si>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</si>
  <si>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</si>
  <si>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</si>
  <si>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</si>
  <si>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</si>
  <si>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</si>
  <si>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</si>
  <si>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</si>
  <si>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</si>
  <si>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</si>
  <si>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</si>
  <si>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</si>
  <si>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</si>
  <si>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</si>
  <si>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</si>
  <si>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</si>
  <si>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</si>
  <si>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</si>
  <si>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</si>
  <si>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</si>
  <si>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</si>
  <si>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</si>
  <si>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</si>
  <si>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</si>
  <si>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</si>
  <si>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</si>
  <si>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</si>
  <si>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</si>
  <si>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</si>
  <si>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</si>
  <si>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</si>
  <si>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</si>
  <si>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</si>
  <si>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</si>
  <si>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</si>
  <si>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</si>
  <si>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</si>
  <si>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</si>
  <si>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</si>
  <si>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</si>
  <si>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</si>
  <si>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</si>
  <si>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</si>
  <si>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</si>
  <si>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</si>
  <si>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</si>
  <si>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</si>
  <si>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</si>
  <si>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</si>
  <si>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</si>
  <si>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</si>
  <si>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</si>
  <si>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</si>
  <si>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</si>
  <si>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</si>
  <si>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</si>
  <si>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</si>
  <si>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</si>
  <si>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</si>
  <si>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</si>
  <si>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</si>
  <si>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</si>
  <si>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</si>
  <si>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</si>
  <si>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</si>
  <si>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</si>
  <si>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</si>
  <si>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</si>
  <si>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</si>
  <si>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</si>
  <si>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</si>
  <si>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</si>
  <si>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</si>
  <si>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</si>
  <si>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</si>
  <si>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</si>
  <si>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</si>
  <si>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</si>
  <si>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</si>
  <si>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</si>
  <si>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</si>
  <si>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</si>
  <si>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</si>
  <si>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</si>
  <si>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</si>
  <si>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</si>
  <si>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</si>
  <si>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</si>
  <si>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</si>
  <si>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</si>
  <si>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</si>
  <si>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</si>
  <si>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</si>
  <si>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</si>
  <si>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</si>
  <si>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</si>
  <si>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</si>
  <si>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</si>
  <si>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</si>
  <si>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</si>
  <si>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</si>
  <si>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</si>
  <si>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</si>
  <si>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</si>
  <si>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</si>
  <si>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</si>
  <si>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</si>
  <si>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</si>
  <si>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</si>
  <si>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</si>
  <si>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</si>
  <si>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</si>
  <si>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</si>
  <si>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</si>
  <si>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</si>
  <si>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</si>
  <si>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</si>
  <si>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</si>
  <si>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</si>
  <si>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</si>
  <si>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</si>
  <si>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</si>
  <si>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</si>
  <si>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</si>
  <si>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</si>
  <si>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</si>
  <si>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</si>
  <si>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</si>
  <si>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</si>
  <si>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</si>
  <si>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</si>
  <si>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</si>
  <si>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</si>
  <si>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</si>
  <si>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</si>
  <si>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</si>
  <si>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</si>
  <si>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</si>
  <si>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</si>
  <si>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</si>
  <si>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</si>
  <si>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</si>
  <si>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</si>
  <si>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</si>
  <si>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</si>
  <si>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</si>
  <si>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</si>
  <si>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</si>
  <si>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</si>
  <si>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</si>
  <si>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</si>
  <si>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</si>
  <si>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</si>
  <si>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</si>
  <si>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</si>
  <si>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</si>
  <si>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</si>
  <si>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</si>
  <si>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</si>
  <si>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</si>
  <si>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</si>
  <si>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</si>
  <si>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</si>
  <si>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</si>
  <si>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</si>
  <si>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</si>
  <si>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</si>
  <si>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</si>
  <si>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</si>
  <si>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</si>
  <si>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</si>
  <si>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</si>
  <si>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</si>
  <si>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</si>
  <si>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</si>
  <si>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</si>
  <si>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</si>
  <si>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</si>
  <si>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</si>
  <si>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</si>
  <si>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</si>
  <si>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</si>
  <si>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</si>
  <si>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</si>
  <si>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</si>
  <si>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</si>
  <si>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</si>
  <si>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</si>
  <si>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</si>
  <si>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</si>
  <si>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</si>
  <si>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</si>
  <si>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</si>
  <si>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</si>
  <si>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</si>
  <si>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</si>
  <si>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</si>
  <si>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</si>
  <si>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</si>
  <si>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</si>
  <si>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</si>
  <si>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</si>
  <si>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</si>
  <si>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</si>
  <si>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</si>
  <si>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</si>
  <si>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</si>
  <si>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</si>
  <si>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</si>
  <si>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</si>
  <si>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</si>
  <si>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</si>
  <si>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</si>
  <si>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</si>
  <si>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</si>
  <si>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</si>
  <si>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</si>
  <si>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</si>
  <si>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</si>
  <si>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</si>
  <si>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</si>
  <si>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</si>
  <si>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</si>
  <si>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</si>
  <si>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</si>
  <si>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</si>
  <si>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</si>
  <si>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</si>
  <si>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</si>
  <si>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</si>
  <si>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</si>
  <si>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</si>
  <si>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</si>
  <si>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</si>
  <si>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</si>
  <si>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</si>
  <si>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</si>
  <si>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</si>
  <si>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</si>
  <si>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</si>
  <si>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</si>
  <si>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</si>
  <si>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</si>
  <si>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</si>
  <si>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</si>
  <si>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</si>
  <si>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</si>
  <si>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</si>
  <si>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</si>
  <si>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</si>
  <si>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</si>
  <si>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</si>
  <si>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</si>
  <si>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</si>
  <si>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</si>
  <si>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</si>
  <si>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</si>
  <si>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</si>
  <si>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</si>
  <si>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</si>
  <si>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</si>
  <si>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</si>
  <si>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</si>
  <si>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</si>
  <si>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</si>
  <si>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</si>
  <si>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</si>
  <si>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</si>
  <si>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</si>
  <si>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</si>
  <si>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</si>
  <si>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</si>
  <si>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</si>
  <si>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</si>
  <si>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</si>
  <si>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</si>
  <si>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</si>
  <si>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</si>
  <si>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</si>
  <si>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</si>
  <si>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</si>
  <si>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</si>
  <si>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</si>
  <si>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</si>
  <si>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</si>
  <si>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</si>
  <si>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</si>
  <si>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</si>
  <si>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</si>
  <si>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</si>
  <si>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</si>
  <si>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</si>
  <si>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</si>
  <si>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</si>
  <si>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</si>
  <si>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</si>
  <si>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</si>
  <si>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</si>
  <si>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</si>
  <si>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</si>
  <si>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</si>
  <si>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</si>
  <si>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</si>
  <si>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</si>
  <si>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</si>
  <si>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</si>
  <si>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</si>
  <si>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</si>
  <si>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</si>
  <si>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</si>
  <si>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</si>
  <si>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</si>
  <si>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</si>
  <si>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</si>
  <si>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</si>
  <si>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</si>
  <si>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</si>
  <si>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</si>
  <si>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</si>
  <si>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</si>
  <si>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</si>
  <si>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</si>
  <si>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</si>
  <si>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</si>
  <si>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</si>
  <si>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</si>
  <si>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</si>
  <si>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</si>
  <si>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</si>
  <si>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</si>
  <si>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</si>
  <si>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</si>
  <si>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</si>
  <si>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</si>
  <si>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</si>
  <si>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</si>
  <si>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</si>
  <si>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</si>
  <si>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</si>
  <si>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</si>
  <si>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</si>
  <si>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</si>
  <si>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</si>
  <si>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</si>
  <si>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</si>
  <si>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</si>
  <si>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</si>
  <si>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</si>
  <si>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</si>
  <si>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</si>
  <si>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</si>
  <si>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</si>
  <si>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</si>
  <si>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</si>
  <si>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</si>
  <si>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</si>
  <si>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</si>
  <si>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</si>
  <si>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</si>
  <si>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</si>
  <si>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</si>
  <si>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</si>
  <si>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</si>
  <si>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</si>
  <si>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</si>
  <si>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</si>
  <si>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</si>
  <si>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</si>
  <si>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</si>
  <si>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</si>
  <si>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</si>
  <si>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</si>
  <si>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</si>
  <si>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</si>
  <si>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</si>
  <si>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</si>
  <si>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</si>
  <si>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</si>
  <si>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</si>
  <si>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</si>
  <si>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</si>
  <si>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</si>
  <si>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</si>
  <si>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</si>
  <si>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</si>
  <si>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</si>
  <si>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</si>
  <si>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</si>
  <si>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</si>
  <si>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</si>
  <si>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</si>
  <si>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</si>
  <si>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</si>
  <si>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</si>
  <si>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</si>
  <si>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</si>
  <si>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</si>
  <si>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</si>
  <si>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</si>
  <si>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</si>
  <si>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</si>
  <si>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</si>
  <si>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</si>
  <si>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</si>
  <si>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</si>
  <si>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</si>
  <si>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</si>
  <si>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</si>
  <si>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</si>
  <si>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</si>
  <si>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</si>
  <si>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</si>
  <si>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</si>
  <si>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</si>
  <si>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</si>
  <si>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</si>
  <si>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</si>
  <si>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</si>
  <si>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</si>
  <si>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</si>
  <si>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</si>
  <si>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</si>
  <si>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</si>
  <si>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</si>
  <si>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</si>
  <si>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</si>
  <si>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</si>
  <si>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</si>
  <si>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</si>
  <si>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</si>
  <si>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</si>
  <si>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</si>
  <si>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</si>
  <si>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</si>
  <si>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</si>
  <si>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</si>
  <si>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</si>
  <si>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</si>
  <si>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</si>
  <si>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</si>
  <si>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</si>
  <si>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</si>
  <si>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</si>
  <si>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</si>
  <si>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</si>
  <si>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</si>
  <si>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</si>
  <si>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</si>
  <si>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</si>
  <si>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</si>
  <si>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</si>
  <si>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</si>
  <si>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</si>
  <si>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</si>
  <si>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</si>
  <si>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</si>
  <si>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</si>
  <si>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</si>
  <si>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</si>
  <si>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</si>
  <si>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</si>
  <si>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</si>
  <si>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</si>
  <si>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</si>
  <si>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</si>
  <si>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</si>
  <si>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</si>
  <si>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</si>
  <si>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</si>
  <si>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</si>
  <si>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</si>
  <si>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</si>
  <si>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</si>
  <si>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</si>
  <si>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</si>
  <si>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</si>
  <si>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</si>
  <si>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</si>
  <si>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</si>
  <si>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</si>
  <si>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</si>
  <si>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</si>
  <si>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</si>
  <si>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</si>
  <si>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</si>
  <si>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</si>
  <si>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</si>
  <si>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</si>
  <si>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</si>
  <si>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</si>
  <si>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</si>
  <si>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</si>
  <si>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</si>
  <si>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</si>
  <si>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</si>
  <si>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</si>
  <si>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</si>
  <si>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</si>
  <si>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</si>
  <si>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</si>
  <si>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</si>
  <si>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</si>
  <si>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</si>
  <si>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</si>
  <si>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</si>
  <si>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</si>
  <si>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</si>
  <si>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</si>
  <si>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</si>
  <si>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</si>
  <si>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</si>
  <si>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</si>
  <si>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</si>
  <si>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</si>
  <si>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</si>
  <si>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</si>
  <si>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</si>
  <si>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</si>
  <si>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</si>
  <si>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</si>
  <si>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</si>
  <si>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</si>
  <si>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</si>
  <si>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</si>
  <si>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</si>
  <si>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</si>
  <si>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</si>
  <si>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</si>
  <si>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</si>
  <si>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</si>
  <si>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</si>
  <si>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</si>
  <si>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</si>
  <si>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</si>
  <si>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</si>
  <si>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</si>
  <si>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</si>
  <si>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</si>
  <si>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</si>
  <si>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</si>
  <si>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</si>
  <si>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</si>
  <si>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</si>
  <si>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</si>
  <si>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</si>
  <si>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</si>
  <si>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</si>
  <si>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</si>
  <si>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</si>
  <si>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</si>
  <si>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</si>
  <si>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</si>
  <si>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</si>
  <si>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</si>
  <si>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</si>
  <si>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</si>
  <si>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</si>
  <si>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</si>
  <si>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</si>
  <si>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</si>
  <si>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</si>
  <si>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</si>
  <si>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</si>
  <si>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</si>
  <si>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</si>
  <si>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</si>
  <si>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</si>
  <si>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</si>
  <si>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</si>
  <si>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</si>
  <si>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</si>
  <si>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</si>
  <si>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</si>
  <si>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</si>
  <si>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</si>
  <si>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</si>
  <si>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</si>
  <si>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</si>
  <si>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</si>
  <si>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</si>
  <si>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</si>
  <si>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</si>
  <si>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</si>
  <si>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</si>
  <si>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</si>
  <si>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</si>
  <si>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</si>
  <si>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</si>
  <si>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</si>
  <si>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</si>
  <si>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</si>
  <si>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</si>
  <si>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</si>
  <si>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</si>
  <si>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</si>
  <si>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</si>
  <si>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</si>
  <si>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</si>
  <si>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</si>
  <si>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</si>
  <si>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</si>
  <si>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</si>
  <si>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</si>
  <si>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</si>
  <si>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</si>
  <si>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</si>
  <si>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</si>
  <si>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</si>
  <si>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</si>
  <si>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</si>
  <si>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</si>
  <si>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</si>
  <si>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</si>
  <si>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</si>
  <si>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</si>
  <si>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</si>
  <si>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</si>
  <si>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</si>
  <si>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</si>
  <si>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</si>
  <si>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</si>
  <si>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</si>
  <si>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</si>
  <si>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</si>
  <si>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</si>
  <si>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</si>
  <si>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</si>
  <si>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</si>
  <si>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</si>
  <si>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</si>
  <si>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</si>
  <si>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</si>
  <si>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</si>
  <si>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</si>
  <si>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</si>
  <si>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</si>
  <si>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</si>
  <si>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</si>
  <si>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</si>
  <si>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</si>
  <si>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</si>
  <si>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</si>
  <si>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</si>
  <si>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</si>
  <si>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</si>
  <si>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</si>
  <si>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</si>
  <si>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</si>
  <si>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</si>
  <si>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</si>
  <si>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</si>
  <si>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</si>
  <si>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</si>
  <si>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</si>
  <si>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</si>
  <si>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</si>
  <si>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</si>
  <si>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</si>
  <si>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</si>
  <si>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</si>
  <si>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</si>
  <si>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</si>
  <si>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</si>
  <si>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</si>
  <si>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</si>
  <si>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</si>
  <si>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</si>
  <si>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</si>
  <si>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</si>
  <si>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</si>
  <si>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</si>
  <si>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</si>
  <si>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</si>
  <si>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</si>
  <si>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</si>
  <si>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</si>
  <si>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</si>
  <si>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</si>
  <si>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</si>
  <si>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</si>
  <si>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</si>
  <si>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</si>
  <si>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</si>
  <si>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</si>
  <si>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</si>
  <si>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</si>
  <si>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</si>
  <si>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</si>
  <si>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</si>
  <si>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</si>
  <si>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</si>
  <si>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</si>
  <si>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</si>
  <si>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</si>
  <si>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</si>
  <si>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</si>
  <si>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</si>
  <si>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</si>
  <si>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</si>
  <si>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</si>
  <si>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</si>
  <si>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</si>
  <si>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</si>
  <si>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</si>
  <si>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</si>
  <si>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</si>
  <si>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</si>
  <si>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</si>
  <si>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</si>
  <si>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</si>
  <si>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</si>
  <si>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</si>
  <si>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</si>
  <si>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</si>
  <si>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</si>
  <si>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</si>
  <si>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</si>
  <si>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</si>
  <si>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</si>
  <si>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</si>
  <si>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</si>
  <si>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</si>
  <si>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</si>
  <si>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</si>
  <si>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</si>
  <si>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</si>
  <si>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</si>
  <si>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</si>
  <si>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</si>
  <si>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</si>
  <si>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</si>
  <si>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</si>
  <si>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</si>
  <si>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</si>
  <si>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</si>
  <si>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</si>
  <si>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</si>
  <si>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</si>
  <si>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</si>
  <si>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</si>
  <si>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</si>
  <si>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</si>
  <si>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</si>
  <si>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</si>
  <si>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</si>
  <si>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</si>
  <si>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</si>
  <si>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</si>
  <si>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</si>
  <si>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</si>
  <si>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</si>
  <si>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</si>
  <si>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</si>
  <si>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</si>
  <si>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</si>
  <si>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</si>
  <si>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</si>
  <si>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</si>
  <si>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</si>
  <si>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</si>
  <si>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</si>
  <si>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</si>
  <si>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</si>
  <si>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</si>
  <si>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</si>
  <si>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</si>
  <si>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</si>
  <si>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</si>
  <si>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</si>
  <si>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</si>
  <si>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</si>
  <si>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</si>
  <si>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</si>
  <si>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</si>
  <si>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</si>
  <si>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</si>
  <si>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</si>
  <si>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</si>
  <si>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</si>
  <si>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</si>
  <si>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</si>
  <si>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</si>
  <si>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</si>
  <si>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</si>
  <si>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</si>
  <si>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</si>
  <si>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</si>
  <si>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</si>
  <si>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</si>
  <si>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</si>
  <si>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</si>
  <si>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</si>
  <si>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</si>
  <si>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</si>
  <si>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</si>
  <si>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</si>
  <si>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</si>
  <si>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</si>
  <si>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</si>
  <si>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</si>
  <si>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</si>
  <si>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</si>
  <si>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</si>
  <si>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</si>
  <si>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</si>
  <si>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</si>
  <si>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</si>
  <si>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</si>
  <si>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</si>
  <si>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</si>
  <si>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</si>
  <si>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</si>
  <si>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</si>
  <si>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</si>
  <si>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</si>
  <si>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</si>
  <si>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</si>
  <si>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</si>
  <si>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</si>
  <si>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</si>
  <si>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</si>
  <si>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</si>
  <si>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</si>
  <si>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</si>
  <si>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</si>
  <si>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</si>
  <si>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</si>
  <si>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</si>
  <si>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</si>
  <si>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</si>
  <si>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</si>
  <si>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</si>
  <si>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</si>
  <si>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</si>
  <si>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</si>
  <si>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</si>
  <si>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</si>
  <si>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</si>
  <si>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</si>
  <si>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</si>
  <si>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</si>
  <si>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</si>
  <si>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</si>
  <si>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</si>
  <si>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</si>
  <si>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</si>
  <si>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</si>
  <si>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</si>
  <si>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</si>
  <si>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</si>
  <si>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</si>
  <si>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</si>
  <si>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</si>
  <si>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</si>
  <si>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</si>
  <si>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</si>
  <si>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</si>
  <si>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</si>
  <si>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</si>
  <si>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</si>
  <si>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</si>
  <si>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</si>
  <si>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</si>
  <si>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</si>
  <si>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</si>
  <si>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</si>
  <si>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</si>
  <si>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</si>
  <si>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</si>
  <si>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</si>
  <si>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</si>
  <si>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</si>
  <si>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</si>
  <si>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</si>
  <si>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</si>
  <si>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</si>
  <si>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</si>
  <si>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</si>
  <si>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</si>
  <si>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</si>
  <si>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</si>
  <si>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</si>
  <si>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</si>
  <si>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</si>
  <si>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</si>
  <si>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</si>
  <si>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</si>
  <si>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</si>
  <si>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</si>
  <si>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</si>
  <si>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</si>
  <si>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</si>
  <si>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</si>
  <si>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</si>
  <si>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</si>
  <si>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</si>
  <si>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</si>
  <si>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</si>
  <si>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</si>
  <si>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</si>
  <si>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</si>
  <si>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</si>
  <si>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</si>
  <si>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</si>
  <si>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</si>
  <si>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</si>
  <si>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</si>
  <si>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</si>
  <si>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</si>
  <si>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</si>
  <si>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</si>
  <si>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</si>
  <si>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</si>
  <si>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</si>
  <si>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</si>
  <si>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</si>
  <si>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</si>
  <si>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</si>
  <si>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</si>
  <si>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</si>
  <si>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</si>
  <si>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</si>
  <si>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</si>
  <si>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</si>
  <si>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</si>
  <si>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</si>
  <si>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</si>
  <si>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</si>
  <si>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</si>
  <si>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</si>
  <si>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</si>
  <si>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</si>
  <si>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</si>
  <si>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</si>
  <si>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</si>
  <si>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</si>
  <si>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</si>
  <si>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</si>
  <si>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</si>
  <si>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</si>
  <si>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</si>
  <si>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</si>
  <si>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</si>
  <si>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</si>
  <si>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</si>
  <si>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</si>
  <si>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</si>
  <si>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</si>
  <si>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</si>
  <si>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</si>
  <si>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</si>
  <si>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</si>
  <si>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</si>
  <si>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</si>
  <si>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</si>
  <si>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</si>
  <si>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</si>
  <si>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</si>
  <si>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</si>
  <si>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</si>
  <si>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</si>
  <si>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</si>
  <si>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</si>
  <si>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</si>
  <si>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</si>
  <si>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</si>
  <si>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</si>
  <si>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</si>
  <si>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</si>
  <si>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</si>
  <si>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</si>
  <si>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</si>
  <si>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</si>
  <si>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</si>
  <si>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</si>
  <si>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</si>
  <si>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</si>
  <si>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</si>
  <si>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</si>
  <si>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</si>
  <si>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</si>
  <si>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</si>
  <si>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</si>
  <si>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</si>
  <si>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</si>
  <si>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</si>
  <si>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</si>
  <si>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</si>
  <si>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</si>
  <si>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</si>
  <si>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</si>
  <si>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</si>
  <si>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</si>
  <si>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</si>
  <si>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</si>
  <si>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</si>
  <si>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</si>
  <si>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</si>
  <si>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</si>
  <si>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</si>
  <si>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</si>
  <si>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</si>
  <si>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</si>
  <si>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</si>
  <si>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</si>
  <si>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</si>
  <si>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</si>
  <si>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</si>
  <si>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</si>
  <si>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</si>
  <si>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</si>
  <si>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</si>
  <si>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</si>
  <si>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</si>
  <si>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</si>
  <si>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</si>
  <si>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</si>
  <si>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</si>
  <si>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</si>
  <si>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</si>
  <si>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</si>
  <si>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</si>
  <si>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</si>
  <si>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</si>
  <si>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</si>
  <si>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</si>
  <si>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</si>
  <si>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</si>
  <si>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</si>
  <si>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</si>
  <si>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</si>
  <si>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</si>
  <si>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</si>
  <si>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</si>
  <si>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</si>
  <si>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</si>
  <si>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</si>
  <si>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</si>
  <si>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</si>
  <si>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</si>
  <si>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</si>
  <si>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</si>
  <si>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</si>
  <si>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</si>
  <si>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</si>
  <si>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</si>
  <si>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</si>
  <si>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</si>
  <si>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</si>
  <si>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</si>
  <si>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</si>
  <si>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</si>
  <si>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</si>
  <si>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</si>
  <si>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</si>
  <si>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</si>
  <si>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</si>
  <si>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</si>
  <si>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</si>
  <si>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</si>
  <si>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</si>
  <si>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</si>
  <si>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</si>
  <si>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</si>
  <si>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</si>
  <si>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</si>
  <si>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</si>
  <si>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</si>
  <si>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</si>
  <si>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</si>
  <si>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</si>
  <si>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</si>
  <si>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</si>
  <si>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</si>
  <si>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</si>
  <si>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</si>
  <si>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</si>
  <si>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</si>
  <si>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</si>
  <si>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</si>
  <si>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</si>
  <si>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</si>
  <si>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</si>
  <si>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</si>
  <si>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</si>
  <si>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</si>
  <si>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</si>
  <si>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</si>
  <si>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</si>
  <si>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</si>
  <si>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</si>
  <si>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</si>
  <si>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</si>
  <si>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</si>
  <si>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</si>
  <si>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</si>
  <si>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</si>
  <si>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</si>
  <si>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</si>
  <si>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</si>
  <si>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</si>
  <si>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</si>
  <si>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</si>
  <si>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</si>
  <si>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</si>
  <si>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</si>
  <si>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</si>
  <si>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</si>
  <si>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</si>
  <si>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</si>
  <si>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</si>
  <si>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</si>
  <si>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</si>
  <si>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</si>
  <si>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</si>
  <si>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</si>
  <si>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</si>
  <si>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</si>
  <si>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</si>
  <si>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</si>
  <si>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</si>
  <si>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</si>
  <si>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</si>
  <si>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</si>
  <si>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</si>
  <si>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</si>
  <si>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</si>
  <si>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</si>
  <si>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</si>
  <si>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</si>
  <si>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</si>
  <si>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</si>
  <si>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</si>
  <si>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</si>
  <si>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</si>
  <si>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</si>
  <si>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</si>
  <si>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</si>
  <si>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</si>
  <si>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</si>
  <si>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</si>
  <si>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</si>
  <si>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</si>
  <si>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</si>
  <si>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</si>
  <si>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</si>
  <si>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</si>
  <si>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</si>
  <si>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</si>
  <si>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</si>
  <si>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</si>
  <si>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</si>
  <si>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</si>
  <si>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</si>
  <si>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</si>
  <si>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</si>
  <si>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</si>
  <si>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</si>
  <si>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</si>
  <si>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</si>
  <si>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</si>
  <si>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</si>
  <si>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</si>
  <si>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</si>
  <si>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</si>
  <si>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</si>
  <si>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</si>
  <si>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</si>
  <si>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</si>
  <si>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</si>
  <si>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</si>
  <si>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</si>
  <si>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</si>
  <si>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</si>
  <si>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</si>
  <si>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</si>
  <si>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</si>
  <si>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</si>
  <si>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</si>
  <si>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</si>
  <si>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</si>
  <si>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</si>
  <si>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</si>
  <si>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</si>
  <si>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</si>
  <si>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</si>
  <si>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</si>
  <si>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</si>
  <si>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</si>
  <si>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</si>
  <si>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</si>
  <si>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</si>
  <si>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</si>
  <si>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</si>
  <si>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</si>
  <si>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</si>
  <si>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</si>
  <si>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</si>
  <si>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</si>
  <si>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</si>
  <si>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</si>
  <si>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</si>
  <si>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</si>
  <si>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</si>
  <si>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</si>
  <si>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</si>
  <si>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</si>
  <si>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</si>
  <si>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</si>
  <si>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</si>
  <si>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</si>
  <si>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</si>
  <si>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</si>
  <si>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</si>
  <si>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</si>
  <si>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</si>
  <si>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</si>
  <si>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</si>
  <si>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</si>
  <si>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</si>
  <si>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</si>
  <si>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</si>
  <si>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</si>
  <si>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</si>
  <si>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</si>
  <si>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</si>
  <si>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</si>
  <si>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</si>
  <si>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</si>
  <si>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</si>
  <si>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</si>
  <si>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</si>
  <si>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</si>
  <si>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</si>
  <si>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</si>
  <si>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</si>
  <si>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</si>
  <si>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</si>
  <si>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</si>
  <si>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</si>
  <si>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</si>
  <si>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</si>
  <si>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</si>
  <si>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</si>
  <si>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</si>
  <si>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</si>
  <si>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</si>
  <si>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</si>
  <si>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</si>
  <si>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</si>
  <si>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</si>
  <si>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</si>
  <si>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</si>
  <si>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</si>
  <si>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</si>
  <si>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</si>
  <si>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</si>
  <si>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</si>
  <si>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</si>
  <si>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</si>
  <si>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</si>
  <si>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</si>
  <si>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</si>
  <si>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</si>
  <si>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</si>
  <si>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</si>
  <si>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</si>
  <si>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</si>
  <si>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</si>
  <si>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</si>
  <si>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</si>
  <si>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</si>
  <si>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</si>
  <si>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</si>
  <si>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</si>
  <si>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</si>
  <si>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</si>
  <si>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</si>
  <si>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</si>
  <si>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</si>
  <si>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</si>
  <si>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</si>
  <si>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</si>
  <si>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</si>
  <si>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</si>
  <si>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</si>
  <si>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</si>
  <si>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</si>
  <si>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</si>
  <si>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</si>
  <si>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</si>
  <si>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</si>
  <si>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</si>
  <si>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</si>
  <si>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</si>
  <si>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</si>
  <si>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</si>
  <si>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</si>
  <si>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</si>
  <si>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</si>
  <si>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</si>
  <si>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</si>
  <si>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</si>
  <si>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</si>
  <si>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</si>
  <si>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</si>
  <si>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</si>
  <si>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</si>
  <si>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</si>
  <si>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</si>
  <si>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</si>
  <si>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</si>
  <si>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</si>
  <si>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</si>
  <si>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</si>
  <si>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</si>
  <si>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</si>
  <si>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</si>
  <si>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</si>
  <si>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</si>
  <si>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</si>
  <si>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</si>
  <si>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</si>
  <si>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</si>
  <si>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</si>
  <si>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</si>
  <si>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</si>
  <si>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</si>
  <si>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</si>
  <si>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</si>
  <si>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</si>
  <si>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</si>
  <si>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</si>
  <si>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</si>
  <si>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</si>
  <si>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</si>
  <si>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</si>
  <si>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</si>
  <si>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</si>
  <si>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</si>
  <si>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</si>
  <si>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</si>
  <si>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</si>
  <si>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</si>
  <si>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</si>
  <si>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</si>
  <si>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</si>
  <si>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</si>
  <si>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</si>
  <si>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</si>
  <si>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</si>
  <si>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</si>
  <si>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</si>
  <si>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</si>
  <si>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</si>
  <si>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</si>
  <si>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</si>
  <si>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</si>
  <si>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</si>
  <si>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</si>
  <si>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</si>
  <si>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</si>
  <si>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</si>
  <si>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</si>
  <si>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</si>
  <si>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</si>
  <si>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</si>
  <si>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</si>
  <si>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</si>
  <si>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</si>
  <si>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</si>
  <si>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</si>
  <si>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</si>
  <si>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</si>
  <si>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</si>
  <si>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</si>
  <si>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</si>
  <si>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</si>
  <si>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</si>
  <si>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</si>
  <si>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</si>
  <si>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</si>
  <si>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</si>
  <si>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</si>
  <si>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</si>
  <si>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</si>
  <si>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</si>
  <si>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</si>
  <si>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</si>
  <si>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</si>
  <si>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</si>
  <si>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</si>
  <si>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</si>
  <si>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</si>
  <si>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</si>
  <si>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</si>
  <si>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</si>
  <si>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</si>
  <si>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</si>
  <si>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</si>
  <si>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</si>
  <si>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</si>
  <si>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</si>
  <si>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</si>
  <si>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</si>
  <si>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</si>
  <si>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</si>
  <si>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</si>
  <si>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</si>
  <si>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</si>
  <si>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</si>
  <si>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</si>
  <si>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</si>
  <si>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</si>
  <si>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</si>
  <si>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</si>
  <si>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</si>
  <si>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</si>
  <si>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</si>
  <si>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</si>
  <si>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</si>
  <si>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</si>
  <si>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</si>
  <si>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</si>
  <si>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</si>
  <si>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</si>
  <si>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</si>
  <si>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</si>
  <si>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</si>
  <si>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</si>
  <si>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</si>
  <si>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</si>
  <si>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</si>
  <si>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</si>
  <si>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</si>
  <si>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</si>
  <si>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</si>
  <si>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</si>
  <si>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</si>
  <si>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</si>
  <si>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</si>
  <si>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</si>
  <si>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</si>
  <si>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</si>
  <si>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</si>
  <si>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</si>
  <si>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</si>
  <si>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</si>
  <si>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</si>
  <si>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</si>
  <si>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</si>
  <si>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</si>
  <si>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</si>
  <si>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</si>
  <si>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</si>
  <si>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</si>
  <si>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</si>
  <si>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</si>
  <si>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</si>
  <si>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</si>
  <si>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</si>
  <si>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</si>
  <si>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</si>
  <si>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</si>
  <si>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</si>
  <si>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</si>
  <si>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</si>
  <si>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</si>
  <si>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</si>
  <si>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</si>
  <si>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</si>
  <si>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</si>
  <si>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</si>
  <si>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</si>
  <si>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</si>
  <si>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</si>
  <si>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</si>
  <si>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</si>
  <si>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</si>
  <si>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</si>
  <si>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</si>
  <si>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</si>
  <si>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</si>
  <si>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</si>
  <si>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</si>
  <si>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</si>
  <si>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</si>
  <si>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</si>
  <si>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</si>
  <si>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</si>
  <si>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</si>
  <si>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</si>
  <si>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</si>
  <si>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</si>
  <si>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</si>
  <si>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</si>
  <si>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</si>
  <si>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</si>
  <si>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</si>
  <si>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</si>
  <si>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</si>
  <si>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</si>
  <si>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</si>
  <si>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</si>
  <si>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</si>
  <si>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</si>
  <si>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</si>
  <si>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</si>
  <si>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</si>
  <si>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</si>
  <si>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</si>
  <si>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</si>
  <si>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</si>
  <si>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</si>
  <si>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</si>
  <si>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</si>
  <si>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</si>
  <si>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</si>
  <si>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</si>
  <si>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</si>
  <si>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</si>
  <si>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</si>
  <si>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</si>
  <si>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</si>
  <si>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</si>
  <si>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</si>
  <si>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</si>
  <si>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</si>
  <si>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</si>
  <si>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</si>
  <si>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</si>
  <si>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</si>
  <si>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</si>
  <si>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</si>
  <si>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</si>
  <si>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</si>
  <si>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</si>
  <si>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</si>
  <si>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</si>
  <si>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</si>
  <si>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</si>
  <si>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</si>
  <si>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</si>
  <si>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</si>
  <si>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</si>
  <si>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</si>
  <si>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</si>
  <si>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</si>
  <si>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</si>
  <si>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</si>
  <si>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</si>
  <si>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</si>
  <si>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</si>
  <si>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</si>
  <si>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</si>
  <si>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</si>
  <si>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</si>
  <si>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</si>
  <si>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</si>
  <si>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</si>
  <si>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</si>
  <si>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</si>
  <si>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</si>
  <si>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</si>
  <si>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</si>
  <si>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</si>
  <si>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</si>
  <si>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</si>
  <si>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</si>
  <si>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</si>
  <si>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</si>
  <si>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</si>
  <si>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</si>
  <si>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</si>
  <si>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</si>
  <si>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</si>
  <si>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</si>
  <si>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</si>
  <si>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</si>
  <si>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</si>
  <si>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</si>
  <si>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</si>
  <si>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</si>
  <si>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</si>
  <si>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</si>
  <si>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</si>
  <si>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</si>
  <si>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</si>
  <si>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</si>
  <si>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</si>
  <si>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</si>
  <si>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</si>
  <si>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</si>
  <si>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</si>
  <si>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</si>
  <si>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</si>
  <si>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</si>
  <si>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</si>
  <si>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</si>
  <si>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</si>
  <si>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</si>
  <si>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</si>
  <si>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</si>
  <si>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</si>
  <si>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</si>
  <si>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</si>
  <si>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</si>
  <si>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</si>
  <si>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</si>
  <si>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</si>
  <si>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</si>
  <si>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</si>
  <si>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</si>
  <si>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</si>
  <si>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</si>
  <si>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</si>
  <si>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</si>
  <si>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</si>
  <si>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</si>
  <si>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</si>
  <si>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</si>
  <si>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</si>
  <si>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</si>
  <si>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</si>
  <si>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</si>
  <si>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</si>
  <si>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</si>
  <si>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</si>
  <si>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</si>
  <si>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</si>
  <si>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</si>
  <si>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</si>
  <si>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</si>
  <si>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</si>
  <si>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</si>
  <si>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</si>
  <si>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</si>
  <si>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</si>
  <si>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</si>
  <si>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</si>
  <si>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</si>
  <si>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</si>
  <si>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</si>
  <si>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</si>
  <si>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</si>
  <si>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</si>
  <si>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</si>
  <si>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</si>
  <si>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</si>
  <si>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</si>
  <si>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</si>
  <si>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</si>
  <si>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</si>
  <si>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</si>
  <si>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</si>
  <si>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</si>
  <si>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</si>
  <si>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</si>
  <si>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</si>
  <si>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</si>
  <si>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</si>
  <si>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</si>
  <si>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</si>
  <si>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</si>
  <si>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</si>
  <si>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</si>
  <si>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</si>
  <si>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</si>
  <si>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</si>
  <si>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</si>
  <si>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</si>
  <si>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</si>
  <si>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</si>
  <si>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</si>
  <si>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</si>
  <si>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</si>
  <si>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</si>
  <si>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</si>
  <si>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</si>
  <si>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</si>
  <si>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</si>
  <si>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</si>
  <si>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</si>
  <si>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</si>
  <si>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</si>
  <si>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</si>
  <si>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</si>
  <si>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</si>
  <si>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</si>
  <si>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</si>
  <si>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</si>
  <si>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</si>
  <si>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</si>
  <si>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</si>
  <si>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</si>
  <si>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</si>
  <si>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</si>
  <si>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</si>
  <si>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</si>
  <si>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</si>
  <si>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</si>
  <si>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</si>
  <si>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</si>
  <si>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</si>
  <si>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</si>
  <si>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</si>
  <si>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</si>
  <si>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</si>
  <si>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</si>
  <si>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</si>
  <si>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</si>
  <si>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</si>
  <si>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</si>
  <si>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</si>
  <si>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</si>
  <si>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</si>
  <si>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</si>
  <si>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</si>
  <si>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</si>
  <si>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</si>
  <si>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</si>
  <si>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</si>
  <si>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</si>
  <si>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</si>
  <si>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</si>
  <si>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</si>
  <si>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</si>
  <si>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</si>
  <si>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</si>
  <si>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</si>
  <si>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</si>
  <si>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</si>
  <si>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</si>
  <si>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</si>
  <si>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</si>
  <si>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</si>
  <si>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</si>
  <si>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</si>
  <si>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</si>
  <si>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</si>
  <si>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</si>
  <si>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</si>
  <si>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</si>
  <si>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</si>
  <si>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</si>
  <si>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</si>
  <si>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</si>
  <si>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</si>
  <si>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</si>
  <si>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</si>
  <si>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</si>
  <si>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</si>
  <si>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</si>
  <si>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</si>
  <si>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</si>
  <si>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</si>
  <si>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</si>
  <si>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</si>
  <si>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</si>
  <si>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</si>
  <si>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</si>
  <si>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</si>
  <si>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</si>
  <si>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</si>
  <si>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</si>
  <si>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</si>
  <si>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</si>
  <si>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</si>
  <si>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</si>
  <si>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</si>
  <si>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</si>
  <si>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</si>
  <si>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</si>
  <si>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</si>
  <si>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</si>
  <si>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</si>
  <si>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</si>
  <si>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</si>
  <si>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</si>
  <si>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</si>
  <si>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</si>
  <si>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</si>
  <si>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</si>
  <si>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</si>
  <si>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</si>
  <si>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</si>
  <si>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</si>
  <si>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</si>
  <si>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</si>
  <si>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</si>
  <si>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</si>
  <si>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</si>
  <si>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</si>
  <si>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</si>
  <si>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</si>
  <si>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</si>
  <si>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</si>
  <si>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</si>
  <si>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</si>
  <si>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</si>
  <si>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</si>
  <si>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</si>
  <si>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</si>
  <si>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</si>
  <si>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</si>
  <si>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</si>
  <si>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</si>
  <si>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</si>
  <si>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</si>
  <si>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</si>
  <si>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</si>
  <si>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</si>
  <si>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</si>
  <si>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</si>
  <si>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</si>
  <si>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</si>
  <si>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</si>
  <si>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</si>
  <si>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</si>
  <si>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</si>
  <si>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</si>
  <si>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</si>
  <si>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</si>
  <si>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</si>
  <si>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</si>
  <si>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</si>
  <si>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</si>
  <si>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</si>
  <si>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</si>
  <si>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</si>
  <si>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</si>
  <si>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</si>
  <si>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</si>
  <si>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</si>
  <si>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</si>
  <si>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</si>
  <si>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</si>
  <si>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</si>
  <si>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</si>
  <si>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</si>
  <si>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</si>
  <si>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</si>
  <si>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</si>
  <si>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</si>
  <si>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</si>
  <si>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</si>
  <si>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</si>
  <si>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</si>
  <si>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</si>
  <si>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</si>
  <si>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</si>
  <si>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</si>
  <si>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</si>
  <si>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</si>
  <si>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</si>
  <si>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</si>
  <si>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</si>
  <si>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</si>
  <si>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</si>
  <si>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</si>
  <si>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</si>
  <si>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</si>
  <si>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</si>
  <si>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</si>
  <si>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</si>
  <si>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</si>
  <si>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</si>
  <si>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</si>
  <si>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</si>
  <si>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</si>
  <si>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</si>
  <si>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</si>
  <si>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</si>
  <si>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</si>
  <si>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</si>
  <si>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</si>
  <si>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</si>
  <si>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</si>
  <si>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</si>
  <si>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</si>
  <si>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</si>
  <si>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</si>
  <si>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</si>
  <si>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</si>
  <si>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</si>
  <si>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</si>
  <si>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</si>
  <si>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</si>
  <si>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</si>
  <si>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</si>
  <si>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</si>
  <si>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</si>
  <si>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</si>
  <si>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</si>
  <si>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</si>
  <si>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</si>
  <si>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</si>
  <si>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</si>
  <si>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</si>
  <si>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</si>
  <si>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</si>
  <si>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</si>
  <si>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</si>
  <si>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</si>
  <si>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</si>
  <si>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</si>
  <si>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</si>
  <si>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</si>
  <si>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</si>
  <si>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</si>
  <si>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</si>
  <si>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</si>
  <si>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</si>
  <si>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</si>
  <si>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</si>
  <si>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</si>
  <si>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</si>
  <si>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</si>
  <si>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</si>
  <si>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</si>
  <si>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</si>
  <si>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</si>
  <si>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</si>
  <si>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</si>
  <si>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</si>
  <si>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</si>
  <si>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</si>
  <si>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</si>
  <si>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</si>
  <si>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</si>
  <si>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</si>
  <si>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</si>
  <si>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</si>
  <si>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</si>
  <si>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</si>
  <si>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</si>
  <si>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</si>
  <si>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</si>
  <si>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</si>
  <si>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</si>
  <si>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</si>
  <si>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</si>
  <si>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</si>
  <si>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</si>
  <si>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</si>
  <si>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</si>
  <si>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</si>
  <si>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</si>
  <si>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</si>
  <si>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</si>
  <si>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</si>
  <si>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</si>
  <si>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</si>
  <si>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</si>
  <si>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</si>
  <si>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</si>
  <si>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</si>
  <si>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</si>
  <si>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</si>
  <si>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</si>
  <si>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</si>
  <si>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</si>
  <si>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</si>
  <si>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</si>
  <si>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</si>
  <si>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</si>
  <si>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</si>
  <si>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</si>
  <si>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</si>
  <si>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</si>
  <si>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</si>
  <si>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</si>
  <si>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</si>
  <si>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</si>
  <si>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</si>
  <si>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</si>
  <si>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</si>
  <si>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</si>
  <si>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</si>
  <si>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</si>
  <si>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</si>
  <si>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</si>
  <si>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</si>
  <si>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</si>
  <si>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</si>
  <si>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</si>
  <si>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</si>
  <si>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</si>
  <si>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</si>
  <si>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</si>
  <si>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</si>
  <si>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</si>
  <si>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</si>
  <si>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</si>
  <si>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</si>
  <si>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</si>
  <si>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</si>
  <si>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</si>
  <si>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</si>
  <si>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</si>
  <si>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</si>
  <si>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</si>
  <si>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</si>
  <si>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</si>
  <si>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</si>
  <si>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</si>
  <si>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</si>
  <si>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</si>
  <si>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</si>
  <si>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</si>
  <si>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</si>
  <si>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</si>
  <si>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</si>
  <si>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</si>
  <si>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</si>
  <si>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</si>
  <si>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</si>
  <si>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</si>
  <si>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</si>
  <si>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</si>
  <si>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</si>
  <si>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</si>
  <si>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</si>
  <si>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</si>
  <si>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</si>
  <si>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</si>
  <si>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</si>
  <si>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</si>
  <si>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</si>
  <si>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</si>
  <si>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</si>
  <si>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</si>
  <si>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</si>
  <si>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</si>
  <si>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</si>
  <si>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</si>
  <si>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</si>
  <si>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</si>
  <si>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</si>
  <si>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</si>
  <si>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</si>
  <si>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</si>
  <si>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</si>
  <si>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</si>
  <si>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</si>
  <si>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</si>
  <si>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</si>
  <si>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</si>
  <si>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</si>
  <si>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</si>
  <si>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</si>
  <si>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</si>
  <si>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</si>
  <si>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</si>
  <si>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</si>
  <si>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</si>
  <si>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</si>
  <si>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</si>
  <si>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</si>
  <si>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</si>
  <si>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</si>
  <si>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</si>
  <si>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</si>
  <si>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</si>
  <si>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</si>
  <si>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</si>
  <si>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</si>
  <si>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</si>
  <si>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</si>
  <si>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</si>
  <si>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</si>
  <si>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</si>
  <si>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</si>
  <si>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</si>
  <si>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</si>
  <si>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</si>
  <si>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</si>
  <si>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</si>
  <si>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</si>
  <si>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</si>
  <si>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</si>
  <si>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</si>
  <si>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</si>
  <si>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</si>
  <si>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</si>
  <si>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</si>
  <si>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</si>
  <si>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</si>
  <si>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</si>
  <si>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</si>
  <si>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</si>
  <si>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</si>
  <si>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</si>
  <si>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</si>
  <si>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</si>
  <si>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</si>
  <si>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</si>
  <si>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</si>
  <si>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</si>
  <si>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</si>
  <si>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</si>
  <si>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</si>
  <si>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</si>
  <si>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</si>
  <si>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</si>
  <si>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</si>
  <si>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</si>
  <si>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</si>
  <si>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</si>
  <si>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</si>
  <si>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</si>
  <si>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</si>
  <si>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</si>
  <si>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</si>
  <si>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</si>
  <si>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</si>
  <si>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</si>
  <si>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</si>
  <si>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</si>
  <si>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</si>
  <si>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</si>
  <si>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</si>
  <si>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</si>
  <si>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</si>
  <si>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</si>
  <si>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</si>
  <si>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</si>
  <si>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</si>
  <si>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</si>
  <si>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</si>
  <si>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</si>
  <si>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</si>
  <si>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</si>
  <si>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</si>
  <si>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</si>
  <si>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</si>
  <si>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</si>
  <si>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</si>
  <si>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</si>
  <si>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</si>
  <si>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</si>
  <si>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</si>
  <si>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</si>
  <si>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</si>
  <si>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</si>
  <si>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</si>
  <si>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</si>
  <si>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</si>
  <si>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</si>
  <si>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</si>
  <si>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</si>
  <si>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</si>
  <si>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</si>
  <si>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</si>
  <si>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</si>
  <si>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</si>
  <si>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</si>
  <si>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</si>
  <si>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</si>
  <si>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</si>
  <si>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</si>
  <si>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</si>
  <si>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</si>
  <si>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</si>
  <si>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</si>
  <si>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</si>
  <si>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</si>
  <si>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</si>
  <si>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</si>
  <si>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</si>
  <si>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</si>
  <si>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</si>
  <si>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</si>
  <si>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</si>
  <si>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</si>
  <si>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</si>
  <si>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</si>
  <si>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</si>
  <si>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</si>
  <si>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</si>
  <si>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</si>
  <si>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</si>
  <si>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</si>
  <si>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</si>
  <si>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</si>
  <si>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</si>
  <si>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</si>
  <si>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</si>
  <si>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</si>
  <si>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</si>
  <si>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</si>
  <si>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</si>
  <si>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</si>
  <si>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</si>
  <si>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</si>
  <si>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</si>
  <si>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</si>
  <si>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</si>
  <si>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</si>
  <si>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</si>
  <si>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</si>
  <si>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</si>
  <si>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</si>
  <si>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</si>
  <si>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</si>
  <si>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</si>
  <si>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</si>
  <si>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</si>
  <si>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</si>
  <si>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</si>
  <si>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</si>
  <si>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</si>
  <si>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</si>
  <si>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</si>
  <si>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</si>
  <si>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</si>
  <si>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</si>
  <si>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</si>
  <si>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</si>
  <si>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</si>
  <si>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</si>
  <si>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</si>
  <si>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</si>
  <si>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</si>
  <si>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</si>
  <si>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</si>
  <si>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</si>
  <si>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</si>
  <si>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</si>
  <si>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</si>
  <si>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</si>
  <si>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</si>
  <si>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</si>
  <si>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</si>
  <si>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</si>
  <si>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</si>
  <si>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</si>
  <si>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</si>
  <si>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</si>
  <si>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</si>
  <si>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</si>
  <si>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</si>
  <si>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</si>
  <si>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</si>
  <si>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</si>
  <si>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</si>
  <si>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</si>
  <si>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</si>
  <si>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</si>
  <si>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</si>
  <si>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</si>
  <si>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</si>
  <si>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</si>
  <si>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</si>
  <si>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</si>
  <si>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</si>
  <si>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</si>
  <si>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</si>
  <si>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</si>
  <si>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</si>
  <si>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</si>
  <si>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</si>
  <si>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</si>
  <si>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</si>
  <si>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</si>
  <si>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</si>
  <si>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</si>
  <si>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</si>
  <si>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</si>
  <si>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</si>
  <si>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</si>
  <si>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</si>
  <si>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</si>
  <si>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</si>
  <si>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</si>
  <si>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</si>
  <si>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</si>
  <si>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</si>
  <si>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</si>
  <si>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</si>
  <si>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</si>
  <si>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</si>
  <si>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</si>
  <si>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</si>
  <si>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</si>
  <si>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</si>
  <si>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</si>
  <si>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</si>
  <si>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</si>
  <si>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</si>
  <si>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</si>
  <si>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</si>
  <si>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</si>
  <si>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</si>
  <si>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</si>
  <si>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</si>
  <si>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</si>
  <si>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</si>
  <si>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</si>
  <si>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</si>
  <si>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</si>
  <si>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</si>
  <si>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</si>
  <si>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</si>
  <si>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</si>
  <si>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</si>
  <si>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</si>
  <si>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</si>
  <si>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</si>
  <si>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</si>
  <si>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</si>
  <si>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</si>
  <si>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</si>
  <si>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</si>
  <si>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</si>
  <si>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</si>
  <si>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</si>
  <si>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</si>
  <si>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</si>
  <si>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</si>
  <si>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</si>
  <si>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</si>
  <si>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</si>
  <si>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</si>
  <si>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</si>
  <si>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</si>
  <si>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</si>
  <si>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</si>
  <si>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</si>
  <si>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</si>
  <si>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</si>
  <si>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</si>
  <si>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</si>
  <si>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</si>
  <si>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</si>
  <si>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</si>
  <si>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</si>
  <si>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</si>
  <si>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</si>
  <si>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</si>
  <si>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</si>
  <si>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</si>
  <si>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</si>
  <si>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</si>
  <si>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</si>
  <si>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</si>
  <si>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</si>
  <si>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</si>
  <si>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</si>
  <si>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</si>
  <si>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</si>
  <si>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</si>
  <si>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</si>
  <si>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</si>
  <si>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</si>
  <si>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</si>
  <si>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</si>
  <si>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</si>
  <si>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</si>
  <si>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</si>
  <si>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</si>
  <si>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</si>
  <si>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</si>
  <si>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</si>
  <si>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</si>
  <si>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</si>
  <si>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</si>
  <si>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</si>
  <si>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</si>
  <si>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</si>
  <si>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</si>
  <si>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</si>
  <si>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</si>
  <si>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</si>
  <si>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</si>
  <si>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</si>
  <si>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</si>
  <si>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</si>
  <si>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</si>
  <si>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</si>
  <si>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</si>
  <si>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</si>
  <si>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</si>
  <si>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</si>
  <si>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</si>
  <si>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</si>
  <si>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</si>
  <si>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</si>
  <si>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</si>
  <si>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</si>
  <si>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</si>
  <si>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</si>
  <si>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</si>
  <si>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</si>
  <si>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</si>
  <si>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</si>
  <si>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</si>
  <si>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</si>
  <si>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</si>
  <si>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</si>
  <si>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</si>
  <si>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</si>
  <si>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</si>
  <si>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</si>
  <si>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</si>
  <si>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</si>
  <si>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</si>
  <si>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</si>
  <si>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</si>
  <si>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</si>
  <si>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</si>
  <si>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</si>
  <si>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</si>
  <si>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</si>
  <si>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</si>
  <si>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</si>
  <si>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</si>
  <si>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</si>
  <si>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</si>
  <si>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</si>
  <si>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</si>
  <si>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</si>
  <si>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</si>
  <si>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</si>
  <si>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</si>
  <si>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</si>
  <si>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</si>
  <si>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</si>
  <si>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</si>
  <si>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</si>
  <si>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</si>
  <si>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</si>
  <si>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</si>
  <si>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</si>
  <si>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</si>
  <si>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</si>
  <si>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</si>
  <si>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</si>
  <si>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</si>
  <si>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</si>
  <si>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</si>
  <si>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</si>
  <si>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</si>
  <si>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</si>
  <si>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</si>
  <si>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</si>
  <si>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</si>
  <si>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</si>
  <si>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</si>
  <si>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</si>
  <si>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</si>
  <si>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</si>
  <si>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</si>
  <si>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</si>
  <si>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</si>
  <si>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</si>
  <si>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</si>
  <si>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</si>
  <si>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</si>
  <si>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</si>
  <si>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</si>
  <si>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</si>
  <si>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</si>
  <si>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</si>
  <si>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</si>
  <si>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</si>
  <si>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</si>
  <si>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</si>
  <si>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</si>
  <si>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</si>
  <si>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</si>
  <si>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</si>
  <si>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</si>
  <si>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</si>
  <si>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</si>
  <si>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</si>
  <si>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</si>
  <si>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</si>
  <si>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</si>
  <si>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</si>
  <si>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</si>
  <si>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</si>
  <si>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</si>
  <si>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</si>
  <si>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</si>
  <si>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</si>
  <si>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</si>
  <si>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</si>
  <si>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</si>
  <si>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</si>
  <si>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</si>
  <si>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</si>
  <si>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</si>
  <si>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</si>
  <si>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</si>
  <si>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</si>
  <si>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</si>
  <si>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</si>
  <si>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</si>
  <si>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</si>
  <si>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</si>
  <si>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</si>
  <si>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</si>
  <si>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</si>
  <si>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</si>
  <si>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</si>
  <si>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</si>
  <si>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</si>
  <si>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</si>
  <si>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</si>
  <si>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</si>
  <si>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</si>
  <si>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</si>
  <si>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</si>
  <si>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</si>
  <si>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</si>
  <si>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</si>
  <si>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</si>
  <si>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</si>
  <si>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</si>
  <si>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</si>
  <si>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</si>
  <si>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</si>
  <si>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</si>
  <si>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</si>
  <si>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</si>
  <si>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</si>
  <si>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</si>
  <si>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</si>
  <si>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</si>
  <si>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</si>
  <si>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</si>
  <si>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</si>
  <si>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</si>
  <si>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</si>
  <si>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</si>
  <si>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</si>
  <si>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</si>
  <si>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</si>
  <si>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</si>
  <si>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</si>
  <si>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</si>
  <si>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</si>
  <si>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</si>
  <si>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</si>
  <si>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</si>
  <si>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</si>
  <si>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</si>
  <si>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</si>
  <si>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</si>
  <si>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</si>
  <si>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</si>
  <si>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</si>
  <si>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</si>
  <si>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</si>
  <si>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</si>
  <si>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</si>
  <si>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</si>
  <si>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</si>
  <si>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</si>
  <si>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</si>
  <si>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</si>
  <si>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</si>
  <si>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</si>
  <si>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</si>
  <si>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</si>
  <si>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</si>
  <si>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</si>
  <si>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</si>
  <si>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</si>
  <si>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</si>
  <si>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</si>
  <si>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</si>
  <si>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</si>
  <si>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</si>
  <si>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</si>
  <si>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</si>
  <si>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</si>
  <si>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</si>
  <si>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</si>
  <si>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</si>
  <si>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</si>
  <si>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</si>
  <si>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</si>
  <si>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</si>
  <si>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</si>
  <si>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</si>
  <si>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</si>
  <si>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</si>
  <si>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</si>
  <si>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</si>
  <si>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</si>
  <si>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</si>
  <si>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</si>
  <si>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</si>
  <si>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</si>
  <si>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</si>
  <si>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</si>
  <si>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</si>
  <si>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</si>
  <si>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</si>
  <si>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</si>
  <si>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</si>
  <si>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</si>
  <si>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</si>
  <si>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</si>
  <si>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</si>
  <si>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</si>
  <si>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</si>
  <si>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</si>
  <si>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</si>
  <si>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</si>
  <si>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</si>
  <si>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</si>
  <si>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</si>
  <si>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</si>
  <si>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</si>
  <si>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</si>
  <si>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</si>
  <si>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</si>
  <si>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</si>
  <si>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</si>
  <si>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</si>
  <si>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</si>
  <si>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</si>
  <si>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</si>
  <si>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</si>
  <si>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</si>
  <si>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</si>
  <si>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</si>
  <si>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</si>
  <si>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</si>
  <si>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</si>
  <si>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</si>
  <si>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</si>
  <si>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</si>
  <si>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</si>
  <si>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</si>
  <si>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</si>
  <si>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</si>
  <si>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</si>
  <si>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</si>
  <si>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</si>
  <si>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</si>
  <si>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</si>
  <si>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</si>
  <si>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</si>
  <si>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</si>
  <si>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</si>
  <si>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</si>
  <si>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</si>
  <si>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</si>
  <si>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</si>
  <si>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</si>
  <si>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</si>
  <si>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</si>
  <si>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</si>
  <si>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</si>
  <si>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</si>
  <si>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</si>
  <si>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</si>
  <si>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</si>
  <si>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</si>
  <si>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</si>
  <si>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</si>
  <si>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</si>
  <si>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</si>
  <si>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</si>
  <si>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</si>
  <si>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</si>
  <si>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</si>
  <si>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</si>
  <si>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</si>
  <si>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</si>
  <si>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</si>
  <si>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</si>
  <si>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</si>
  <si>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</si>
  <si>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</si>
  <si>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</si>
  <si>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</si>
  <si>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</si>
  <si>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</si>
  <si>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</si>
  <si>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</si>
  <si>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</si>
  <si>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</si>
  <si>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</si>
  <si>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</si>
  <si>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</si>
  <si>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</si>
  <si>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</si>
  <si>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</si>
  <si>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</si>
  <si>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</si>
  <si>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</si>
  <si>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</si>
  <si>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</si>
  <si>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</si>
  <si>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</si>
  <si>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</si>
  <si>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</si>
  <si>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</si>
  <si>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</si>
  <si>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</si>
  <si>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</si>
  <si>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</si>
  <si>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</si>
  <si>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</si>
  <si>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</si>
  <si>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</si>
  <si>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</si>
  <si>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</si>
  <si>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</si>
  <si>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</si>
  <si>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</si>
  <si>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</si>
  <si>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</si>
  <si>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</si>
  <si>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</si>
  <si>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</si>
  <si>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</si>
  <si>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</si>
  <si>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</si>
  <si>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</si>
  <si>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</si>
  <si>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</si>
  <si>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</si>
  <si>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</si>
  <si>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</si>
  <si>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</si>
  <si>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</si>
  <si>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</si>
  <si>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</si>
  <si>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</si>
  <si>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</si>
  <si>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</si>
  <si>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</si>
  <si>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</si>
  <si>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</si>
  <si>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</si>
  <si>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</si>
  <si>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</si>
  <si>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</si>
  <si>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</si>
  <si>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</si>
  <si>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</si>
  <si>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</si>
  <si>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</si>
  <si>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</si>
  <si>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</si>
  <si>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</si>
  <si>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</si>
  <si>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</si>
  <si>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</si>
  <si>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</si>
  <si>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</si>
  <si>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</si>
  <si>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</si>
  <si>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</si>
  <si>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</si>
  <si>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</si>
  <si>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</si>
  <si>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</si>
  <si>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</si>
  <si>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</si>
  <si>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</si>
  <si>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</si>
  <si>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</si>
  <si>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</si>
  <si>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</si>
  <si>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</si>
  <si>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</si>
  <si>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</si>
  <si>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</si>
  <si>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</si>
  <si>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</si>
  <si>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</si>
  <si>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</si>
  <si>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</si>
  <si>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</si>
  <si>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</si>
  <si>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</si>
  <si>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</si>
  <si>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</si>
  <si>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</si>
  <si>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</si>
  <si>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</si>
  <si>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</si>
  <si>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</si>
  <si>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</si>
  <si>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</si>
  <si>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</si>
  <si>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</si>
  <si>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</si>
  <si>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</si>
  <si>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</si>
  <si>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</si>
  <si>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</si>
  <si>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</si>
  <si>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</si>
  <si>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</si>
  <si>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</si>
  <si>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</si>
  <si>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</si>
  <si>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</si>
  <si>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</si>
  <si>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</si>
  <si>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</si>
  <si>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</si>
  <si>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</si>
  <si>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</si>
  <si>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</si>
  <si>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</si>
  <si>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</si>
  <si>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</si>
  <si>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</si>
  <si>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</si>
  <si>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</si>
  <si>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</si>
  <si>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</si>
  <si>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</si>
  <si>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</si>
  <si>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</si>
  <si>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</si>
  <si>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</si>
  <si>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</si>
  <si>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</si>
  <si>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</si>
  <si>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</si>
  <si>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</si>
  <si>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</si>
  <si>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</si>
  <si>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</si>
  <si>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</si>
  <si>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</si>
  <si>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</si>
  <si>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</si>
  <si>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</si>
  <si>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</si>
  <si>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</si>
  <si>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</si>
  <si>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</si>
  <si>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</si>
  <si>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</si>
  <si>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</si>
  <si>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</si>
  <si>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</si>
  <si>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</si>
  <si>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</si>
  <si>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</si>
  <si>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</si>
  <si>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</si>
  <si>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</si>
  <si>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</si>
  <si>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</si>
  <si>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</si>
  <si>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</si>
  <si>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</si>
  <si>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</si>
  <si>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</si>
  <si>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</si>
  <si>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</si>
  <si>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</si>
  <si>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</si>
  <si>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</si>
  <si>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</si>
  <si>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</si>
  <si>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</si>
  <si>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</si>
  <si>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</si>
  <si>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</si>
  <si>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</si>
  <si>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</si>
  <si>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</si>
  <si>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</si>
  <si>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</si>
  <si>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</si>
  <si>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</si>
  <si>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</si>
  <si>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</si>
  <si>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</si>
  <si>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</si>
  <si>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</si>
  <si>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</si>
  <si>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</si>
  <si>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</si>
  <si>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</si>
  <si>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</si>
  <si>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</si>
  <si>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</si>
  <si>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</si>
  <si>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</si>
  <si>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</si>
  <si>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</si>
  <si>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</si>
  <si>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</si>
  <si>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</si>
  <si>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</si>
  <si>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</si>
  <si>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</si>
  <si>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</si>
  <si>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</si>
  <si>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</si>
  <si>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</si>
  <si>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</si>
  <si>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</si>
  <si>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</si>
  <si>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</si>
  <si>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</si>
  <si>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</si>
  <si>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</si>
  <si>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</si>
  <si>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</si>
  <si>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</si>
  <si>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</si>
  <si>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</si>
  <si>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</si>
  <si>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</si>
  <si>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</si>
  <si>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</si>
  <si>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</si>
  <si>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</si>
  <si>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</si>
  <si>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</si>
  <si>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</si>
  <si>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</si>
  <si>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</si>
  <si>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</si>
  <si>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</si>
  <si>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</si>
  <si>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</si>
  <si>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</si>
  <si>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</si>
  <si>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</si>
  <si>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</si>
  <si>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</si>
  <si>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</si>
  <si>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</si>
  <si>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</si>
  <si>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</si>
  <si>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</si>
  <si>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</si>
  <si>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</si>
  <si>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</si>
  <si>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</si>
  <si>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</si>
  <si>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</si>
  <si>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</si>
  <si>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</si>
  <si>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</si>
  <si>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</si>
  <si>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</si>
  <si>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</si>
  <si>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</si>
  <si>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</si>
  <si>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</si>
  <si>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</si>
  <si>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</si>
  <si>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</si>
  <si>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</si>
  <si>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</si>
  <si>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</si>
  <si>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</si>
  <si>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</si>
  <si>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</si>
  <si>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</si>
  <si>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</si>
  <si>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</si>
  <si>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</si>
  <si>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</si>
  <si>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</si>
  <si>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</si>
  <si>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</si>
  <si>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</si>
  <si>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</si>
  <si>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</si>
  <si>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</si>
  <si>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</si>
  <si>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</si>
  <si>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</si>
  <si>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</si>
  <si>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</si>
  <si>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</si>
  <si>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</si>
  <si>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</si>
  <si>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</si>
  <si>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</si>
  <si>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</si>
  <si>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</si>
  <si>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</si>
  <si>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</si>
  <si>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</si>
  <si>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</si>
  <si>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</si>
  <si>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</si>
  <si>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</si>
  <si>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</si>
  <si>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</si>
  <si>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</si>
  <si>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</si>
  <si>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</si>
  <si>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</si>
  <si>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</si>
  <si>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</si>
  <si>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</si>
  <si>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</si>
  <si>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</si>
  <si>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</si>
  <si>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</si>
  <si>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</si>
  <si>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</si>
  <si>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</si>
  <si>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</si>
  <si>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</si>
  <si>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</si>
  <si>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</si>
  <si>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</si>
  <si>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</si>
  <si>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</si>
  <si>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</si>
  <si>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</si>
  <si>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</si>
  <si>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</si>
  <si>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</si>
  <si>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</si>
  <si>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</si>
  <si>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</si>
  <si>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</si>
  <si>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</si>
  <si>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</si>
  <si>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</si>
  <si>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</si>
  <si>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</si>
  <si>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</si>
  <si>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</si>
  <si>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</si>
  <si>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</si>
  <si>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</si>
  <si>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</si>
  <si>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</si>
  <si>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</si>
  <si>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</si>
  <si>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</si>
  <si>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</si>
  <si>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</si>
  <si>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</si>
  <si>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</si>
  <si>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</si>
  <si>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</si>
  <si>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</si>
  <si>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</si>
  <si>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</si>
  <si>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</si>
  <si>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</si>
  <si>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</si>
  <si>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</si>
  <si>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</si>
  <si>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</si>
  <si>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</si>
  <si>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</si>
  <si>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</si>
  <si>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</si>
  <si>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</si>
  <si>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</si>
  <si>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</si>
  <si>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</si>
  <si>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</si>
  <si>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</si>
  <si>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</si>
  <si>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</si>
  <si>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</si>
  <si>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</si>
  <si>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</si>
  <si>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</si>
  <si>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</si>
  <si>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</si>
  <si>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</si>
  <si>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</si>
  <si>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</si>
  <si>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</si>
  <si>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</si>
  <si>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</si>
  <si>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</si>
  <si>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</si>
  <si>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</si>
  <si>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</si>
  <si>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</si>
  <si>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</si>
  <si>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</si>
  <si>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</si>
  <si>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</si>
  <si>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</si>
  <si>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</si>
  <si>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</si>
  <si>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</si>
  <si>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</si>
  <si>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</si>
  <si>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</si>
  <si>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</si>
  <si>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</si>
  <si>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</si>
  <si>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</si>
  <si>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</si>
  <si>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</si>
  <si>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</si>
  <si>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</si>
  <si>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</si>
  <si>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</si>
  <si>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</si>
  <si>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</si>
  <si>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</si>
  <si>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</si>
  <si>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</si>
  <si>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</si>
  <si>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</si>
  <si>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</si>
  <si>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</si>
  <si>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</si>
  <si>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</si>
  <si>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</si>
  <si>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</si>
  <si>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</si>
  <si>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</si>
  <si>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</si>
  <si>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</si>
  <si>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</si>
  <si>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</si>
  <si>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</si>
  <si>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</si>
  <si>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</si>
  <si>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</si>
  <si>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</si>
  <si>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</si>
  <si>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</si>
  <si>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</si>
  <si>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</si>
  <si>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</si>
  <si>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</si>
  <si>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</si>
  <si>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</si>
  <si>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</si>
  <si>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</si>
  <si>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</si>
  <si>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</si>
  <si>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</si>
  <si>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</si>
  <si>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</si>
  <si>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</si>
  <si>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</si>
  <si>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</si>
  <si>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</si>
  <si>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</si>
  <si>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</si>
  <si>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</si>
  <si>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</si>
  <si>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</si>
  <si>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</si>
  <si>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</si>
  <si>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</si>
  <si>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</si>
  <si>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</si>
  <si>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</si>
  <si>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</si>
  <si>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</si>
  <si>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</si>
  <si>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</si>
  <si>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</si>
  <si>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</si>
  <si>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</si>
  <si>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</si>
  <si>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</si>
  <si>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</si>
  <si>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</si>
  <si>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</si>
  <si>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</si>
  <si>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</si>
  <si>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</si>
  <si>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</si>
  <si>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</si>
  <si>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</si>
  <si>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</si>
  <si>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</si>
  <si>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</si>
  <si>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</si>
  <si>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</si>
  <si>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</si>
  <si>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</si>
  <si>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</si>
  <si>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</si>
  <si>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</si>
  <si>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</si>
  <si>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</si>
  <si>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</si>
  <si>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</si>
  <si>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</si>
  <si>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</si>
  <si>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</si>
  <si>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</si>
  <si>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</si>
  <si>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</si>
  <si>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</si>
  <si>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</si>
  <si>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</si>
  <si>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</si>
  <si>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</si>
  <si>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</si>
  <si>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</si>
  <si>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</si>
  <si>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</si>
  <si>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</si>
  <si>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</si>
  <si>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</si>
  <si>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</si>
  <si>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</si>
  <si>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</si>
  <si>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</si>
  <si>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</si>
  <si>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</si>
  <si>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</si>
  <si>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</si>
  <si>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</si>
  <si>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</si>
  <si>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</si>
  <si>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</si>
  <si>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</si>
  <si>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</si>
  <si>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</si>
  <si>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</si>
  <si>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</si>
  <si>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</si>
  <si>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</si>
  <si>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</si>
  <si>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</si>
  <si>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</si>
  <si>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</si>
  <si>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</si>
  <si>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</si>
  <si>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</si>
  <si>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</si>
  <si>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</si>
  <si>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</si>
  <si>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</si>
  <si>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</si>
  <si>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</si>
  <si>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</si>
  <si>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</si>
  <si>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</si>
  <si>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</si>
  <si>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</si>
  <si>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</si>
  <si>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</si>
  <si>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</si>
  <si>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</si>
  <si>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</si>
  <si>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</si>
  <si>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</si>
  <si>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</si>
  <si>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</si>
  <si>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</si>
  <si>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</si>
  <si>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</si>
  <si>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</si>
  <si>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</si>
  <si>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</si>
  <si>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</si>
  <si>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</si>
  <si>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</si>
  <si>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</si>
  <si>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</si>
  <si>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</si>
  <si>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</si>
  <si>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</si>
  <si>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</si>
  <si>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</si>
  <si>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</si>
  <si>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</si>
  <si>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</si>
  <si>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</si>
  <si>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</si>
  <si>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</si>
  <si>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</si>
  <si>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</si>
  <si>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</si>
  <si>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</si>
  <si>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</si>
  <si>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</si>
  <si>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</si>
  <si>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</si>
  <si>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</si>
  <si>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</si>
  <si>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</si>
  <si>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</si>
  <si>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</si>
  <si>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</si>
  <si>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</si>
  <si>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</si>
  <si>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</si>
  <si>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</si>
  <si>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</si>
  <si>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</si>
  <si>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</si>
  <si>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</si>
  <si>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</si>
  <si>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</si>
  <si>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</si>
  <si>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</si>
  <si>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</si>
  <si>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</si>
  <si>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</si>
  <si>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</si>
  <si>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</si>
  <si>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</si>
  <si>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</si>
  <si>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</si>
  <si>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</si>
  <si>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</si>
  <si>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</si>
  <si>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</si>
  <si>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</si>
  <si>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</si>
  <si>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</si>
  <si>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</si>
  <si>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</si>
  <si>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</si>
  <si>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</si>
  <si>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</si>
  <si>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</si>
  <si>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</si>
  <si>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</si>
  <si>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</si>
  <si>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</si>
  <si>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</si>
  <si>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</si>
  <si>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</si>
  <si>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</si>
  <si>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</si>
  <si>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</si>
  <si>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</si>
  <si>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</si>
  <si>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</si>
  <si>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</si>
  <si>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</si>
  <si>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</si>
  <si>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</si>
  <si>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</si>
  <si>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</si>
  <si>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</si>
  <si>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</si>
  <si>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</si>
  <si>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</si>
  <si>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</si>
  <si>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</si>
  <si>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</si>
  <si>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</si>
  <si>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</si>
  <si>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</si>
  <si>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</si>
  <si>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</si>
  <si>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</si>
  <si>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</si>
  <si>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</si>
  <si>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</si>
  <si>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</si>
  <si>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</si>
  <si>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</si>
  <si>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</si>
  <si>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</si>
  <si>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</si>
  <si>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</si>
  <si>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</si>
  <si>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</si>
  <si>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</si>
  <si>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</si>
  <si>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</si>
  <si>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</si>
  <si>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</si>
  <si>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</si>
  <si>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</si>
  <si>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</si>
  <si>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</si>
  <si>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</si>
  <si>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</si>
  <si>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</si>
  <si>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</si>
  <si>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</si>
  <si>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</si>
  <si>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</si>
  <si>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</si>
  <si>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</si>
  <si>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</si>
  <si>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</si>
  <si>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</si>
  <si>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</si>
  <si>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</si>
  <si>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</si>
  <si>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</si>
  <si>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</si>
  <si>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</si>
  <si>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</si>
  <si>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</si>
  <si>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</si>
  <si>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</si>
  <si>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</si>
  <si>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</si>
  <si>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</si>
  <si>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</si>
  <si>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</si>
  <si>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</si>
  <si>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</si>
  <si>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</si>
  <si>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</si>
  <si>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</si>
  <si>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</si>
  <si>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</si>
  <si>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</si>
  <si>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</si>
  <si>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</si>
  <si>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</si>
  <si>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</si>
  <si>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</si>
  <si>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</si>
  <si>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</si>
  <si>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</si>
  <si>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</si>
  <si>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</si>
  <si>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</si>
  <si>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</si>
  <si>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</si>
  <si>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</si>
  <si>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</si>
  <si>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</si>
  <si>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</si>
  <si>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</si>
  <si>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</si>
  <si>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</si>
  <si>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</si>
  <si>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</si>
  <si>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</si>
  <si>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</si>
  <si>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</si>
  <si>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</si>
  <si>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</si>
  <si>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</si>
  <si>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</si>
  <si>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</si>
  <si>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</si>
  <si>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</si>
  <si>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</si>
  <si>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</si>
  <si>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</si>
  <si>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</si>
  <si>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</si>
  <si>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</si>
  <si>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</si>
  <si>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</si>
  <si>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</si>
  <si>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</si>
  <si>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</si>
  <si>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</si>
  <si>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</si>
  <si>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</si>
  <si>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</si>
  <si>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</si>
  <si>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</si>
  <si>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</si>
  <si>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</si>
  <si>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</si>
  <si>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</si>
  <si>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</si>
  <si>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</si>
  <si>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</si>
  <si>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</si>
  <si>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</si>
  <si>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</si>
  <si>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</si>
  <si>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</si>
  <si>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</si>
  <si>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</si>
  <si>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</si>
  <si>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</si>
  <si>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</si>
  <si>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</si>
  <si>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</si>
  <si>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</si>
  <si>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</si>
  <si>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</si>
  <si>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</si>
  <si>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</si>
  <si>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</si>
  <si>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</si>
  <si>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</si>
  <si>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</si>
  <si>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</si>
  <si>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</si>
  <si>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</si>
  <si>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</si>
  <si>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</si>
  <si>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</si>
  <si>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</si>
  <si>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</si>
  <si>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</si>
  <si>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</si>
  <si>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</si>
  <si>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</si>
  <si>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</si>
  <si>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</si>
  <si>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</si>
  <si>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</si>
  <si>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</si>
  <si>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</si>
  <si>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</si>
  <si>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</si>
  <si>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</si>
  <si>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</si>
  <si>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</si>
  <si>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</si>
  <si>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</si>
  <si>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</si>
  <si>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</si>
  <si>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</si>
  <si>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</si>
  <si>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</si>
  <si>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</si>
  <si>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</si>
  <si>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</si>
  <si>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</si>
  <si>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</si>
  <si>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</si>
  <si>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</si>
  <si>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</si>
  <si>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</si>
  <si>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</si>
  <si>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</si>
  <si>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</si>
  <si>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</si>
  <si>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</si>
  <si>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</si>
  <si>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</si>
  <si>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</si>
  <si>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</si>
  <si>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</si>
  <si>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</si>
  <si>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</si>
  <si>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</si>
  <si>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</si>
  <si>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</si>
  <si>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</si>
  <si>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</si>
  <si>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</si>
  <si>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</si>
  <si>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</si>
  <si>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</si>
  <si>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</si>
  <si>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</si>
  <si>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</si>
  <si>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</si>
  <si>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</si>
  <si>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</si>
  <si>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</si>
  <si>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</si>
  <si>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</si>
  <si>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</si>
  <si>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</si>
  <si>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</si>
  <si>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</si>
  <si>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</si>
  <si>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</si>
  <si>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</si>
  <si>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</si>
  <si>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</si>
  <si>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</si>
  <si>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</si>
  <si>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</si>
  <si>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</si>
  <si>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</si>
  <si>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</si>
  <si>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</si>
  <si>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</si>
  <si>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</si>
  <si>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</si>
  <si>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</si>
  <si>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</si>
  <si>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</si>
  <si>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</si>
  <si>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</si>
  <si>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</si>
  <si>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</si>
  <si>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</si>
  <si>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</si>
  <si>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</si>
  <si>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</si>
  <si>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</si>
  <si>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</si>
  <si>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</si>
  <si>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</si>
  <si>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</si>
  <si>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</si>
  <si>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</si>
  <si>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</si>
  <si>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</si>
  <si>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</si>
  <si>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</si>
  <si>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</si>
  <si>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</si>
  <si>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</si>
  <si>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</si>
  <si>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</si>
  <si>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</si>
  <si>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</si>
  <si>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</si>
  <si>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</si>
  <si>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</si>
  <si>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</si>
  <si>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</si>
  <si>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</si>
  <si>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</si>
  <si>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</si>
  <si>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</si>
  <si>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</si>
  <si>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</si>
  <si>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</si>
  <si>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</si>
  <si>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</si>
  <si>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</si>
  <si>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</si>
  <si>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</si>
  <si>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</si>
  <si>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</si>
  <si>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</si>
  <si>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</si>
  <si>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</si>
  <si>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</si>
  <si>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</si>
  <si>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</si>
  <si>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</si>
  <si>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</si>
  <si>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</si>
  <si>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</si>
  <si>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</si>
  <si>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</si>
  <si>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</si>
  <si>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</si>
  <si>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</si>
  <si>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</si>
  <si>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</si>
  <si>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</si>
  <si>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</si>
  <si>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</si>
  <si>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</si>
  <si>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</si>
  <si>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</si>
  <si>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</si>
  <si>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</si>
  <si>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</si>
  <si>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</si>
  <si>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</si>
  <si>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</si>
  <si>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</si>
  <si>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</si>
  <si>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</si>
  <si>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</si>
  <si>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</si>
  <si>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</si>
  <si>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</si>
  <si>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</si>
  <si>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</si>
  <si>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</si>
  <si>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</si>
  <si>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</si>
  <si>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</si>
  <si>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</si>
  <si>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</si>
  <si>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</si>
  <si>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</si>
  <si>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</si>
  <si>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</si>
  <si>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</si>
  <si>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</si>
  <si>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</si>
  <si>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</si>
  <si>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</si>
  <si>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</si>
  <si>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</si>
  <si>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</si>
  <si>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</si>
  <si>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</si>
  <si>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</si>
  <si>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</si>
  <si>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</si>
  <si>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</si>
  <si>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</si>
  <si>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</si>
  <si>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</si>
  <si>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</si>
  <si>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</si>
  <si>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</si>
  <si>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</si>
  <si>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</si>
  <si>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</si>
  <si>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</si>
  <si>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</si>
  <si>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</si>
  <si>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</si>
  <si>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</si>
  <si>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</si>
  <si>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</si>
  <si>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</si>
  <si>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</si>
  <si>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</si>
  <si>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</si>
  <si>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</si>
  <si>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</si>
  <si>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</si>
  <si>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</si>
  <si>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</si>
  <si>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</si>
  <si>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</si>
  <si>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</si>
  <si>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</si>
  <si>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</si>
  <si>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</si>
  <si>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</si>
  <si>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</si>
  <si>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</si>
  <si>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</si>
  <si>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</si>
  <si>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</si>
  <si>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</si>
  <si>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</si>
  <si>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</si>
  <si>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</si>
  <si>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</si>
  <si>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</si>
  <si>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</si>
  <si>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</si>
  <si>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</si>
  <si>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</si>
  <si>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</si>
  <si>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</si>
  <si>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</si>
  <si>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</si>
  <si>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</si>
  <si>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</si>
  <si>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</si>
  <si>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</si>
  <si>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</si>
  <si>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</si>
  <si>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</si>
  <si>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</si>
  <si>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</si>
  <si>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</si>
  <si>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</si>
  <si>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</si>
  <si>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</si>
  <si>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</si>
  <si>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</si>
  <si>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</si>
  <si>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</si>
  <si>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</si>
  <si>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</si>
  <si>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</si>
  <si>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</si>
  <si>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</si>
  <si>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</si>
  <si>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</si>
  <si>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</si>
  <si>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</si>
  <si>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</si>
  <si>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</si>
  <si>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</si>
  <si>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</si>
  <si>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</si>
  <si>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</si>
  <si>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</si>
  <si>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</si>
  <si>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</si>
  <si>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</si>
  <si>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</si>
  <si>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</si>
  <si>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</si>
  <si>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</si>
  <si>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</si>
  <si>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</si>
  <si>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</si>
  <si>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</si>
  <si>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</si>
  <si>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</si>
  <si>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</si>
  <si>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</si>
  <si>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</si>
  <si>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</si>
  <si>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</si>
  <si>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</si>
  <si>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</si>
  <si>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</si>
  <si>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</si>
  <si>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</si>
  <si>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</si>
  <si>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</si>
  <si>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</si>
  <si>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</si>
  <si>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</si>
  <si>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</si>
  <si>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</si>
  <si>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</si>
  <si>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</si>
  <si>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</si>
  <si>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</si>
  <si>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</si>
  <si>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</si>
  <si>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</si>
  <si>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</si>
  <si>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</si>
  <si>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</si>
  <si>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</si>
  <si>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</si>
  <si>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</si>
  <si>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</si>
  <si>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</si>
  <si>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</si>
  <si>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</si>
  <si>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</si>
  <si>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</si>
  <si>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</si>
  <si>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</si>
  <si>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</si>
  <si>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</si>
  <si>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</si>
  <si>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</si>
  <si>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</si>
  <si>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</si>
  <si>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</si>
  <si>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</si>
  <si>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</si>
  <si>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</si>
  <si>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</si>
  <si>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</si>
  <si>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</si>
  <si>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</si>
  <si>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</si>
  <si>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</si>
  <si>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</si>
  <si>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</si>
  <si>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</si>
  <si>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</si>
  <si>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</si>
  <si>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</si>
  <si>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</si>
  <si>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</si>
  <si>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</si>
  <si>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</si>
  <si>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</si>
  <si>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</si>
  <si>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</si>
  <si>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</si>
  <si>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</si>
  <si>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</si>
  <si>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</si>
  <si>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</si>
  <si>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</si>
  <si>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</si>
  <si>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</si>
  <si>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</si>
  <si>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</si>
  <si>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</si>
  <si>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</si>
  <si>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</si>
  <si>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</si>
  <si>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</si>
  <si>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</si>
  <si>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</si>
  <si>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</si>
  <si>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</si>
  <si>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</si>
  <si>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</si>
  <si>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</si>
  <si>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</si>
  <si>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</si>
  <si>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</si>
  <si>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</si>
  <si>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</si>
  <si>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</si>
  <si>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</si>
  <si>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</si>
  <si>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</si>
  <si>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</si>
  <si>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</si>
  <si>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</si>
  <si>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</si>
  <si>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</si>
  <si>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</si>
  <si>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</si>
  <si>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</si>
  <si>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</si>
  <si>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</si>
  <si>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</si>
  <si>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</si>
  <si>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</si>
  <si>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</si>
  <si>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</si>
  <si>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</si>
  <si>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</si>
  <si>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</si>
  <si>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</si>
  <si>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</si>
  <si>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</si>
  <si>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</si>
  <si>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</si>
  <si>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</si>
  <si>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</si>
  <si>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</si>
  <si>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</si>
  <si>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</si>
  <si>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</si>
  <si>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</si>
  <si>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</si>
  <si>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</si>
  <si>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</si>
  <si>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</si>
  <si>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</si>
  <si>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</si>
  <si>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</si>
  <si>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</si>
  <si>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</si>
  <si>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</si>
  <si>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</si>
  <si>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</si>
  <si>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</si>
  <si>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</si>
  <si>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</si>
  <si>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</si>
  <si>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</si>
  <si>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</si>
  <si>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</si>
  <si>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</si>
  <si>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</si>
  <si>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</si>
  <si>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</si>
  <si>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</si>
  <si>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</si>
  <si>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</si>
  <si>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</si>
  <si>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</si>
  <si>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</si>
  <si>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</si>
  <si>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</si>
  <si>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</si>
  <si>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</si>
  <si>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</si>
  <si>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</si>
  <si>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</si>
  <si>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</si>
  <si>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</si>
  <si>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</si>
  <si>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</si>
  <si>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</si>
  <si>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</si>
  <si>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</si>
  <si>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</si>
  <si>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</si>
  <si>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</si>
  <si>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</si>
  <si>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</si>
  <si>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</si>
  <si>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</si>
  <si>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</si>
  <si>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</si>
  <si>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</si>
  <si>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</si>
  <si>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</si>
  <si>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</si>
  <si>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</si>
  <si>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</si>
  <si>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</si>
  <si>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</si>
  <si>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</si>
  <si>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</si>
  <si>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</si>
  <si>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</si>
  <si>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</si>
  <si>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</si>
  <si>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</si>
  <si>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</si>
  <si>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</si>
  <si>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</si>
  <si>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</si>
  <si>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</si>
  <si>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</si>
  <si>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</si>
  <si>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</si>
  <si>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</si>
  <si>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</si>
  <si>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</si>
  <si>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</si>
  <si>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</si>
  <si>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</si>
  <si>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</si>
  <si>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</si>
  <si>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</si>
  <si>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</si>
  <si>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</si>
  <si>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</si>
  <si>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</si>
  <si>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</si>
  <si>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</si>
  <si>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</si>
  <si>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</si>
  <si>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</si>
  <si>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</si>
  <si>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</si>
  <si>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</si>
  <si>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</si>
  <si>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</si>
  <si>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</si>
  <si>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</si>
  <si>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</si>
  <si>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</si>
  <si>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</si>
  <si>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</si>
  <si>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</si>
  <si>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</si>
  <si>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</si>
  <si>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</si>
  <si>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</si>
  <si>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</si>
  <si>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</si>
  <si>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</si>
  <si>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</si>
  <si>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</si>
  <si>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</si>
  <si>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</si>
  <si>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</si>
  <si>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</si>
  <si>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</si>
  <si>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</si>
  <si>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</si>
  <si>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</si>
  <si>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</si>
  <si>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</si>
  <si>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</si>
  <si>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</si>
  <si>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</si>
  <si>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</si>
  <si>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</si>
  <si>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</si>
  <si>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</si>
  <si>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</si>
  <si>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</si>
  <si>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</si>
  <si>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</si>
  <si>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</si>
  <si>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</si>
  <si>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</si>
  <si>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</si>
  <si>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</si>
  <si>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</si>
  <si>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</si>
  <si>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</si>
  <si>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</si>
  <si>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</si>
  <si>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</si>
  <si>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</si>
  <si>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</si>
  <si>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</si>
  <si>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</si>
  <si>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</si>
  <si>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</si>
  <si>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</si>
  <si>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</si>
  <si>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</si>
  <si>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</si>
  <si>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</si>
  <si>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</si>
  <si>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</si>
  <si>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</si>
  <si>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</si>
  <si>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</si>
  <si>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</si>
  <si>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</si>
  <si>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</si>
  <si>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</si>
  <si>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</si>
  <si>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</si>
  <si>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</si>
  <si>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</si>
  <si>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</si>
  <si>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</si>
  <si>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</si>
  <si>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</si>
  <si>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</si>
  <si>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</si>
  <si>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</si>
  <si>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</si>
  <si>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</si>
  <si>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</si>
  <si>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</si>
  <si>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</si>
  <si>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</si>
  <si>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</si>
  <si>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</si>
  <si>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</si>
  <si>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</si>
  <si>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</si>
  <si>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</si>
  <si>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</si>
  <si>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</si>
  <si>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</si>
  <si>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</si>
  <si>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</si>
  <si>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</si>
  <si>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</si>
  <si>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</si>
  <si>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</si>
  <si>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</si>
  <si>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</si>
  <si>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</si>
  <si>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</si>
  <si>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</si>
  <si>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</si>
  <si>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</si>
  <si>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</si>
  <si>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</si>
  <si>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</si>
  <si>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</si>
  <si>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</si>
  <si>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</si>
  <si>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</si>
  <si>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</si>
  <si>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</si>
  <si>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</si>
  <si>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</si>
  <si>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</si>
  <si>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</si>
  <si>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</si>
  <si>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</si>
  <si>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</si>
  <si>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</si>
  <si>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</si>
  <si>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</si>
  <si>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</si>
  <si>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</si>
  <si>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</si>
  <si>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</si>
  <si>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</si>
  <si>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</si>
  <si>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</si>
  <si>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</si>
  <si>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</si>
  <si>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</si>
  <si>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</si>
  <si>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</si>
  <si>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</si>
  <si>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</si>
  <si>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</si>
  <si>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</si>
  <si>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</si>
  <si>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</si>
  <si>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</si>
  <si>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</si>
  <si>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</si>
  <si>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</si>
  <si>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</si>
  <si>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</si>
  <si>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</si>
  <si>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</si>
  <si>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</si>
  <si>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</si>
  <si>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</si>
  <si>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</si>
  <si>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</si>
  <si>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</si>
  <si>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</si>
  <si>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</si>
  <si>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</si>
  <si>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</si>
  <si>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</si>
  <si>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</si>
  <si>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</si>
  <si>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</si>
  <si>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</si>
  <si>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</si>
  <si>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</si>
  <si>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</si>
  <si>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</si>
  <si>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</si>
  <si>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</si>
  <si>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</si>
  <si>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</si>
  <si>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</si>
  <si>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</si>
  <si>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</si>
  <si>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</si>
  <si>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</si>
  <si>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</si>
  <si>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</si>
  <si>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</si>
  <si>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</si>
  <si>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</si>
  <si>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</si>
  <si>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</si>
  <si>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</si>
  <si>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</si>
  <si>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</si>
  <si>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</si>
  <si>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</si>
  <si>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</si>
  <si>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</si>
  <si>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</si>
  <si>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</si>
  <si>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</si>
  <si>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</si>
  <si>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</si>
  <si>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</si>
  <si>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</si>
  <si>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</si>
  <si>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</si>
  <si>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</si>
  <si>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</si>
  <si>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</si>
  <si>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</si>
  <si>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</si>
  <si>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</si>
  <si>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</si>
  <si>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</si>
  <si>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</si>
  <si>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</si>
  <si>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</si>
  <si>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</si>
  <si>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</si>
  <si>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</si>
  <si>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</si>
  <si>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</si>
  <si>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</si>
  <si>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</si>
  <si>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</si>
  <si>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</si>
  <si>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</si>
  <si>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</si>
  <si>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</si>
  <si>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</si>
  <si>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</si>
  <si>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</si>
  <si>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</si>
  <si>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</si>
  <si>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</si>
  <si>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</si>
  <si>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</si>
  <si>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</si>
  <si>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</si>
  <si>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</si>
  <si>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</si>
  <si>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</si>
  <si>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</si>
  <si>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</si>
  <si>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</si>
  <si>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</si>
  <si>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</si>
  <si>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</si>
  <si>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</si>
  <si>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</si>
  <si>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</si>
  <si>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</si>
  <si>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</si>
  <si>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</si>
  <si>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</si>
  <si>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</si>
  <si>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</si>
  <si>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</si>
  <si>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</si>
  <si>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</si>
  <si>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</si>
  <si>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</si>
  <si>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</si>
  <si>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</si>
  <si>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</si>
  <si>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</si>
  <si>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</si>
  <si>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</si>
  <si>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</si>
  <si>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</si>
  <si>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</si>
  <si>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</si>
  <si>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</si>
  <si>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</si>
  <si>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</si>
  <si>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</si>
  <si>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</si>
  <si>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</si>
  <si>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</si>
  <si>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</si>
  <si>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</si>
  <si>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</si>
  <si>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</si>
  <si>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</si>
  <si>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</si>
  <si>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</si>
  <si>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</si>
  <si>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</si>
  <si>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</si>
  <si>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</si>
  <si>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</si>
  <si>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</si>
  <si>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</si>
  <si>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</si>
  <si>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</si>
  <si>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</si>
  <si>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</si>
  <si>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</si>
  <si>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</si>
  <si>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</si>
  <si>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</si>
  <si>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</si>
  <si>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</si>
  <si>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</si>
  <si>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</si>
  <si>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</si>
  <si>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</si>
  <si>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</si>
  <si>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</si>
  <si>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</si>
  <si>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</si>
  <si>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</si>
  <si>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</si>
  <si>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</si>
  <si>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</si>
  <si>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</si>
  <si>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</si>
  <si>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</si>
  <si>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</si>
  <si>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</si>
  <si>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</si>
  <si>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</si>
  <si>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</si>
  <si>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</si>
  <si>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</si>
  <si>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</si>
  <si>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</si>
  <si>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</si>
  <si>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</si>
  <si>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</si>
  <si>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</si>
  <si>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</si>
  <si>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</si>
  <si>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</si>
  <si>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</si>
  <si>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</si>
  <si>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</si>
  <si>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</si>
  <si>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</si>
  <si>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</si>
  <si>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</si>
  <si>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</si>
  <si>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</si>
  <si>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</si>
  <si>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</si>
  <si>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</si>
  <si>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</si>
  <si>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</si>
  <si>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</si>
  <si>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</si>
  <si>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</si>
  <si>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</si>
  <si>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</si>
  <si>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</si>
  <si>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</si>
  <si>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</si>
  <si>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</si>
  <si>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</si>
  <si>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</si>
  <si>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</si>
  <si>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</si>
  <si>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</si>
  <si>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</si>
  <si>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</si>
  <si>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</si>
  <si>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</si>
  <si>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</si>
  <si>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</si>
  <si>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</si>
  <si>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</si>
  <si>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</si>
  <si>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</si>
  <si>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</si>
  <si>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</si>
  <si>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</si>
  <si>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</si>
  <si>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</si>
  <si>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</si>
  <si>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</si>
  <si>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</si>
  <si>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</si>
  <si>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</si>
  <si>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</si>
  <si>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</si>
  <si>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</si>
  <si>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</si>
  <si>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</si>
  <si>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</si>
  <si>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</si>
  <si>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</si>
  <si>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</si>
  <si>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</si>
  <si>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</si>
  <si>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</si>
  <si>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</si>
  <si>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</si>
  <si>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</si>
  <si>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</si>
  <si>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</si>
  <si>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</si>
  <si>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</si>
  <si>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</si>
  <si>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</si>
  <si>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</si>
  <si>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</si>
  <si>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</si>
  <si>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</si>
  <si>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</si>
  <si>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</si>
  <si>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</si>
  <si>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</si>
  <si>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</si>
  <si>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</si>
  <si>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</si>
  <si>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</si>
  <si>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</si>
  <si>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</si>
  <si>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</si>
  <si>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</si>
  <si>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</si>
  <si>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</si>
  <si>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</si>
  <si>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</si>
  <si>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</si>
  <si>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</si>
  <si>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</si>
  <si>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</si>
  <si>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</si>
  <si>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</si>
  <si>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</si>
  <si>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</si>
  <si>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</si>
  <si>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</si>
  <si>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</si>
  <si>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</si>
  <si>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</si>
  <si>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</si>
  <si>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</si>
  <si>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</si>
  <si>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</si>
  <si>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</si>
  <si>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</si>
  <si>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</si>
  <si>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</si>
  <si>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</si>
  <si>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</si>
  <si>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</si>
  <si>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</si>
  <si>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</si>
  <si>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</si>
  <si>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</si>
  <si>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</si>
  <si>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</si>
  <si>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</si>
  <si>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</si>
  <si>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</si>
  <si>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</si>
  <si>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</si>
  <si>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</si>
  <si>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</si>
  <si>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</si>
  <si>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</si>
  <si>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</si>
  <si>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</si>
  <si>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</si>
  <si>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</si>
  <si>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</si>
  <si>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</si>
  <si>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</si>
  <si>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</si>
  <si>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</si>
  <si>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</si>
  <si>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</si>
  <si>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</si>
  <si>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</si>
  <si>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</si>
  <si>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</si>
  <si>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</si>
  <si>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</si>
  <si>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</si>
  <si>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</si>
  <si>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</si>
  <si>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</si>
  <si>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</si>
  <si>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</si>
  <si>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</si>
  <si>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</si>
  <si>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</si>
  <si>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</si>
  <si>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</si>
  <si>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</si>
  <si>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</si>
  <si>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</si>
  <si>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</si>
  <si>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</si>
  <si>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</si>
  <si>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</si>
  <si>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</si>
  <si>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</si>
  <si>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</si>
  <si>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</si>
  <si>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</si>
  <si>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</si>
  <si>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</si>
  <si>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</si>
  <si>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</si>
  <si>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</si>
  <si>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</si>
  <si>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</si>
  <si>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</si>
  <si>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</si>
  <si>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</si>
  <si>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</si>
  <si>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</si>
  <si>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</si>
  <si>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</si>
  <si>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</si>
  <si>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</si>
  <si>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</si>
  <si>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</si>
  <si>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</si>
  <si>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</si>
  <si>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</si>
  <si>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</si>
  <si>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</si>
  <si>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</si>
  <si>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</si>
  <si>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</si>
  <si>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</si>
  <si>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</si>
  <si>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</si>
  <si>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</si>
  <si>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</si>
  <si>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</si>
  <si>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</si>
  <si>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</si>
  <si>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</si>
  <si>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</si>
  <si>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</si>
  <si>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</si>
  <si>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</si>
  <si>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</si>
  <si>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</si>
  <si>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</si>
  <si>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</si>
  <si>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</si>
  <si>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</si>
  <si>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</si>
  <si>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</si>
  <si>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</si>
  <si>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</si>
  <si>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</si>
  <si>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</si>
  <si>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</si>
  <si>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</si>
  <si>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</si>
  <si>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</si>
  <si>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</si>
  <si>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</si>
  <si>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</si>
  <si>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</si>
  <si>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</si>
  <si>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</si>
  <si>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</si>
  <si>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</si>
  <si>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</si>
  <si>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</si>
  <si>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</si>
  <si>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</si>
  <si>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</si>
  <si>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</si>
  <si>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</si>
  <si>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</si>
  <si>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</si>
  <si>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</si>
  <si>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</si>
  <si>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</si>
  <si>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</si>
  <si>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</si>
  <si>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</si>
  <si>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</si>
  <si>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</si>
  <si>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</si>
  <si>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</si>
  <si>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</si>
  <si>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</si>
  <si>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</si>
  <si>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</si>
  <si>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</si>
  <si>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</si>
  <si>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</si>
  <si>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</si>
  <si>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</si>
  <si>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</si>
  <si>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</si>
  <si>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</si>
  <si>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</si>
  <si>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</si>
  <si>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</si>
  <si>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</si>
  <si>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</si>
  <si>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</si>
  <si>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</si>
  <si>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</si>
  <si>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</si>
  <si>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</si>
  <si>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</si>
  <si>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</si>
  <si>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</si>
  <si>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</si>
  <si>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</si>
  <si>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</si>
  <si>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</si>
  <si>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</si>
  <si>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</si>
  <si>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</si>
  <si>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</si>
  <si>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</si>
  <si>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</si>
  <si>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</si>
  <si>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</si>
  <si>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</si>
  <si>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</si>
  <si>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</si>
  <si>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</si>
  <si>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</si>
  <si>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</si>
  <si>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</si>
  <si>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</si>
  <si>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</si>
  <si>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</si>
  <si>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</si>
  <si>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</si>
  <si>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</si>
  <si>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</si>
  <si>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</si>
  <si>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</si>
  <si>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</si>
  <si>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</si>
  <si>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</si>
  <si>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</si>
  <si>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</si>
  <si>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</si>
  <si>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</si>
  <si>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</si>
  <si>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</si>
  <si>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</si>
  <si>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</si>
  <si>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</si>
  <si>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</si>
  <si>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</si>
  <si>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</si>
  <si>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</si>
  <si>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</si>
  <si>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</si>
  <si>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</si>
  <si>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</si>
  <si>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</si>
  <si>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</si>
  <si>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</si>
  <si>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</si>
  <si>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</si>
  <si>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</si>
  <si>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</si>
  <si>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</si>
  <si>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</si>
  <si>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</si>
  <si>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</si>
  <si>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</si>
  <si>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</si>
  <si>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</si>
  <si>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</si>
  <si>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</si>
  <si>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</si>
  <si>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</si>
  <si>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</si>
  <si>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</si>
  <si>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</si>
  <si>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</si>
  <si>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</si>
  <si>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</si>
  <si>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</si>
  <si>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</si>
  <si>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</si>
  <si>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</si>
  <si>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</si>
  <si>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</si>
  <si>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</si>
  <si>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</si>
  <si>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</si>
  <si>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</si>
  <si>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</si>
  <si>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</si>
  <si>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</si>
  <si>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</si>
  <si>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</si>
  <si>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</si>
  <si>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</si>
  <si>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</si>
  <si>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</si>
  <si>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</si>
  <si>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</si>
  <si>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</si>
  <si>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</si>
  <si>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</si>
  <si>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</si>
  <si>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</si>
  <si>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</si>
  <si>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</si>
  <si>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</si>
  <si>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</si>
  <si>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</si>
  <si>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</si>
  <si>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</si>
  <si>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</si>
  <si>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</si>
  <si>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</si>
  <si>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</si>
  <si>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</si>
  <si>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</si>
  <si>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</si>
  <si>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</si>
  <si>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</si>
  <si>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</si>
  <si>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</si>
  <si>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</si>
  <si>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</si>
  <si>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</si>
  <si>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</si>
  <si>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</si>
  <si>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</si>
  <si>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</si>
  <si>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</si>
  <si>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</si>
  <si>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</si>
  <si>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</si>
  <si>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</si>
  <si>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</si>
  <si>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</si>
  <si>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</si>
  <si>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</si>
  <si>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</si>
  <si>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</si>
  <si>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</si>
  <si>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</si>
  <si>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</si>
  <si>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</si>
  <si>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</si>
  <si>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</si>
  <si>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</si>
  <si>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</si>
  <si>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</si>
  <si>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</si>
  <si>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</si>
  <si>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</si>
  <si>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</si>
  <si>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</si>
  <si>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</si>
  <si>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</si>
  <si>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</si>
  <si>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</si>
  <si>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</si>
  <si>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</si>
  <si>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</si>
  <si>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</si>
  <si>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</si>
  <si>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</si>
  <si>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</si>
  <si>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</si>
  <si>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</si>
  <si>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</si>
  <si>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</si>
  <si>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</si>
  <si>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</si>
  <si>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</si>
  <si>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</si>
  <si>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</si>
  <si>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</si>
  <si>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</si>
  <si>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</si>
  <si>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</si>
  <si>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</si>
  <si>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</si>
  <si>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</si>
  <si>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</si>
  <si>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</si>
  <si>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</si>
  <si>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</si>
  <si>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</si>
  <si>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</si>
  <si>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</si>
  <si>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</si>
  <si>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</si>
  <si>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</si>
  <si>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</si>
  <si>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</si>
  <si>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</si>
  <si>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</si>
  <si>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</si>
  <si>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</si>
  <si>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</si>
  <si>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</si>
  <si>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</si>
  <si>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</si>
  <si>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</si>
  <si>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</si>
  <si>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</si>
  <si>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</si>
  <si>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</si>
  <si>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</si>
  <si>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</si>
  <si>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</si>
  <si>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</si>
  <si>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</si>
  <si>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</si>
  <si>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</si>
  <si>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</si>
  <si>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</si>
  <si>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</si>
  <si>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</si>
  <si>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</si>
  <si>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</si>
  <si>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</si>
  <si>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</si>
  <si>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</si>
  <si>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</si>
  <si>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</si>
  <si>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</si>
  <si>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</si>
  <si>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</si>
  <si>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</si>
  <si>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</si>
  <si>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</si>
  <si>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</si>
  <si>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</si>
  <si>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</si>
  <si>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</si>
  <si>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</si>
  <si>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</si>
  <si>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</si>
  <si>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</si>
  <si>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</si>
  <si>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</si>
  <si>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</si>
  <si>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</si>
  <si>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</si>
  <si>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</si>
  <si>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</si>
  <si>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</si>
  <si>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</si>
  <si>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</si>
  <si>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</si>
  <si>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</si>
  <si>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</si>
  <si>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</si>
  <si>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</si>
  <si>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</si>
  <si>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</si>
  <si>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</si>
  <si>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</si>
  <si>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</si>
  <si>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</si>
  <si>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</si>
  <si>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</si>
  <si>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</si>
  <si>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</si>
  <si>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</si>
  <si>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</si>
  <si>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</si>
  <si>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</si>
  <si>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</si>
  <si>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</si>
  <si>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</si>
  <si>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</si>
  <si>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</si>
  <si>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</si>
  <si>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</si>
  <si>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</si>
  <si>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</si>
  <si>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</si>
  <si>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</si>
  <si>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</si>
  <si>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</si>
  <si>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</si>
  <si>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</si>
  <si>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</si>
  <si>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</si>
  <si>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</si>
  <si>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</si>
  <si>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</si>
  <si>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</si>
  <si>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</si>
  <si>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</si>
  <si>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</si>
  <si>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</si>
  <si>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</si>
  <si>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</si>
  <si>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</si>
  <si>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</si>
  <si>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</si>
  <si>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</si>
  <si>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</si>
  <si>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</si>
  <si>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</si>
  <si>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</si>
  <si>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</si>
  <si>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</si>
  <si>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</si>
  <si>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</si>
  <si>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</si>
  <si>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</si>
  <si>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</si>
  <si>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</si>
  <si>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</si>
  <si>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</si>
  <si>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</si>
  <si>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</si>
  <si>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</si>
  <si>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</si>
  <si>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</si>
  <si>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</si>
  <si>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</si>
  <si>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</si>
  <si>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</si>
  <si>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</si>
  <si>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</si>
  <si>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</si>
  <si>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</si>
  <si>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</si>
  <si>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</si>
  <si>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</si>
  <si>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</si>
  <si>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</si>
  <si>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</si>
  <si>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</si>
  <si>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</si>
  <si>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</si>
  <si>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</si>
  <si>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</si>
  <si>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</si>
  <si>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</si>
  <si>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</si>
  <si>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</si>
  <si>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</si>
  <si>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</si>
  <si>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</si>
  <si>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</si>
  <si>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</si>
  <si>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</si>
  <si>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</si>
  <si>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</si>
  <si>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</si>
  <si>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</si>
  <si>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</si>
  <si>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</si>
  <si>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</si>
  <si>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</si>
  <si>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</si>
  <si>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</si>
  <si>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</si>
  <si>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</si>
  <si>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</si>
  <si>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</si>
  <si>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</si>
  <si>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</si>
  <si>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</si>
  <si>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</si>
  <si>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</si>
  <si>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</si>
  <si>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</si>
  <si>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</si>
  <si>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</si>
  <si>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</si>
  <si>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</si>
  <si>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</si>
  <si>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</si>
  <si>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</si>
  <si>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</si>
  <si>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</si>
  <si>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</si>
  <si>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</si>
  <si>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</si>
  <si>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</si>
  <si>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</si>
  <si>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</si>
  <si>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</si>
  <si>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</si>
  <si>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</si>
  <si>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</si>
  <si>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</si>
  <si>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</si>
  <si>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</si>
  <si>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</si>
  <si>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</si>
  <si>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</si>
  <si>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</si>
  <si>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</si>
  <si>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</si>
  <si>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</si>
  <si>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</si>
  <si>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</si>
  <si>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</si>
  <si>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</si>
  <si>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</si>
  <si>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</si>
  <si>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</si>
  <si>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</si>
  <si>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</si>
  <si>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</si>
  <si>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</si>
  <si>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</si>
  <si>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</si>
  <si>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</si>
  <si>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</si>
  <si>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</si>
  <si>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</si>
  <si>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</si>
  <si>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</si>
  <si>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</si>
  <si>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</si>
  <si>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</si>
  <si>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</si>
  <si>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</si>
  <si>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</si>
  <si>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</si>
  <si>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</si>
  <si>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</si>
  <si>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</si>
  <si>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</si>
  <si>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</si>
  <si>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</si>
  <si>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</si>
  <si>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</si>
  <si>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</si>
  <si>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</si>
  <si>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</si>
  <si>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</si>
  <si>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</si>
  <si>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</si>
  <si>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</si>
  <si>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</si>
  <si>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</si>
  <si>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</si>
  <si>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</si>
  <si>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</si>
  <si>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</si>
  <si>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</si>
  <si>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</si>
  <si>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</si>
  <si>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</si>
  <si>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</si>
  <si>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</si>
  <si>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</si>
  <si>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</si>
  <si>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</si>
  <si>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</si>
  <si>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</si>
  <si>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</si>
  <si>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</si>
  <si>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</si>
  <si>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</si>
  <si>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</si>
  <si>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</si>
  <si>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</si>
  <si>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</si>
  <si>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</si>
  <si>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</si>
  <si>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</si>
  <si>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</si>
  <si>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</si>
  <si>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</si>
  <si>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</si>
  <si>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</si>
  <si>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</si>
  <si>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</si>
  <si>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</si>
  <si>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</si>
  <si>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</si>
  <si>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</si>
  <si>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</si>
  <si>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</si>
  <si>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</si>
  <si>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</si>
  <si>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</si>
  <si>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</si>
  <si>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</si>
  <si>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</si>
  <si>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</si>
  <si>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</si>
  <si>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</si>
  <si>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</si>
  <si>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</si>
  <si>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</si>
  <si>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</si>
  <si>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</si>
  <si>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</si>
  <si>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</si>
  <si>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</si>
  <si>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</si>
  <si>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</si>
  <si>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</si>
  <si>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</si>
  <si>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</si>
  <si>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</si>
  <si>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</si>
  <si>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</si>
  <si>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</si>
  <si>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</si>
  <si>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</si>
  <si>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</si>
  <si>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</si>
  <si>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</si>
  <si>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</si>
  <si>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</si>
  <si>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</si>
  <si>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</si>
  <si>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</si>
  <si>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</si>
  <si>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</si>
  <si>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</si>
  <si>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</si>
  <si>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</si>
  <si>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</si>
  <si>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</si>
  <si>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</si>
  <si>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</si>
  <si>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</si>
  <si>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</si>
  <si>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</si>
  <si>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</si>
  <si>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</si>
  <si>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</si>
  <si>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</si>
  <si>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</si>
  <si>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</si>
  <si>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</si>
  <si>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</si>
  <si>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</si>
  <si>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</si>
  <si>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</si>
  <si>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</si>
  <si>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</si>
  <si>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</si>
  <si>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</si>
  <si>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</si>
  <si>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</si>
  <si>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</si>
  <si>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</si>
  <si>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</si>
  <si>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</si>
  <si>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</si>
  <si>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</si>
  <si>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</si>
  <si>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</si>
  <si>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</si>
  <si>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</si>
  <si>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</si>
  <si>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</si>
  <si>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</si>
  <si>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</si>
  <si>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</si>
  <si>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</si>
  <si>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</si>
  <si>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</si>
  <si>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</si>
  <si>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</si>
  <si>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</si>
  <si>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</si>
  <si>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</si>
  <si>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</si>
  <si>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</si>
  <si>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</si>
  <si>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</si>
  <si>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</si>
  <si>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</si>
  <si>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</si>
  <si>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</si>
  <si>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</si>
  <si>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</si>
  <si>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</si>
  <si>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</si>
  <si>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</si>
  <si>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</si>
  <si>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</si>
  <si>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</si>
  <si>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</si>
  <si>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</si>
  <si>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</si>
  <si>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</si>
  <si>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</si>
  <si>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</si>
  <si>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</si>
  <si>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</si>
  <si>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</si>
  <si>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</si>
  <si>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</si>
  <si>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</si>
  <si>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</si>
  <si>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</si>
  <si>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</si>
  <si>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</si>
  <si>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</si>
  <si>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</si>
  <si>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</si>
  <si>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</si>
  <si>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</si>
  <si>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</si>
  <si>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</si>
  <si>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</si>
  <si>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</si>
  <si>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</si>
  <si>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</si>
  <si>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</si>
  <si>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</si>
  <si>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</si>
  <si>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</si>
  <si>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</si>
  <si>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</si>
  <si>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</si>
  <si>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</si>
  <si>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</si>
  <si>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</si>
  <si>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</si>
  <si>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</si>
  <si>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</si>
  <si>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</si>
  <si>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</si>
  <si>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</si>
  <si>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</si>
  <si>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</si>
  <si>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</si>
  <si>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</si>
  <si>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</si>
  <si>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</si>
  <si>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</si>
  <si>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</si>
  <si>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</si>
  <si>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</si>
  <si>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</si>
  <si>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</si>
  <si>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</si>
  <si>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</si>
  <si>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</si>
  <si>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</si>
  <si>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</si>
  <si>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</si>
  <si>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</si>
  <si>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</si>
  <si>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</si>
  <si>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</si>
  <si>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</si>
  <si>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</si>
  <si>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</si>
  <si>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</si>
  <si>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</si>
  <si>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</si>
  <si>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</si>
  <si>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</si>
  <si>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</si>
  <si>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</si>
  <si>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</si>
  <si>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</si>
  <si>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</si>
  <si>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</si>
  <si>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</si>
  <si>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</si>
  <si>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</si>
  <si>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</si>
  <si>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</si>
  <si>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</si>
  <si>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</si>
  <si>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</si>
  <si>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</si>
  <si>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</si>
  <si>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</si>
  <si>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</si>
  <si>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</si>
  <si>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</si>
  <si>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</si>
  <si>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</si>
  <si>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</si>
  <si>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</si>
  <si>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</si>
  <si>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</si>
  <si>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</si>
  <si>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</si>
  <si>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</si>
  <si>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</si>
  <si>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</si>
  <si>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</si>
  <si>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</si>
  <si>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</si>
  <si>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</si>
  <si>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</si>
  <si>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</si>
  <si>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</si>
  <si>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</si>
  <si>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</si>
  <si>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</si>
  <si>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</si>
  <si>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</si>
  <si>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</si>
  <si>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</si>
  <si>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</si>
  <si>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</si>
  <si>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</si>
  <si>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</si>
  <si>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</si>
  <si>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</si>
  <si>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</si>
  <si>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</si>
  <si>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</si>
  <si>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</si>
  <si>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</si>
  <si>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</si>
  <si>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</si>
  <si>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</si>
  <si>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</si>
  <si>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</si>
  <si>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</si>
  <si>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</si>
  <si>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</si>
  <si>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</si>
  <si>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</si>
  <si>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</si>
  <si>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</si>
  <si>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</si>
  <si>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</si>
  <si>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</si>
  <si>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</si>
  <si>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</si>
  <si>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</si>
  <si>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</si>
  <si>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</si>
  <si>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</si>
  <si>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</si>
  <si>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</si>
  <si>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</si>
  <si>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</si>
  <si>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</si>
  <si>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</si>
  <si>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</si>
  <si>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</si>
  <si>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</si>
  <si>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</si>
  <si>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</si>
  <si>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</si>
  <si>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</si>
  <si>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</si>
  <si>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</si>
  <si>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</si>
  <si>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</si>
  <si>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</si>
  <si>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</si>
  <si>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</si>
  <si>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</si>
  <si>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</si>
  <si>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</si>
  <si>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</si>
  <si>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</si>
  <si>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</si>
  <si>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</si>
  <si>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</si>
  <si>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</si>
  <si>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</si>
  <si>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</si>
  <si>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</si>
  <si>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</si>
  <si>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</si>
  <si>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</si>
  <si>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</si>
  <si>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</si>
  <si>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</si>
  <si>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</si>
  <si>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</si>
  <si>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</si>
  <si>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</si>
  <si>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</si>
  <si>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</si>
  <si>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</si>
  <si>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</si>
  <si>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</si>
  <si>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</si>
  <si>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</si>
  <si>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</si>
  <si>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</si>
  <si>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</si>
  <si>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</si>
  <si>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</si>
  <si>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</si>
  <si>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</si>
  <si>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</si>
  <si>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</si>
  <si>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</si>
  <si>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</si>
  <si>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</si>
  <si>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</si>
  <si>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</si>
  <si>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</si>
  <si>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</si>
  <si>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</si>
  <si>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</si>
  <si>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</si>
  <si>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</si>
  <si>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</si>
  <si>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</si>
  <si>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</si>
  <si>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</si>
  <si>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</si>
  <si>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</si>
  <si>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</si>
  <si>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</si>
  <si>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</si>
  <si>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</si>
  <si>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</si>
  <si>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</si>
  <si>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</si>
  <si>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</si>
  <si>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</si>
  <si>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</si>
  <si>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</si>
  <si>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</si>
  <si>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</si>
  <si>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</si>
  <si>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</si>
  <si>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</si>
  <si>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</si>
  <si>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</si>
  <si>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</si>
  <si>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</si>
  <si>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</si>
  <si>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</si>
  <si>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</si>
  <si>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</si>
  <si>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</si>
  <si>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</si>
  <si>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</si>
  <si>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</si>
  <si>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</si>
  <si>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</si>
  <si>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</si>
  <si>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</si>
  <si>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</si>
  <si>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</si>
  <si>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</si>
  <si>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</si>
  <si>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</si>
  <si>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</si>
  <si>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</si>
  <si>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</si>
  <si>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</si>
  <si>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</si>
  <si>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</si>
  <si>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</si>
  <si>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</si>
  <si>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</si>
  <si>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</si>
  <si>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</si>
  <si>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</si>
  <si>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</si>
  <si>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</si>
  <si>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</si>
  <si>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</si>
  <si>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</si>
  <si>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</si>
  <si>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</si>
  <si>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</si>
  <si>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</si>
  <si>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</si>
  <si>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</si>
  <si>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</si>
  <si>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</si>
  <si>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</si>
  <si>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</si>
  <si>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</si>
  <si>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</si>
  <si>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</si>
  <si>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</si>
  <si>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</si>
  <si>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</si>
  <si>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</si>
  <si>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</si>
  <si>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</si>
  <si>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</si>
  <si>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</si>
  <si>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</si>
  <si>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</si>
  <si>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</si>
  <si>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</si>
  <si>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</si>
  <si>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</si>
  <si>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</si>
  <si>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</si>
  <si>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</si>
  <si>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</si>
  <si>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</si>
  <si>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</si>
  <si>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</si>
  <si>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</si>
  <si>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</si>
  <si>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</si>
  <si>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</si>
  <si>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</si>
  <si>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</si>
  <si>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</si>
  <si>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</si>
  <si>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</si>
  <si>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</si>
  <si>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</si>
  <si>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</si>
  <si>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</si>
  <si>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</si>
  <si>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</si>
  <si>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</si>
  <si>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</si>
  <si>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</si>
  <si>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</si>
  <si>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</si>
  <si>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</si>
  <si>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</si>
  <si>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</si>
  <si>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</si>
  <si>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</si>
  <si>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</si>
  <si>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</si>
  <si>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</si>
  <si>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</si>
  <si>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</si>
  <si>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</si>
  <si>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</si>
  <si>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</si>
  <si>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</si>
  <si>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</si>
  <si>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</si>
  <si>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</si>
  <si>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</si>
  <si>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</si>
  <si>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</si>
  <si>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</si>
  <si>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</si>
  <si>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</si>
  <si>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</si>
  <si>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</si>
  <si>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</si>
  <si>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</si>
  <si>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</si>
  <si>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</si>
  <si>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</si>
  <si>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</si>
  <si>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</si>
  <si>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</si>
  <si>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</si>
  <si>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</si>
  <si>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</si>
  <si>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</si>
  <si>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</si>
  <si>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</si>
  <si>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</si>
  <si>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</si>
  <si>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</si>
  <si>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</si>
  <si>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</si>
  <si>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</si>
  <si>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</si>
  <si>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</si>
  <si>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</si>
  <si>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</si>
  <si>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</si>
  <si>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</si>
  <si>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</si>
  <si>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</si>
  <si>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</si>
  <si>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</si>
  <si>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</si>
  <si>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</si>
  <si>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</si>
  <si>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</si>
  <si>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</si>
  <si>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</si>
  <si>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</si>
  <si>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</si>
  <si>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</si>
  <si>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</si>
  <si>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</si>
  <si>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</si>
  <si>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</si>
  <si>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</si>
  <si>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</si>
  <si>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</si>
  <si>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</si>
  <si>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</si>
  <si>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</si>
  <si>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</si>
  <si>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</si>
  <si>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</si>
  <si>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</si>
  <si>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</si>
  <si>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</si>
  <si>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</si>
  <si>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</si>
  <si>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</si>
  <si>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</si>
  <si>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</si>
  <si>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</si>
  <si>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</si>
  <si>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</si>
  <si>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</si>
  <si>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</si>
  <si>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</si>
  <si>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</si>
  <si>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</si>
  <si>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</si>
  <si>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</si>
  <si>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</si>
  <si>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</si>
  <si>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</si>
  <si>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</si>
  <si>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</si>
  <si>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</si>
  <si>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</si>
  <si>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</si>
  <si>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</si>
  <si>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</si>
  <si>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</si>
  <si>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</si>
  <si>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</si>
  <si>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</si>
  <si>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</si>
  <si>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</si>
  <si>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</si>
  <si>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</si>
  <si>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</si>
  <si>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</si>
  <si>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</si>
  <si>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</si>
  <si>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</si>
  <si>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</si>
  <si>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</si>
  <si>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</si>
  <si>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</si>
  <si>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</si>
  <si>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</si>
  <si>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</si>
  <si>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</si>
  <si>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</si>
  <si>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</si>
  <si>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</si>
  <si>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</si>
  <si>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</si>
  <si>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</si>
  <si>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</si>
  <si>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</si>
  <si>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</si>
  <si>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</si>
  <si>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</si>
  <si>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</si>
  <si>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</si>
  <si>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</si>
  <si>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</si>
  <si>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</si>
  <si>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</si>
  <si>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</si>
  <si>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</si>
  <si>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</si>
  <si>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</si>
  <si>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</si>
  <si>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</si>
  <si>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</si>
  <si>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</si>
  <si>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</si>
  <si>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</si>
  <si>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</si>
  <si>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</si>
  <si>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</si>
  <si>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</si>
  <si>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</si>
  <si>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</si>
  <si>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</si>
  <si>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</si>
  <si>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</si>
  <si>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</si>
  <si>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</si>
  <si>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</si>
  <si>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</si>
  <si>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</si>
  <si>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</si>
  <si>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</si>
  <si>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</si>
  <si>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</si>
  <si>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</si>
  <si>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</si>
  <si>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</si>
  <si>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</si>
  <si>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</si>
  <si>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</si>
  <si>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</si>
  <si>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</si>
  <si>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</si>
  <si>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</si>
  <si>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</si>
  <si>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</si>
  <si>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</si>
  <si>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</si>
  <si>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</si>
  <si>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</si>
  <si>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</si>
  <si>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</si>
  <si>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</si>
  <si>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</si>
  <si>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</si>
  <si>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</si>
  <si>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</si>
  <si>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</si>
  <si>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</si>
  <si>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</si>
  <si>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</si>
  <si>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</si>
  <si>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</si>
  <si>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</si>
  <si>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</si>
  <si>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</si>
  <si>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</si>
  <si>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</si>
  <si>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</si>
  <si>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</si>
  <si>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</si>
  <si>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</si>
  <si>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</si>
  <si>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</si>
  <si>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</si>
  <si>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</si>
  <si>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</si>
  <si>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</si>
  <si>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</si>
  <si>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</si>
  <si>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</si>
  <si>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</si>
  <si>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</si>
  <si>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</si>
  <si>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</si>
  <si>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</si>
  <si>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</si>
  <si>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</si>
  <si>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</si>
  <si>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</si>
  <si>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</si>
  <si>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</si>
  <si>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</si>
  <si>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</si>
  <si>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</si>
  <si>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</si>
  <si>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</si>
  <si>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</si>
  <si>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</si>
  <si>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</si>
  <si>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</si>
  <si>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</si>
  <si>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</si>
  <si>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</si>
  <si>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</si>
  <si>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</si>
  <si>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</si>
  <si>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</si>
  <si>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</si>
  <si>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</si>
  <si>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</si>
  <si>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</si>
  <si>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</si>
  <si>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</si>
  <si>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</si>
  <si>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</si>
  <si>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</si>
  <si>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</si>
  <si>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</si>
  <si>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</si>
  <si>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</si>
  <si>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</si>
  <si>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</si>
  <si>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</si>
  <si>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</si>
  <si>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</si>
  <si>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</si>
  <si>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</si>
  <si>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</si>
  <si>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</si>
  <si>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</si>
  <si>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</si>
  <si>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</si>
  <si>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</si>
  <si>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</si>
  <si>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</si>
  <si>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</si>
  <si>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</si>
  <si>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</si>
  <si>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</si>
  <si>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</si>
  <si>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</si>
  <si>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</si>
  <si>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</si>
  <si>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</si>
  <si>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</si>
  <si>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</si>
  <si>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</si>
  <si>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</si>
  <si>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</si>
  <si>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</si>
  <si>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</si>
  <si>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</si>
  <si>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</si>
  <si>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</si>
  <si>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</si>
  <si>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</si>
  <si>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</si>
  <si>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</si>
  <si>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</si>
  <si>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</si>
  <si>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</si>
  <si>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</si>
  <si>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</si>
  <si>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</si>
  <si>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</si>
  <si>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</si>
  <si>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</si>
  <si>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</si>
  <si>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</si>
  <si>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</si>
  <si>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</si>
  <si>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</si>
  <si>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</si>
  <si>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</si>
  <si>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</si>
  <si>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</si>
  <si>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</si>
  <si>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</si>
  <si>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</si>
  <si>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</si>
  <si>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</si>
  <si>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</si>
  <si>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</si>
  <si>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</si>
  <si>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</si>
  <si>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</si>
  <si>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</si>
  <si>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</si>
  <si>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</si>
  <si>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</si>
  <si>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</si>
  <si>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</si>
  <si>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</si>
  <si>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</si>
  <si>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</si>
  <si>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</si>
  <si>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</si>
  <si>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</si>
  <si>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</si>
  <si>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</si>
  <si>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</si>
  <si>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</si>
  <si>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</si>
  <si>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</si>
  <si>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</si>
  <si>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</si>
  <si>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</si>
  <si>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</si>
  <si>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</si>
  <si>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</si>
  <si>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</si>
  <si>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</si>
  <si>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</si>
  <si>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</si>
  <si>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</si>
  <si>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</si>
  <si>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</si>
  <si>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</si>
  <si>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</si>
  <si>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</si>
  <si>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</si>
  <si>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</si>
  <si>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</si>
  <si>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</si>
  <si>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</si>
  <si>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</si>
  <si>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</si>
  <si>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</si>
  <si>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</si>
  <si>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</si>
  <si>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</si>
  <si>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</si>
  <si>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</si>
  <si>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</si>
  <si>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</si>
  <si>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</si>
  <si>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</si>
  <si>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</si>
  <si>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</si>
  <si>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</si>
  <si>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</si>
  <si>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</si>
  <si>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</si>
  <si>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</si>
  <si>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</si>
  <si>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</si>
  <si>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</si>
  <si>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</si>
  <si>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</si>
  <si>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</si>
  <si>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</si>
  <si>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</si>
  <si>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</si>
  <si>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</si>
  <si>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</si>
  <si>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</si>
  <si>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</si>
  <si>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</si>
  <si>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</si>
  <si>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</si>
  <si>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</si>
  <si>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</si>
  <si>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</si>
  <si>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</si>
  <si>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</si>
  <si>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</si>
  <si>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</si>
  <si>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</si>
  <si>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</si>
  <si>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</si>
  <si>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</si>
  <si>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</si>
  <si>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</si>
  <si>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</si>
  <si>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</si>
  <si>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</si>
  <si>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</si>
  <si>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</si>
  <si>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</si>
  <si>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</si>
  <si>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</si>
  <si>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</si>
  <si>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</si>
  <si>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</si>
  <si>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</si>
  <si>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</si>
  <si>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</si>
  <si>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</si>
  <si>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</si>
  <si>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</si>
  <si>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</si>
  <si>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</si>
  <si>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</si>
  <si>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</si>
  <si>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</si>
  <si>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</si>
  <si>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</si>
  <si>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</si>
  <si>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</si>
  <si>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</si>
  <si>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</si>
  <si>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</si>
  <si>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</si>
  <si>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</si>
  <si>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</si>
  <si>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</si>
  <si>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</si>
  <si>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</si>
  <si>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</si>
  <si>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</si>
  <si>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</si>
  <si>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</si>
  <si>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</si>
  <si>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</si>
  <si>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</si>
  <si>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</si>
  <si>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</si>
  <si>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</si>
  <si>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</si>
  <si>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</si>
  <si>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</si>
  <si>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</si>
  <si>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</si>
  <si>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</si>
  <si>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</si>
  <si>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</si>
  <si>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</si>
  <si>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</si>
  <si>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</si>
  <si>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</si>
  <si>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</si>
  <si>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</si>
  <si>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</si>
  <si>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</si>
  <si>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</si>
  <si>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</si>
  <si>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</si>
  <si>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</si>
  <si>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</si>
  <si>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</si>
  <si>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</si>
  <si>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</si>
  <si>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</si>
  <si>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</si>
  <si>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</si>
  <si>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</si>
  <si>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</si>
  <si>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</si>
  <si>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</si>
  <si>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</si>
  <si>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</si>
  <si>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</si>
  <si>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</si>
  <si>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</si>
  <si>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</si>
  <si>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</si>
  <si>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</si>
  <si>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</si>
  <si>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</si>
  <si>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</si>
  <si>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</si>
  <si>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</si>
  <si>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</si>
  <si>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</si>
  <si>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</si>
  <si>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</si>
  <si>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</si>
  <si>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</si>
  <si>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</si>
  <si>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</si>
  <si>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</si>
  <si>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</si>
  <si>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</si>
  <si>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</si>
  <si>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</si>
  <si>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</si>
  <si>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</si>
  <si>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</si>
  <si>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</si>
  <si>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</si>
  <si>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</si>
  <si>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</si>
  <si>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</si>
  <si>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</si>
  <si>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</si>
  <si>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</si>
  <si>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</si>
  <si>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</si>
  <si>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</si>
  <si>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</si>
  <si>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</si>
  <si>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</si>
  <si>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</si>
  <si>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</si>
  <si>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</si>
  <si>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</si>
  <si>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</si>
  <si>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</si>
  <si>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</si>
  <si>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</si>
  <si>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</si>
  <si>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</si>
  <si>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</si>
  <si>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</si>
  <si>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</si>
  <si>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</si>
  <si>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</si>
  <si>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</si>
  <si>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</si>
  <si>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</si>
  <si>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</si>
  <si>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</si>
  <si>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</si>
  <si>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</si>
  <si>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</si>
  <si>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</si>
  <si>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</si>
  <si>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</si>
  <si>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</si>
  <si>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</si>
  <si>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</si>
  <si>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</si>
  <si>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</si>
  <si>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</si>
  <si>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</si>
  <si>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</si>
  <si>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</si>
  <si>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</si>
  <si>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</si>
  <si>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</si>
  <si>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</si>
  <si>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</si>
  <si>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</si>
  <si>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</si>
  <si>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</si>
  <si>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</si>
  <si>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</si>
  <si>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</si>
  <si>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</si>
  <si>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</si>
  <si>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</si>
  <si>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</si>
  <si>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</si>
  <si>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</si>
  <si>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</si>
  <si>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</si>
  <si>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</si>
  <si>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</si>
  <si>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</si>
  <si>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</si>
  <si>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</si>
  <si>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</si>
  <si>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</si>
  <si>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</si>
  <si>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</si>
  <si>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</si>
  <si>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</si>
  <si>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</si>
  <si>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</si>
  <si>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</si>
  <si>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</si>
  <si>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</si>
  <si>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</si>
  <si>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</si>
  <si>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</si>
  <si>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</si>
  <si>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</si>
  <si>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</si>
  <si>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</si>
  <si>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</si>
  <si>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</si>
  <si>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</si>
  <si>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</si>
  <si>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</si>
  <si>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</si>
  <si>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</si>
  <si>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</si>
  <si>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</si>
  <si>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</si>
  <si>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</si>
  <si>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</si>
  <si>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</si>
  <si>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</si>
  <si>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</si>
  <si>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</si>
  <si>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</si>
  <si>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</si>
  <si>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</si>
  <si>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</si>
  <si>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</si>
  <si>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</si>
  <si>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</si>
  <si>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</si>
  <si>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</si>
  <si>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</si>
  <si>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</si>
  <si>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</si>
  <si>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</si>
  <si>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</si>
  <si>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</si>
  <si>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</si>
  <si>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</si>
  <si>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</si>
  <si>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</si>
  <si>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</si>
  <si>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</si>
  <si>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</si>
  <si>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</si>
  <si>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</si>
  <si>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</si>
  <si>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</si>
  <si>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</si>
  <si>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</si>
  <si>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</si>
  <si>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</si>
  <si>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</si>
  <si>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</si>
  <si>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</si>
  <si>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</si>
  <si>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</si>
  <si>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</si>
  <si>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</si>
  <si>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</si>
  <si>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</si>
  <si>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</si>
  <si>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</si>
  <si>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</si>
  <si>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</si>
  <si>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</si>
  <si>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</si>
  <si>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</si>
  <si>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</si>
  <si>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</si>
  <si>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</si>
  <si>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</si>
  <si>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</si>
  <si>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</si>
  <si>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</si>
  <si>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</si>
  <si>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</si>
  <si>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</si>
  <si>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</si>
  <si>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</si>
  <si>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</si>
  <si>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</si>
  <si>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</si>
  <si>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</si>
  <si>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</si>
  <si>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</si>
  <si>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</si>
  <si>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</si>
  <si>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</si>
  <si>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</si>
  <si>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</si>
  <si>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</si>
  <si>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</si>
  <si>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</si>
  <si>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</si>
  <si>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</si>
  <si>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</si>
  <si>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</si>
  <si>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</si>
  <si>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</si>
  <si>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</si>
  <si>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</si>
  <si>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</si>
  <si>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</si>
  <si>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</si>
  <si>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</si>
  <si>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</si>
  <si>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</si>
  <si>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</si>
  <si>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</si>
  <si>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</si>
  <si>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</si>
  <si>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</si>
  <si>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</si>
  <si>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</si>
  <si>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</si>
  <si>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</si>
  <si>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</si>
  <si>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</si>
  <si>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</si>
  <si>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</si>
  <si>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</si>
  <si>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</si>
  <si>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</si>
  <si>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</si>
  <si>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</si>
  <si>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</si>
  <si>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</si>
  <si>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</si>
  <si>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</si>
  <si>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</si>
  <si>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</si>
  <si>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</si>
  <si>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</si>
  <si>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</si>
  <si>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</si>
  <si>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</si>
  <si>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</si>
  <si>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</si>
  <si>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</si>
  <si>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</si>
  <si>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</si>
  <si>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</si>
  <si>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</si>
  <si>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</si>
  <si>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</si>
  <si>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</si>
  <si>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</si>
  <si>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</si>
  <si>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</si>
  <si>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</si>
  <si>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</si>
  <si>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</si>
  <si>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</si>
  <si>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</si>
  <si>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</si>
  <si>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</si>
  <si>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</si>
  <si>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</si>
  <si>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</si>
  <si>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</si>
  <si>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</si>
  <si>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</si>
  <si>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</si>
  <si>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</si>
  <si>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</si>
  <si>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</si>
  <si>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</si>
  <si>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</si>
  <si>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</si>
  <si>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</si>
  <si>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</si>
  <si>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</si>
  <si>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</si>
  <si>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</si>
  <si>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</si>
  <si>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</si>
  <si>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</si>
  <si>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</si>
  <si>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</si>
  <si>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</si>
  <si>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</si>
  <si>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</si>
  <si>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</si>
  <si>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</si>
  <si>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</si>
  <si>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</si>
  <si>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</si>
  <si>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</si>
  <si>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</si>
  <si>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</si>
  <si>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</si>
  <si>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</si>
  <si>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</si>
  <si>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</si>
  <si>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</si>
  <si>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</si>
  <si>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</si>
  <si>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</si>
  <si>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</si>
  <si>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</si>
  <si>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</si>
  <si>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</si>
  <si>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</si>
  <si>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</si>
  <si>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</si>
  <si>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</si>
  <si>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</si>
  <si>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</si>
  <si>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</si>
  <si>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</si>
  <si>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</si>
  <si>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</si>
  <si>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</si>
  <si>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</si>
  <si>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</si>
  <si>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</si>
  <si>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</si>
  <si>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</si>
  <si>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</si>
  <si>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</si>
  <si>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</si>
  <si>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</si>
  <si>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</si>
  <si>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</si>
  <si>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</si>
  <si>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</si>
  <si>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</si>
  <si>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</si>
  <si>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</si>
  <si>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</si>
  <si>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</si>
  <si>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</si>
  <si>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</si>
  <si>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</si>
  <si>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</si>
  <si>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</si>
  <si>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</si>
  <si>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</si>
  <si>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</si>
  <si>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</si>
  <si>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</si>
  <si>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</si>
  <si>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</si>
  <si>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</si>
  <si>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</si>
  <si>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</si>
  <si>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</si>
  <si>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</si>
  <si>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</si>
  <si>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</si>
  <si>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</si>
  <si>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</si>
  <si>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</si>
  <si>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</si>
  <si>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</si>
  <si>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</si>
  <si>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</si>
  <si>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</si>
  <si>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</si>
  <si>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</si>
  <si>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</si>
  <si>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</si>
  <si>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</si>
  <si>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</si>
  <si>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</si>
  <si>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</si>
  <si>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</si>
  <si>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</si>
  <si>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</si>
  <si>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</si>
  <si>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</si>
  <si>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</si>
  <si>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</si>
  <si>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</si>
  <si>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</si>
  <si>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</si>
  <si>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</si>
  <si>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</si>
  <si>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</si>
  <si>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</si>
  <si>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</si>
  <si>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</si>
  <si>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</si>
  <si>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</si>
  <si>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</si>
  <si>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</si>
  <si>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</si>
  <si>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</si>
  <si>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</si>
  <si>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</si>
  <si>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</si>
  <si>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</si>
  <si>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</si>
  <si>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</si>
  <si>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</si>
  <si>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</si>
  <si>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</si>
  <si>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</si>
  <si>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</si>
  <si>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</si>
  <si>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</si>
  <si>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</si>
  <si>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</si>
  <si>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</si>
  <si>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</si>
  <si>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</si>
  <si>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</si>
  <si>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</si>
  <si>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</si>
  <si>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</si>
  <si>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</si>
  <si>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</si>
  <si>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</si>
  <si>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</si>
  <si>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</si>
  <si>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</si>
  <si>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</si>
  <si>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</si>
  <si>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</si>
  <si>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</si>
  <si>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</si>
  <si>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</si>
  <si>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</si>
  <si>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</si>
  <si>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</si>
  <si>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</si>
  <si>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</si>
  <si>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</si>
  <si>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</si>
  <si>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</si>
  <si>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</si>
  <si>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</si>
  <si>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</si>
  <si>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</si>
  <si>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</si>
  <si>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</si>
  <si>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</si>
  <si>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</si>
  <si>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</si>
  <si>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</si>
  <si>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</si>
  <si>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</si>
  <si>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</si>
  <si>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</si>
  <si>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</si>
  <si>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</si>
  <si>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</si>
  <si>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</si>
  <si>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</si>
  <si>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</si>
  <si>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</si>
  <si>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</si>
  <si>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</si>
  <si>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</si>
  <si>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</si>
  <si>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</si>
  <si>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</si>
  <si>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</si>
  <si>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</si>
  <si>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</si>
  <si>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</si>
  <si>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</si>
  <si>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</si>
  <si>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</si>
  <si>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</si>
  <si>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</si>
  <si>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</si>
  <si>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</si>
  <si>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</si>
  <si>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</si>
  <si>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</si>
  <si>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</si>
  <si>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</si>
  <si>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</si>
  <si>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</si>
  <si>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</si>
  <si>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</si>
  <si>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</si>
  <si>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</si>
  <si>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</si>
  <si>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</si>
  <si>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</si>
  <si>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</si>
  <si>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</si>
  <si>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</si>
  <si>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</si>
  <si>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</si>
  <si>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</si>
  <si>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</si>
  <si>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</si>
  <si>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</si>
  <si>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</si>
  <si>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</si>
  <si>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</si>
  <si>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</si>
  <si>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</si>
  <si>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</si>
  <si>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</si>
  <si>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</si>
  <si>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</si>
  <si>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</si>
  <si>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</si>
  <si>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</si>
  <si>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</si>
  <si>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</si>
  <si>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</si>
  <si>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</si>
  <si>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</si>
  <si>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</si>
  <si>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</si>
  <si>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</si>
  <si>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</si>
  <si>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</si>
  <si>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</si>
  <si>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</si>
  <si>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</si>
  <si>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</si>
  <si>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</si>
  <si>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</si>
  <si>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</si>
  <si>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</si>
  <si>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</si>
  <si>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</si>
  <si>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</si>
  <si>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</si>
  <si>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</si>
  <si>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</si>
  <si>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</si>
  <si>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</si>
  <si>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</si>
  <si>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</si>
  <si>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</si>
  <si>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</si>
  <si>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</si>
  <si>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</si>
  <si>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</si>
  <si>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</si>
  <si>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</si>
  <si>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</si>
  <si>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</si>
  <si>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</si>
  <si>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</si>
  <si>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</si>
  <si>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</si>
  <si>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</si>
  <si>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</si>
  <si>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</si>
  <si>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</si>
  <si>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</si>
  <si>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</si>
  <si>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</si>
  <si>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</si>
  <si>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</si>
  <si>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</si>
  <si>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</si>
  <si>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</si>
  <si>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</si>
  <si>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</si>
  <si>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</si>
  <si>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</si>
  <si>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</si>
  <si>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</si>
  <si>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</si>
  <si>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</si>
  <si>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</si>
  <si>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</si>
  <si>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</si>
  <si>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</si>
  <si>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</si>
  <si>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</si>
  <si>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</si>
  <si>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</si>
  <si>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</si>
  <si>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</si>
  <si>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</si>
  <si>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</si>
  <si>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</si>
  <si>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</si>
  <si>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</si>
  <si>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</si>
  <si>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</si>
  <si>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</si>
  <si>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</si>
  <si>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</si>
  <si>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</si>
  <si>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</si>
  <si>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</si>
  <si>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</si>
  <si>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</si>
  <si>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</si>
  <si>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</si>
  <si>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</si>
  <si>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</si>
  <si>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</si>
  <si>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</si>
  <si>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</si>
  <si>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</si>
  <si>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</si>
  <si>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</si>
  <si>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</si>
  <si>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</si>
  <si>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</si>
  <si>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</si>
  <si>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</si>
  <si>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</si>
  <si>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</si>
  <si>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</si>
  <si>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</si>
  <si>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</si>
  <si>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</si>
  <si>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</si>
  <si>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</si>
  <si>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</si>
  <si>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</si>
  <si>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</si>
  <si>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</si>
  <si>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</si>
  <si>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</si>
  <si>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</si>
  <si>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</si>
  <si>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</si>
  <si>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</si>
  <si>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</si>
  <si>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</si>
  <si>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</si>
  <si>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</si>
  <si>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</si>
  <si>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</si>
  <si>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</si>
  <si>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</si>
  <si>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</si>
  <si>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</si>
  <si>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</si>
  <si>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</si>
  <si>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</si>
  <si>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</si>
  <si>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</si>
  <si>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</si>
  <si>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</si>
  <si>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</si>
  <si>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</si>
  <si>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</si>
  <si>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</si>
  <si>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</si>
  <si>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</si>
  <si>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</si>
  <si>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</si>
  <si>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</si>
  <si>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</si>
  <si>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</si>
  <si>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</si>
  <si>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</si>
  <si>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</si>
  <si>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</si>
  <si>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</si>
  <si>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</si>
  <si>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</si>
  <si>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</si>
  <si>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</si>
  <si>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</si>
  <si>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</si>
  <si>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</si>
  <si>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</si>
  <si>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</si>
  <si>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</si>
  <si>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</si>
  <si>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</si>
  <si>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</si>
  <si>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</si>
  <si>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</si>
  <si>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</si>
  <si>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</si>
  <si>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</si>
  <si>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</si>
  <si>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</si>
  <si>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</si>
  <si>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</si>
  <si>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</si>
  <si>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</si>
  <si>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</si>
  <si>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</si>
  <si>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</si>
  <si>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</si>
  <si>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</si>
  <si>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</si>
  <si>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</si>
  <si>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</si>
  <si>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</si>
  <si>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</si>
  <si>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</si>
  <si>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</si>
  <si>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</si>
  <si>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</si>
  <si>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</si>
  <si>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</si>
  <si>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</si>
  <si>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</si>
  <si>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</si>
  <si>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</si>
  <si>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</si>
  <si>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</si>
  <si>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</si>
  <si>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</si>
  <si>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</si>
  <si>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</si>
  <si>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</si>
  <si>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</si>
  <si>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</si>
  <si>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</si>
  <si>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</si>
  <si>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</si>
  <si>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</si>
  <si>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</si>
  <si>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</si>
  <si>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</si>
  <si>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</si>
  <si>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</si>
  <si>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</si>
  <si>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</si>
  <si>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</si>
  <si>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</si>
  <si>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</si>
  <si>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</si>
  <si>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</si>
  <si>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</si>
  <si>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</si>
  <si>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</si>
  <si>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</si>
  <si>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</si>
  <si>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</si>
  <si>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</si>
  <si>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</si>
  <si>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</si>
  <si>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</si>
  <si>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</si>
  <si>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</si>
  <si>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</si>
  <si>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</si>
  <si>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</si>
  <si>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</si>
  <si>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</si>
  <si>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</si>
  <si>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</si>
  <si>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</si>
  <si>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</si>
  <si>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</si>
  <si>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</si>
  <si>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</si>
  <si>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</si>
  <si>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</si>
  <si>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</si>
  <si>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</si>
  <si>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</si>
  <si>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</si>
  <si>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</si>
  <si>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</si>
  <si>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</si>
  <si>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</si>
  <si>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</si>
  <si>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</si>
  <si>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</si>
  <si>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</si>
  <si>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</si>
  <si>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</si>
  <si>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</si>
  <si>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</si>
  <si>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</si>
  <si>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</si>
  <si>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</si>
  <si>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</si>
  <si>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</si>
  <si>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</si>
  <si>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</si>
  <si>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</si>
  <si>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</si>
  <si>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</si>
  <si>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</si>
  <si>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</si>
  <si>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</si>
  <si>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</si>
  <si>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</si>
  <si>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</si>
  <si>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</si>
  <si>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</si>
  <si>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</si>
  <si>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</si>
  <si>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</si>
  <si>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</si>
  <si>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</si>
  <si>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</si>
  <si>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</si>
  <si>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</si>
  <si>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</si>
  <si>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</si>
  <si>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</si>
  <si>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</si>
  <si>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</si>
  <si>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</si>
  <si>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</si>
  <si>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</si>
  <si>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</si>
  <si>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</si>
  <si>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</si>
  <si>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</si>
  <si>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</si>
  <si>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</si>
  <si>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</si>
  <si>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</si>
  <si>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</si>
  <si>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</si>
  <si>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</si>
  <si>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</si>
  <si>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</si>
  <si>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</si>
  <si>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</si>
  <si>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</si>
  <si>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</si>
  <si>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</si>
  <si>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</si>
  <si>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</si>
  <si>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</si>
  <si>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</si>
  <si>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</si>
  <si>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</si>
  <si>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</si>
  <si>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</si>
  <si>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</si>
  <si>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</si>
  <si>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</si>
  <si>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</si>
  <si>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</si>
  <si>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</si>
  <si>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</si>
  <si>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</si>
  <si>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</si>
  <si>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</si>
  <si>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</si>
  <si>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</si>
  <si>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</si>
  <si>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</si>
  <si>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</si>
  <si>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</si>
  <si>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</si>
  <si>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</si>
  <si>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</si>
  <si>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</si>
  <si>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</si>
  <si>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</si>
  <si>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</si>
  <si>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</si>
  <si>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</si>
  <si>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</si>
  <si>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</si>
  <si>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</si>
  <si>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</si>
  <si>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</si>
  <si>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</si>
  <si>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</si>
  <si>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</si>
  <si>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</si>
  <si>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</si>
  <si>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</si>
  <si>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</si>
  <si>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</si>
  <si>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</si>
  <si>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</si>
  <si>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</si>
  <si>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</si>
  <si>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</si>
  <si>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</si>
  <si>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</si>
  <si>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</si>
  <si>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</si>
  <si>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</si>
  <si>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</si>
  <si>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</si>
  <si>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</si>
  <si>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</si>
  <si>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</si>
  <si>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</si>
  <si>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</si>
  <si>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</si>
  <si>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</si>
  <si>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</si>
  <si>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</si>
  <si>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</si>
  <si>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</si>
  <si>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</si>
  <si>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</si>
  <si>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</si>
  <si>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</si>
  <si>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</si>
  <si>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</si>
  <si>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</si>
  <si>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</si>
  <si>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</si>
  <si>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</si>
  <si>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</si>
  <si>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</si>
  <si>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</si>
  <si>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</si>
  <si>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</si>
  <si>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</si>
  <si>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</si>
  <si>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</si>
  <si>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</si>
  <si>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</si>
  <si>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</si>
  <si>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</si>
  <si>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</si>
  <si>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</si>
  <si>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</si>
  <si>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</si>
  <si>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</si>
  <si>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</si>
  <si>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</si>
  <si>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</si>
  <si>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</si>
  <si>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</si>
  <si>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</si>
  <si>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</si>
  <si>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</si>
  <si>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</si>
  <si>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</si>
  <si>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</si>
  <si>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</si>
  <si>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</si>
  <si>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</si>
  <si>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</si>
  <si>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</si>
  <si>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</si>
  <si>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</si>
  <si>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</si>
  <si>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</si>
  <si>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</si>
  <si>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</si>
  <si>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</si>
  <si>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</si>
  <si>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</si>
  <si>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</si>
  <si>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</si>
  <si>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</si>
  <si>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</si>
  <si>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</si>
  <si>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</si>
  <si>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</si>
  <si>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</si>
  <si>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</si>
  <si>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</si>
  <si>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</si>
  <si>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</si>
  <si>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</si>
  <si>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</si>
  <si>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</si>
  <si>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</si>
  <si>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</si>
  <si>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</si>
  <si>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</si>
  <si>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</si>
  <si>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</si>
  <si>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</si>
  <si>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</si>
  <si>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</si>
  <si>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</si>
  <si>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</si>
  <si>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</si>
  <si>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</si>
  <si>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</si>
  <si>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</si>
  <si>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</si>
  <si>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</si>
  <si>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</si>
  <si>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</si>
  <si>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</si>
  <si>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</si>
  <si>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</si>
  <si>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</si>
  <si>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</si>
  <si>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</si>
  <si>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</si>
  <si>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</si>
  <si>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</si>
  <si>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</si>
  <si>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</si>
  <si>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</si>
  <si>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</si>
  <si>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</si>
  <si>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</si>
  <si>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</si>
  <si>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</si>
  <si>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</si>
  <si>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</si>
  <si>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</si>
  <si>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</si>
  <si>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</si>
  <si>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</si>
  <si>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</si>
  <si>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</si>
  <si>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</si>
  <si>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</si>
  <si>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</si>
  <si>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</si>
  <si>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</si>
  <si>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</si>
  <si>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</si>
  <si>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</si>
  <si>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</si>
  <si>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</si>
  <si>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</si>
  <si>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</si>
  <si>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</si>
  <si>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</si>
  <si>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</si>
  <si>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</si>
  <si>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</si>
  <si>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</si>
  <si>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</si>
  <si>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</si>
  <si>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</si>
  <si>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</si>
  <si>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</si>
  <si>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</si>
  <si>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</si>
  <si>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</si>
  <si>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</si>
  <si>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</si>
  <si>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</si>
  <si>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</si>
  <si>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</si>
  <si>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</si>
  <si>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</si>
  <si>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</si>
  <si>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</si>
  <si>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</si>
  <si>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</si>
  <si>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</si>
  <si>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</si>
  <si>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</si>
  <si>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</si>
  <si>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</si>
  <si>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</si>
  <si>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</si>
  <si>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</si>
  <si>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</si>
  <si>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</si>
  <si>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</si>
  <si>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</si>
  <si>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</si>
  <si>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</si>
  <si>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</si>
  <si>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</si>
  <si>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</si>
  <si>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</si>
  <si>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</si>
  <si>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</si>
  <si>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</si>
  <si>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</si>
  <si>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</si>
  <si>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</si>
  <si>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</si>
  <si>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</si>
  <si>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</si>
  <si>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</si>
  <si>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</si>
  <si>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</si>
  <si>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</si>
  <si>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</si>
  <si>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</si>
  <si>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</si>
  <si>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</si>
  <si>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</si>
  <si>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</si>
  <si>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</si>
  <si>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</si>
  <si>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</si>
  <si>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</si>
  <si>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</si>
  <si>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</si>
  <si>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</si>
  <si>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</si>
  <si>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</si>
  <si>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</si>
  <si>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</si>
  <si>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</si>
  <si>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</si>
  <si>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</si>
  <si>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</si>
  <si>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</si>
  <si>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</si>
  <si>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</si>
  <si>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</si>
  <si>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</si>
  <si>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</si>
  <si>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</si>
  <si>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</si>
  <si>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</si>
  <si>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</si>
  <si>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</si>
  <si>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</si>
  <si>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</si>
  <si>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</si>
  <si>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</si>
  <si>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</si>
  <si>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</si>
  <si>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</si>
  <si>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</si>
  <si>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</si>
  <si>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</si>
  <si>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</si>
  <si>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</si>
  <si>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</si>
  <si>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</si>
  <si>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</si>
  <si>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</si>
  <si>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</si>
  <si>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</si>
  <si>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</si>
  <si>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</si>
  <si>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</si>
  <si>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</si>
  <si>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</si>
  <si>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</si>
  <si>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</si>
  <si>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</si>
  <si>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</si>
  <si>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</si>
  <si>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</si>
  <si>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</si>
  <si>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</si>
  <si>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</si>
  <si>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</si>
  <si>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</si>
  <si>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</si>
  <si>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</si>
  <si>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</si>
  <si>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</si>
  <si>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</si>
  <si>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</si>
  <si>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</si>
  <si>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</si>
  <si>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</si>
  <si>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</si>
  <si>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</si>
  <si>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</si>
  <si>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</si>
  <si>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</si>
  <si>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</si>
  <si>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</si>
  <si>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</si>
  <si>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</si>
  <si>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</si>
  <si>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</si>
  <si>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</si>
  <si>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</si>
  <si>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</si>
  <si>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</si>
  <si>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</si>
  <si>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</si>
  <si>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</si>
  <si>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</si>
  <si>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</si>
  <si>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</si>
  <si>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</si>
  <si>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</si>
  <si>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</si>
  <si>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</si>
  <si>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</si>
  <si>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</si>
  <si>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</si>
  <si>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</si>
  <si>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</si>
  <si>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</si>
  <si>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</si>
  <si>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</si>
  <si>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</si>
  <si>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</si>
  <si>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</si>
  <si>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</si>
  <si>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</si>
  <si>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</si>
  <si>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</si>
  <si>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</si>
  <si>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</si>
  <si>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</si>
  <si>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</si>
  <si>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</si>
  <si>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</si>
  <si>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</si>
  <si>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</si>
  <si>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</si>
  <si>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</si>
  <si>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</si>
  <si>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</si>
  <si>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</si>
  <si>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</si>
  <si>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</si>
  <si>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</si>
  <si>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</si>
  <si>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</si>
  <si>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</si>
  <si>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</si>
  <si>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</si>
  <si>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</si>
  <si>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</si>
  <si>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</si>
  <si>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</si>
  <si>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</si>
  <si>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</si>
  <si>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</si>
  <si>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</si>
  <si>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</si>
  <si>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</si>
  <si>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</si>
  <si>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</si>
  <si>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</si>
  <si>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</si>
  <si>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</si>
  <si>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</si>
  <si>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</si>
  <si>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</si>
  <si>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</si>
  <si>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</si>
  <si>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</si>
  <si>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</si>
  <si>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</si>
  <si>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</si>
  <si>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</si>
  <si>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</si>
  <si>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</si>
  <si>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</si>
  <si>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</si>
  <si>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</si>
  <si>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</si>
  <si>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</si>
  <si>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</si>
  <si>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</si>
  <si>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</si>
  <si>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</si>
  <si>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</si>
  <si>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</si>
  <si>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</si>
  <si>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</si>
  <si>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</si>
  <si>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</si>
  <si>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</si>
  <si>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</si>
  <si>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</si>
  <si>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</si>
  <si>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</si>
  <si>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</si>
  <si>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</si>
  <si>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</si>
  <si>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</si>
  <si>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</si>
  <si>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</si>
  <si>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</si>
  <si>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</si>
  <si>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</si>
  <si>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</si>
  <si>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</si>
  <si>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</si>
  <si>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</si>
  <si>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</si>
  <si>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</si>
  <si>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</si>
  <si>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</si>
  <si>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</si>
  <si>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</si>
  <si>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</si>
  <si>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</si>
  <si>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</si>
  <si>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</si>
  <si>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</si>
  <si>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</si>
  <si>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</si>
  <si>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</si>
  <si>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</si>
  <si>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</si>
  <si>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</si>
  <si>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</si>
  <si>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</si>
  <si>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</si>
  <si>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</si>
  <si>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</si>
  <si>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</si>
  <si>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</si>
  <si>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</si>
  <si>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</si>
  <si>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</si>
  <si>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</si>
  <si>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</si>
  <si>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</si>
  <si>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</si>
  <si>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</si>
  <si>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</si>
  <si>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</si>
  <si>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</si>
  <si>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</si>
  <si>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</si>
  <si>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</si>
  <si>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</si>
  <si>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</si>
  <si>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</si>
  <si>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</si>
  <si>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</si>
  <si>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</si>
  <si>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</si>
  <si>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</si>
  <si>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</si>
  <si>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</si>
  <si>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</si>
  <si>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</si>
  <si>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</si>
  <si>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</si>
  <si>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</si>
  <si>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</si>
  <si>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</si>
  <si>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</si>
  <si>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</si>
  <si>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</si>
  <si>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</si>
  <si>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</si>
  <si>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</si>
  <si>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</si>
  <si>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</si>
  <si>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</si>
  <si>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</si>
  <si>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</si>
  <si>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</si>
  <si>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</si>
  <si>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</si>
  <si>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</si>
  <si>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</si>
  <si>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</si>
  <si>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</si>
  <si>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</si>
  <si>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</si>
  <si>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</si>
  <si>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</si>
  <si>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</si>
  <si>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</si>
  <si>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</si>
  <si>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</si>
  <si>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</si>
  <si>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</si>
  <si>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</si>
  <si>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</si>
  <si>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</si>
  <si>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</si>
  <si>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</si>
  <si>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</si>
  <si>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</si>
  <si>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</si>
  <si>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</si>
  <si>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</si>
  <si>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</si>
  <si>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</si>
  <si>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</si>
  <si>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</si>
  <si>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</si>
  <si>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</si>
  <si>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</si>
  <si>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</si>
  <si>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</si>
  <si>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</si>
  <si>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</si>
  <si>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</si>
  <si>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</si>
  <si>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</si>
  <si>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</si>
  <si>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</si>
  <si>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</si>
  <si>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</si>
  <si>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</si>
  <si>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</si>
  <si>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</si>
  <si>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</si>
  <si>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</si>
  <si>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</si>
  <si>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</si>
  <si>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</si>
  <si>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</si>
  <si>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</si>
  <si>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</si>
  <si>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</si>
  <si>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</si>
  <si>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</si>
  <si>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</si>
  <si>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</si>
  <si>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</si>
  <si>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</si>
  <si>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</si>
  <si>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</si>
  <si>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</si>
  <si>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</si>
  <si>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</si>
  <si>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</si>
  <si>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</si>
  <si>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</si>
  <si>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</si>
  <si>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</si>
  <si>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</si>
  <si>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</si>
  <si>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</si>
  <si>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</si>
  <si>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</si>
  <si>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</si>
  <si>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</si>
  <si>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</si>
  <si>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</si>
  <si>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</si>
  <si>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</si>
  <si>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</si>
  <si>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</si>
  <si>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</si>
  <si>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</si>
  <si>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</si>
  <si>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</si>
  <si>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</si>
  <si>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</si>
  <si>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</si>
  <si>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</si>
  <si>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</si>
  <si>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</si>
  <si>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</si>
  <si>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</si>
  <si>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</si>
  <si>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</si>
  <si>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</si>
  <si>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</si>
  <si>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</si>
  <si>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</si>
  <si>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</si>
  <si>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</si>
  <si>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</si>
  <si>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</si>
  <si>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</si>
  <si>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</si>
  <si>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</si>
  <si>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</si>
  <si>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</si>
  <si>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</si>
  <si>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</si>
  <si>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</si>
  <si>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</si>
  <si>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</si>
  <si>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</si>
  <si>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</si>
  <si>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</si>
  <si>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</si>
  <si>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</si>
  <si>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</si>
  <si>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</si>
  <si>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</si>
  <si>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</si>
  <si>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</si>
  <si>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</si>
  <si>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</si>
  <si>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</si>
  <si>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</si>
  <si>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</si>
  <si>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</si>
  <si>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</si>
  <si>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</si>
  <si>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</si>
  <si>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</si>
  <si>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</si>
  <si>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</si>
  <si>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</si>
  <si>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</si>
  <si>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</si>
  <si>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</si>
  <si>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</si>
  <si>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</si>
  <si>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</si>
  <si>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</si>
  <si>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</si>
  <si>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</si>
  <si>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</si>
  <si>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</si>
  <si>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</si>
  <si>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</si>
  <si>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</si>
  <si>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</si>
  <si>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</si>
  <si>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</si>
  <si>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</si>
  <si>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</si>
  <si>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</si>
  <si>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</si>
  <si>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</si>
  <si>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</si>
  <si>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</si>
  <si>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</si>
  <si>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</si>
  <si>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</si>
  <si>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</si>
  <si>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</si>
  <si>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</si>
  <si>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</si>
  <si>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</si>
  <si>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</si>
  <si>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</si>
  <si>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</si>
  <si>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</si>
  <si>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</si>
  <si>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</si>
  <si>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</si>
  <si>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</si>
  <si>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</si>
  <si>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</si>
  <si>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</si>
  <si>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</si>
  <si>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</si>
  <si>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</si>
  <si>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</si>
  <si>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</si>
  <si>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</si>
  <si>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</si>
  <si>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</si>
  <si>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</si>
  <si>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</si>
  <si>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</si>
  <si>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</si>
  <si>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</si>
  <si>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</si>
  <si>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</si>
  <si>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</si>
  <si>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</si>
  <si>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</si>
  <si>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</si>
  <si>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</si>
  <si>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</si>
  <si>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</si>
  <si>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</si>
  <si>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</si>
  <si>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</si>
  <si>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</si>
  <si>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</si>
  <si>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</si>
  <si>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</si>
  <si>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</si>
  <si>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</si>
  <si>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</si>
  <si>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</si>
  <si>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</si>
  <si>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</si>
  <si>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</si>
  <si>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</si>
  <si>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</si>
  <si>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</si>
  <si>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</si>
  <si>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</si>
  <si>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</si>
  <si>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</si>
  <si>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</si>
  <si>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</si>
  <si>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</si>
  <si>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</si>
  <si>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</si>
  <si>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</si>
  <si>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</si>
  <si>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</si>
  <si>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</si>
  <si>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</si>
  <si>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</si>
  <si>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</si>
  <si>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</si>
  <si>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</si>
  <si>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</si>
  <si>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</si>
  <si>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</si>
  <si>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</si>
  <si>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</si>
  <si>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</si>
  <si>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</si>
  <si>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</si>
  <si>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</si>
  <si>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</si>
  <si>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</si>
  <si>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</si>
  <si>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</si>
  <si>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</si>
  <si>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</si>
  <si>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</si>
  <si>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</si>
  <si>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</si>
  <si>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</si>
  <si>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</si>
  <si>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</si>
  <si>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</si>
  <si>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</si>
  <si>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</si>
  <si>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</si>
  <si>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</si>
  <si>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</si>
  <si>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</si>
  <si>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</si>
  <si>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</si>
  <si>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</si>
  <si>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</si>
  <si>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</si>
  <si>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</si>
  <si>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</si>
  <si>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</si>
  <si>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</si>
  <si>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</si>
  <si>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</si>
  <si>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</si>
  <si>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</si>
  <si>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</si>
  <si>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</si>
  <si>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</si>
  <si>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</si>
  <si>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</si>
  <si>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</si>
  <si>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</si>
  <si>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</si>
  <si>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</si>
  <si>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</si>
  <si>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</si>
  <si>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</si>
  <si>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</si>
  <si>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</si>
  <si>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</si>
  <si>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</si>
  <si>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</si>
  <si>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</si>
  <si>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</si>
  <si>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</si>
  <si>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</si>
  <si>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</si>
  <si>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</si>
  <si>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</si>
  <si>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</si>
  <si>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</si>
  <si>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</si>
  <si>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</si>
  <si>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</si>
  <si>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</si>
  <si>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</si>
  <si>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</si>
  <si>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</si>
  <si>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</si>
  <si>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</si>
  <si>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</si>
  <si>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</si>
  <si>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</si>
  <si>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</si>
  <si>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</si>
  <si>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</si>
  <si>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</si>
  <si>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</si>
  <si>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</si>
  <si>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</si>
  <si>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</si>
  <si>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</si>
  <si>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</si>
  <si>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</si>
  <si>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</si>
  <si>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</si>
  <si>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</si>
  <si>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</si>
  <si>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</si>
  <si>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</si>
  <si>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</si>
  <si>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</si>
  <si>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</si>
  <si>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</si>
  <si>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</si>
  <si>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</si>
  <si>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</si>
  <si>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</si>
  <si>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</si>
  <si>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</si>
  <si>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</si>
  <si>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</si>
  <si>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</si>
  <si>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</si>
  <si>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</si>
  <si>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</si>
  <si>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</si>
  <si>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</si>
  <si>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</si>
  <si>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</si>
  <si>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</si>
  <si>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</si>
  <si>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</si>
  <si>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</si>
  <si>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</si>
  <si>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</si>
  <si>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</si>
  <si>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</si>
  <si>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</si>
  <si>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</si>
  <si>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</si>
  <si>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</si>
  <si>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</si>
  <si>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</si>
  <si>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</si>
  <si>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</si>
  <si>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</si>
  <si>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</si>
  <si>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</si>
  <si>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</si>
  <si>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</si>
  <si>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</si>
  <si>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</si>
  <si>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</si>
  <si>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</si>
  <si>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</si>
  <si>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</si>
  <si>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</si>
  <si>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</si>
  <si>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</si>
  <si>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</si>
  <si>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</si>
  <si>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</si>
  <si>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</si>
  <si>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</si>
  <si>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</si>
  <si>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</si>
  <si>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</si>
  <si>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</si>
  <si>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</si>
  <si>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</si>
  <si>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</si>
  <si>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</si>
  <si>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</si>
  <si>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</si>
  <si>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</si>
  <si>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</si>
  <si>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</si>
  <si>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</si>
  <si>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</si>
  <si>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</si>
  <si>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</si>
  <si>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</si>
  <si>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</si>
  <si>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</si>
  <si>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</si>
  <si>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</si>
  <si>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</si>
  <si>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</si>
  <si>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</si>
  <si>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</si>
  <si>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</si>
  <si>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</si>
  <si>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</si>
  <si>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</si>
  <si>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</si>
  <si>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</si>
  <si>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</si>
  <si>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</si>
  <si>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</si>
  <si>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</si>
  <si>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</si>
  <si>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</si>
  <si>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</si>
  <si>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</si>
  <si>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</si>
  <si>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</si>
  <si>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</si>
  <si>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</si>
  <si>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</si>
  <si>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</si>
  <si>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</si>
  <si>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</si>
  <si>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</si>
  <si>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</si>
  <si>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</si>
  <si>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</si>
  <si>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</si>
  <si>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</si>
  <si>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</si>
  <si>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</si>
  <si>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</si>
  <si>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</si>
  <si>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</si>
  <si>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</si>
  <si>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</si>
  <si>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</si>
  <si>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</si>
  <si>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</si>
  <si>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</si>
  <si>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</si>
  <si>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</si>
  <si>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</si>
  <si>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</si>
  <si>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</si>
  <si>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</si>
  <si>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</si>
  <si>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</si>
  <si>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</si>
  <si>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</si>
  <si>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</si>
  <si>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</si>
  <si>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</si>
  <si>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</si>
  <si>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</si>
  <si>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</si>
  <si>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</si>
  <si>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</si>
  <si>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</si>
  <si>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</si>
  <si>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</si>
  <si>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</si>
  <si>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</si>
  <si>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</si>
  <si>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</si>
  <si>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</si>
  <si>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</si>
  <si>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</si>
  <si>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</si>
  <si>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</si>
  <si>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</si>
  <si>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</si>
  <si>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</si>
  <si>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</si>
  <si>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</si>
  <si>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</si>
  <si>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</si>
  <si>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</si>
  <si>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</si>
  <si>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</si>
  <si>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</si>
  <si>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</si>
  <si>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</si>
  <si>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</si>
  <si>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</si>
  <si>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</si>
  <si>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</si>
  <si>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</si>
  <si>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</si>
  <si>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</si>
  <si>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</si>
  <si>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</si>
  <si>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</si>
  <si>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</si>
  <si>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</si>
  <si>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</si>
  <si>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</si>
  <si>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</si>
  <si>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</si>
  <si>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</si>
  <si>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</si>
  <si>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</si>
  <si>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</si>
  <si>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</si>
  <si>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</si>
  <si>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</si>
  <si>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</si>
  <si>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</si>
  <si>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</si>
  <si>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</si>
  <si>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</si>
  <si>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</si>
  <si>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</si>
  <si>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</si>
  <si>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</si>
  <si>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</si>
  <si>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</si>
  <si>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</si>
  <si>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</si>
  <si>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</si>
  <si>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</si>
  <si>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</si>
  <si>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</si>
  <si>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</si>
  <si>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</si>
  <si>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</si>
  <si>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</si>
  <si>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</si>
  <si>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</si>
  <si>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</si>
  <si>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</si>
  <si>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</si>
  <si>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</si>
  <si>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</si>
  <si>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</si>
  <si>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</si>
  <si>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</si>
  <si>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</si>
  <si>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</si>
  <si>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</si>
  <si>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</si>
  <si>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</si>
  <si>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</si>
  <si>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</si>
  <si>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</si>
  <si>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</si>
  <si>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</si>
  <si>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</si>
  <si>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</si>
  <si>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</si>
  <si>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</si>
  <si>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</si>
  <si>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</si>
  <si>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</si>
  <si>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</si>
  <si>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</si>
  <si>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</si>
  <si>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</si>
  <si>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</si>
  <si>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</si>
  <si>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</si>
  <si>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</si>
  <si>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</si>
  <si>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</si>
  <si>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</si>
  <si>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</si>
  <si>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</si>
  <si>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</si>
  <si>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</si>
  <si>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</si>
  <si>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</si>
  <si>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</si>
  <si>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</si>
  <si>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</si>
  <si>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</si>
  <si>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</si>
  <si>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</si>
  <si>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</si>
  <si>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</si>
  <si>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</si>
  <si>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</si>
  <si>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</si>
  <si>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</si>
  <si>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</si>
  <si>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</si>
  <si>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</si>
  <si>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</si>
  <si>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</si>
  <si>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</si>
  <si>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</si>
  <si>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</si>
  <si>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</si>
  <si>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</si>
  <si>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</si>
  <si>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</si>
  <si>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</si>
  <si>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</si>
  <si>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</si>
  <si>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</si>
  <si>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</si>
  <si>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</si>
  <si>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</si>
  <si>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</si>
  <si>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</si>
  <si>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</si>
  <si>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</si>
  <si>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</si>
  <si>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</si>
  <si>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</si>
  <si>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</si>
  <si>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</si>
  <si>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</si>
  <si>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</si>
  <si>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</si>
  <si>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</si>
  <si>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</si>
  <si>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</si>
  <si>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</si>
  <si>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</si>
  <si>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</si>
  <si>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</si>
  <si>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</si>
  <si>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</si>
  <si>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</si>
  <si>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</si>
  <si>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</si>
  <si>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</si>
  <si>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</si>
  <si>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</si>
  <si>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</si>
  <si>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</si>
  <si>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</si>
  <si>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</si>
  <si>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</si>
  <si>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</si>
  <si>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</si>
  <si>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</si>
  <si>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</si>
  <si>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</si>
  <si>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</si>
  <si>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</si>
  <si>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</si>
  <si>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</si>
  <si>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</si>
  <si>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</si>
  <si>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</si>
  <si>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</si>
  <si>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</si>
  <si>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</si>
  <si>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</si>
  <si>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</si>
  <si>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</si>
  <si>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</si>
  <si>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</si>
  <si>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</si>
  <si>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</si>
  <si>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</si>
  <si>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</si>
  <si>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</si>
  <si>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</si>
  <si>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</si>
  <si>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</si>
  <si>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</si>
  <si>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</si>
  <si>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</si>
  <si>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</si>
  <si>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</si>
  <si>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</si>
  <si>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</si>
  <si>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</si>
  <si>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</si>
  <si>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</si>
  <si>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</si>
  <si>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</si>
  <si>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</si>
  <si>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</si>
  <si>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</si>
  <si>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</si>
  <si>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</si>
  <si>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</si>
  <si>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</si>
  <si>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</si>
  <si>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</si>
  <si>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</si>
  <si>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</si>
  <si>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</si>
  <si>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</si>
  <si>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</si>
  <si>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</si>
  <si>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</si>
  <si>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</si>
  <si>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</si>
  <si>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</si>
  <si>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</si>
  <si>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</si>
  <si>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</si>
  <si>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</si>
  <si>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</si>
  <si>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</si>
  <si>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</si>
  <si>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</si>
  <si>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</si>
  <si>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</si>
  <si>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</si>
  <si>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</si>
  <si>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</si>
  <si>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</si>
  <si>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</si>
  <si>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</si>
  <si>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</si>
  <si>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</si>
  <si>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</si>
  <si>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</si>
  <si>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</si>
  <si>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</si>
  <si>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</si>
  <si>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</si>
  <si>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</si>
  <si>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</si>
  <si>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</si>
  <si>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</si>
  <si>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</si>
  <si>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</si>
  <si>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</si>
  <si>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</si>
  <si>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</si>
  <si>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</si>
  <si>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</si>
  <si>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</si>
  <si>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</si>
  <si>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</si>
  <si>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</si>
  <si>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</si>
  <si>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</si>
  <si>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</si>
  <si>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</si>
  <si>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</si>
  <si>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</si>
  <si>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</si>
  <si>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</si>
  <si>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</si>
  <si>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</si>
  <si>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</si>
  <si>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</si>
  <si>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</si>
  <si>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</si>
  <si>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</si>
  <si>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</si>
  <si>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</si>
  <si>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</si>
  <si>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</si>
  <si>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</si>
  <si>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</si>
  <si>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</si>
  <si>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</si>
  <si>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</si>
  <si>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</si>
  <si>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</si>
  <si>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</si>
  <si>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</si>
  <si>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</si>
  <si>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</si>
  <si>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</si>
  <si>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</si>
  <si>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</si>
  <si>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</si>
  <si>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</si>
  <si>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</si>
  <si>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</si>
  <si>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</si>
  <si>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</si>
  <si>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</si>
  <si>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</si>
  <si>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</si>
  <si>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</si>
  <si>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</si>
  <si>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</si>
  <si>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</si>
  <si>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</si>
  <si>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</si>
  <si>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</si>
  <si>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</si>
  <si>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</si>
  <si>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</si>
  <si>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</si>
  <si>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</si>
  <si>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</si>
  <si>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</si>
  <si>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</si>
  <si>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</si>
  <si>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</si>
  <si>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</si>
  <si>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</si>
  <si>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</si>
  <si>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</si>
  <si>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</si>
  <si>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</si>
  <si>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</si>
  <si>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</si>
  <si>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</si>
  <si>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</si>
  <si>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</si>
  <si>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</si>
  <si>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</si>
  <si>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</si>
  <si>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</si>
  <si>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</si>
  <si>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</si>
  <si>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</si>
  <si>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</si>
  <si>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</si>
  <si>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</si>
  <si>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</si>
  <si>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</si>
  <si>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</si>
  <si>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</si>
  <si>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</si>
  <si>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</si>
  <si>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</si>
  <si>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</si>
  <si>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</si>
  <si>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</si>
  <si>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</si>
  <si>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</si>
  <si>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</si>
  <si>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</si>
  <si>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</si>
  <si>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</si>
  <si>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</si>
  <si>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</si>
  <si>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</si>
  <si>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</si>
  <si>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</si>
  <si>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</si>
  <si>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</si>
  <si>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</si>
  <si>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</si>
  <si>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</si>
  <si>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</si>
  <si>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</si>
  <si>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</si>
  <si>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</si>
  <si>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</si>
  <si>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</si>
  <si>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</si>
  <si>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</si>
  <si>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</si>
  <si>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</si>
  <si>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</si>
  <si>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</si>
  <si>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</si>
  <si>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</si>
  <si>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</si>
  <si>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</si>
  <si>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</si>
  <si>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</si>
  <si>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</si>
  <si>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</si>
  <si>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</si>
  <si>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</si>
  <si>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</si>
  <si>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</si>
  <si>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</si>
  <si>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</si>
  <si>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</si>
  <si>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</si>
  <si>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</si>
  <si>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</si>
  <si>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</si>
  <si>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</si>
  <si>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</si>
  <si>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</si>
  <si>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</si>
  <si>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</si>
  <si>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</si>
  <si>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</si>
  <si>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</si>
  <si>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</si>
  <si>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</si>
  <si>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</si>
  <si>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</si>
  <si>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</si>
  <si>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</si>
  <si>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</si>
  <si>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</si>
  <si>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</si>
  <si>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</si>
  <si>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</si>
  <si>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</si>
  <si>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</si>
  <si>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</si>
  <si>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</si>
  <si>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</si>
  <si>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</si>
  <si>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</si>
  <si>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</si>
  <si>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</si>
  <si>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</si>
  <si>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</si>
  <si>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</si>
  <si>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</si>
  <si>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</si>
  <si>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</si>
  <si>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</si>
  <si>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</si>
  <si>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</si>
  <si>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</si>
  <si>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</si>
  <si>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</si>
  <si>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</si>
  <si>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</si>
  <si>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</si>
  <si>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</si>
  <si>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</si>
  <si>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</si>
  <si>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</si>
  <si>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</si>
  <si>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</si>
  <si>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</si>
  <si>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</si>
  <si>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</si>
  <si>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</si>
  <si>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</si>
  <si>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</si>
  <si>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</si>
  <si>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</si>
  <si>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</si>
  <si>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</si>
  <si>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</si>
  <si>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</si>
  <si>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</si>
  <si>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</si>
  <si>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</si>
  <si>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</si>
  <si>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</si>
  <si>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</si>
  <si>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</si>
  <si>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</si>
  <si>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</si>
  <si>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</si>
  <si>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</si>
  <si>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</si>
  <si>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</si>
  <si>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</si>
  <si>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</si>
  <si>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</si>
  <si>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</si>
  <si>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</si>
  <si>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</si>
  <si>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</si>
  <si>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</si>
  <si>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</si>
  <si>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</si>
  <si>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</si>
  <si>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</si>
  <si>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</si>
  <si>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</si>
  <si>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</si>
  <si>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</si>
  <si>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</si>
  <si>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</si>
  <si>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</si>
  <si>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</si>
  <si>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</si>
  <si>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</si>
  <si>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</si>
  <si>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</si>
  <si>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</si>
  <si>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</si>
  <si>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</si>
  <si>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</si>
  <si>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</si>
  <si>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</si>
  <si>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</si>
  <si>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</si>
  <si>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</si>
  <si>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</si>
  <si>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</si>
  <si>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</si>
  <si>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</si>
  <si>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</si>
  <si>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</si>
  <si>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</si>
  <si>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</si>
  <si>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</si>
  <si>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</si>
  <si>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</si>
  <si>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</si>
  <si>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</si>
  <si>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</si>
  <si>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</si>
  <si>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</si>
  <si>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</si>
  <si>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</si>
  <si>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</si>
  <si>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</si>
  <si>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</si>
  <si>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</si>
  <si>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</si>
  <si>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</si>
  <si>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</si>
  <si>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</si>
  <si>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</si>
  <si>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</si>
  <si>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</si>
  <si>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</si>
  <si>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</si>
  <si>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</si>
  <si>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</si>
  <si>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</si>
  <si>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</si>
  <si>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</si>
  <si>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</si>
  <si>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</si>
  <si>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</si>
  <si>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</si>
  <si>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</si>
  <si>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</si>
  <si>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</si>
  <si>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</si>
  <si>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</si>
  <si>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</si>
  <si>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</si>
  <si>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</si>
  <si>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</si>
  <si>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</si>
  <si>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</si>
  <si>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</si>
  <si>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</si>
  <si>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</si>
  <si>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</si>
  <si>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</si>
  <si>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</si>
  <si>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</si>
  <si>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</si>
  <si>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</si>
  <si>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</si>
  <si>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</si>
  <si>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</si>
  <si>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</si>
  <si>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</si>
  <si>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</si>
  <si>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</si>
  <si>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</si>
  <si>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</si>
  <si>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</si>
  <si>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</si>
  <si>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</si>
  <si>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</si>
  <si>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</si>
  <si>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</si>
  <si>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</si>
  <si>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</si>
  <si>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</si>
  <si>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</si>
  <si>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</si>
  <si>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</si>
  <si>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</si>
  <si>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</si>
  <si>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</si>
  <si>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</si>
  <si>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</si>
  <si>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</si>
  <si>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</si>
  <si>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</si>
  <si>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</si>
  <si>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</si>
  <si>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</si>
  <si>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</si>
  <si>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</si>
  <si>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</si>
  <si>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</si>
  <si>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</si>
  <si>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</si>
  <si>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</si>
  <si>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</si>
  <si>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</si>
  <si>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</si>
  <si>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</si>
  <si>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</si>
  <si>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</si>
  <si>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</si>
  <si>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</si>
  <si>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</si>
  <si>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</si>
  <si>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</si>
  <si>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</si>
  <si>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</si>
  <si>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</si>
  <si>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</si>
  <si>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</si>
  <si>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</si>
  <si>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</si>
  <si>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</si>
  <si>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</si>
  <si>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</si>
  <si>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</si>
  <si>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</si>
  <si>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</si>
  <si>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</si>
  <si>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</si>
  <si>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</si>
  <si>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</si>
  <si>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</si>
  <si>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</si>
  <si>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</si>
  <si>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</si>
  <si>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</si>
  <si>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</si>
  <si>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</si>
  <si>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</si>
  <si>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</si>
  <si>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</si>
  <si>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</si>
  <si>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</si>
  <si>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</si>
  <si>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</si>
  <si>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</si>
  <si>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</si>
  <si>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</si>
  <si>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</si>
  <si>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</si>
  <si>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</si>
  <si>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</si>
  <si>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</si>
  <si>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</si>
  <si>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</si>
  <si>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</si>
  <si>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</si>
  <si>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</si>
  <si>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</si>
  <si>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</si>
  <si>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</si>
  <si>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</si>
  <si>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</si>
  <si>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</si>
  <si>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</si>
  <si>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</si>
  <si>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</si>
  <si>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</si>
  <si>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</si>
  <si>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</si>
  <si>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</si>
  <si>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</si>
  <si>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</si>
  <si>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</si>
  <si>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</si>
  <si>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</si>
  <si>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</si>
  <si>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</si>
  <si>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</si>
  <si>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</si>
  <si>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</si>
  <si>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</si>
  <si>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</si>
  <si>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</si>
  <si>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</si>
  <si>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</si>
  <si>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</si>
  <si>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</si>
  <si>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</si>
  <si>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</si>
  <si>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</si>
  <si>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</si>
  <si>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</si>
  <si>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</si>
  <si>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</si>
  <si>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</si>
  <si>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</si>
  <si>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</si>
  <si>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</si>
  <si>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</si>
  <si>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</si>
  <si>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</si>
  <si>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</si>
  <si>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</si>
  <si>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</si>
  <si>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</si>
  <si>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</si>
  <si>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</si>
  <si>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</si>
  <si>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</si>
  <si>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</si>
  <si>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</si>
  <si>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</si>
  <si>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</si>
  <si>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</si>
  <si>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</si>
  <si>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</si>
  <si>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</si>
  <si>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</si>
  <si>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</si>
  <si>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</si>
  <si>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</si>
  <si>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</si>
  <si>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</si>
  <si>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</si>
  <si>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</si>
  <si>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</si>
  <si>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</si>
  <si>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</si>
  <si>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</si>
  <si>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</si>
  <si>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</si>
  <si>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</si>
  <si>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</si>
  <si>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</si>
  <si>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</si>
  <si>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</si>
  <si>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</si>
  <si>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</si>
  <si>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</si>
  <si>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</si>
  <si>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</si>
  <si>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</si>
  <si>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</si>
  <si>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</si>
  <si>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</si>
  <si>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</si>
  <si>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</si>
  <si>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</si>
  <si>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</si>
  <si>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</si>
  <si>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</si>
  <si>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</si>
  <si>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</si>
  <si>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</si>
  <si>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</si>
  <si>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</si>
  <si>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</si>
  <si>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</si>
  <si>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</si>
  <si>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</si>
  <si>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</si>
  <si>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</si>
  <si>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</si>
  <si>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</si>
  <si>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</si>
  <si>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</si>
  <si>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</si>
  <si>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</si>
  <si>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</si>
  <si>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</si>
  <si>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</si>
  <si>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</si>
  <si>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</si>
  <si>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</si>
  <si>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</si>
  <si>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</si>
  <si>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</si>
  <si>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</si>
  <si>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</si>
  <si>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</si>
  <si>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</si>
  <si>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</si>
  <si>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</si>
  <si>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</si>
  <si>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</si>
  <si>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</si>
  <si>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</si>
  <si>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</si>
  <si>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</si>
  <si>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</si>
  <si>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</si>
  <si>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</si>
  <si>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</si>
  <si>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</si>
  <si>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</si>
  <si>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</si>
  <si>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</si>
  <si>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</si>
  <si>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</si>
  <si>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</si>
  <si>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</si>
  <si>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</si>
  <si>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</si>
  <si>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</si>
  <si>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</si>
  <si>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</si>
  <si>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</si>
  <si>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</si>
  <si>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</si>
  <si>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</si>
  <si>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</si>
  <si>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</si>
  <si>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</si>
  <si>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</si>
  <si>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</si>
  <si>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</si>
  <si>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</si>
  <si>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</si>
  <si>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</si>
  <si>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</si>
  <si>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</si>
  <si>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</si>
  <si>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</si>
  <si>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</si>
  <si>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</si>
  <si>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</si>
  <si>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</si>
  <si>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</si>
  <si>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</si>
  <si>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</si>
  <si>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</si>
  <si>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</si>
  <si>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</si>
  <si>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</si>
  <si>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</si>
  <si>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</si>
  <si>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</si>
  <si>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</si>
  <si>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</si>
  <si>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</si>
  <si>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</si>
  <si>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</si>
  <si>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</si>
  <si>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</si>
  <si>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</si>
  <si>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</si>
  <si>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</si>
  <si>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</si>
  <si>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</si>
  <si>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</si>
  <si>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</si>
  <si>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</si>
  <si>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</si>
  <si>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</si>
  <si>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</si>
  <si>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</si>
  <si>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</si>
  <si>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</si>
  <si>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</si>
  <si>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</si>
  <si>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</si>
  <si>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</si>
  <si>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</si>
  <si>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</si>
  <si>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</si>
  <si>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</si>
  <si>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</si>
  <si>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</si>
  <si>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</si>
  <si>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</si>
  <si>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</si>
  <si>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</si>
  <si>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</si>
  <si>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</si>
  <si>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</si>
  <si>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</si>
  <si>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</si>
  <si>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</si>
  <si>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</si>
  <si>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</si>
  <si>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</si>
  <si>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</si>
  <si>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</si>
  <si>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</si>
  <si>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</si>
  <si>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</si>
  <si>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</si>
  <si>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</si>
  <si>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</si>
  <si>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</si>
  <si>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</si>
  <si>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</si>
  <si>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</si>
  <si>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</si>
  <si>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</si>
  <si>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</si>
  <si>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</si>
  <si>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</si>
  <si>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</si>
  <si>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</si>
  <si>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</si>
  <si>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</si>
  <si>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</si>
  <si>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</si>
  <si>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</si>
  <si>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</si>
  <si>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</si>
  <si>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</si>
  <si>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</si>
  <si>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</si>
  <si>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</si>
  <si>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</si>
  <si>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</si>
  <si>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</si>
  <si>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</si>
  <si>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</si>
  <si>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</si>
  <si>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</si>
  <si>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</si>
  <si>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</si>
  <si>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</si>
  <si>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</si>
  <si>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</si>
  <si>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</si>
  <si>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</si>
  <si>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</si>
  <si>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</si>
  <si>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</si>
  <si>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</si>
  <si>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</si>
  <si>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</si>
  <si>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</si>
  <si>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</si>
  <si>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</si>
  <si>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</si>
  <si>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</si>
  <si>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</si>
  <si>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</si>
  <si>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</si>
  <si>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</si>
  <si>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</si>
  <si>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</si>
  <si>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</si>
  <si>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</si>
  <si>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</si>
  <si>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</si>
  <si>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</si>
  <si>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</si>
  <si>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</si>
  <si>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</si>
  <si>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</si>
  <si>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</si>
  <si>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</si>
  <si>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</si>
  <si>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</si>
  <si>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</si>
  <si>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</si>
  <si>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</si>
  <si>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</si>
  <si>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</si>
  <si>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</si>
  <si>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</si>
  <si>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</si>
  <si>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</si>
  <si>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</si>
  <si>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</si>
  <si>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</si>
  <si>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</si>
  <si>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</si>
  <si>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</si>
  <si>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</si>
  <si>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</si>
  <si>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</si>
  <si>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</si>
  <si>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</si>
  <si>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</si>
  <si>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</si>
  <si>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</si>
  <si>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</si>
  <si>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</si>
  <si>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</si>
  <si>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</si>
  <si>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</si>
  <si>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</si>
  <si>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</si>
  <si>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</si>
  <si>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</si>
  <si>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</si>
  <si>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</si>
  <si>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</si>
  <si>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</si>
  <si>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</si>
  <si>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</si>
  <si>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</si>
  <si>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</si>
  <si>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</si>
  <si>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</si>
  <si>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</si>
  <si>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</si>
  <si>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</si>
  <si>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</si>
  <si>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</si>
  <si>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</si>
  <si>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</si>
  <si>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</si>
  <si>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</si>
  <si>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</si>
  <si>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</si>
  <si>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</si>
  <si>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</si>
  <si>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</si>
  <si>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</si>
  <si>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</si>
  <si>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</si>
  <si>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</si>
  <si>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</si>
  <si>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</si>
  <si>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</si>
  <si>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</si>
  <si>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</si>
  <si>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</si>
  <si>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</si>
  <si>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</si>
  <si>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</si>
  <si>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</si>
  <si>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</si>
  <si>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</si>
  <si>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</si>
  <si>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</si>
  <si>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</si>
  <si>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</si>
  <si>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</si>
  <si>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</si>
  <si>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</si>
  <si>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</si>
  <si>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</si>
  <si>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</si>
  <si>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</si>
  <si>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</si>
  <si>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</si>
  <si>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</si>
  <si>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</si>
  <si>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</si>
  <si>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</si>
  <si>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</si>
  <si>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</si>
  <si>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</si>
  <si>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</si>
  <si>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</si>
  <si>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</si>
  <si>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</si>
  <si>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</si>
  <si>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</si>
  <si>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</si>
  <si>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</si>
  <si>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</si>
  <si>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</si>
  <si>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</si>
  <si>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</si>
  <si>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</si>
  <si>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</si>
  <si>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</si>
  <si>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</si>
  <si>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</si>
  <si>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</si>
  <si>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</si>
  <si>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</si>
  <si>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</si>
  <si>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</si>
  <si>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</si>
  <si>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</si>
  <si>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</si>
  <si>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</si>
  <si>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</si>
  <si>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</si>
  <si>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</si>
  <si>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</si>
  <si>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</si>
  <si>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</si>
  <si>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</si>
  <si>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</si>
  <si>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</si>
  <si>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</si>
  <si>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</si>
  <si>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</si>
  <si>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</si>
  <si>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</si>
  <si>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</si>
  <si>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</si>
  <si>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</si>
  <si>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</si>
  <si>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</si>
  <si>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</si>
  <si>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</si>
  <si>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</si>
  <si>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</si>
  <si>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</si>
  <si>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</si>
  <si>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</si>
  <si>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</si>
  <si>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</si>
  <si>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</si>
  <si>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</si>
  <si>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</si>
  <si>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</si>
  <si>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</si>
  <si>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</si>
  <si>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</si>
  <si>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</si>
  <si>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</si>
  <si>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</si>
  <si>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</si>
  <si>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</si>
  <si>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</si>
  <si>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</si>
  <si>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</si>
  <si>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</si>
  <si>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</si>
  <si>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</si>
  <si>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</si>
  <si>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</si>
  <si>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</si>
  <si>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</si>
  <si>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</si>
  <si>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</si>
  <si>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</si>
  <si>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</si>
  <si>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</si>
  <si>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</si>
  <si>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</si>
  <si>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</si>
  <si>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</si>
  <si>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</si>
  <si>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</si>
  <si>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</si>
  <si>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</si>
  <si>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</si>
  <si>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</si>
  <si>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</si>
  <si>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</si>
  <si>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</si>
  <si>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</si>
  <si>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</si>
  <si>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</si>
  <si>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</si>
  <si>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</si>
  <si>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</si>
  <si>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</si>
  <si>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</si>
  <si>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</si>
  <si>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</si>
  <si>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</si>
  <si>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</si>
  <si>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</si>
  <si>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</si>
  <si>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</si>
  <si>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</si>
  <si>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</si>
  <si>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</si>
  <si>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</si>
  <si>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</si>
  <si>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</si>
  <si>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</si>
  <si>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</si>
  <si>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</si>
  <si>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</si>
  <si>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</si>
  <si>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</si>
  <si>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</si>
  <si>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</si>
  <si>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</si>
  <si>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</si>
  <si>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</si>
  <si>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</si>
  <si>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</si>
  <si>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</si>
  <si>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</si>
  <si>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</si>
  <si>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</si>
  <si>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</si>
  <si>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</si>
  <si>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</si>
  <si>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</si>
  <si>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</si>
  <si>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</si>
  <si>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</si>
  <si>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</si>
  <si>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</si>
  <si>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</si>
  <si>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</si>
  <si>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</si>
  <si>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</si>
  <si>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</si>
  <si>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</si>
  <si>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</si>
  <si>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</si>
  <si>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</si>
  <si>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</si>
  <si>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</si>
  <si>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</si>
  <si>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</si>
  <si>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</si>
  <si>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</si>
  <si>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</si>
  <si>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</si>
  <si>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</si>
  <si>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</si>
  <si>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</si>
  <si>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</si>
  <si>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</si>
  <si>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</si>
  <si>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</si>
  <si>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</si>
  <si>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</si>
  <si>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</si>
  <si>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</si>
  <si>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</si>
  <si>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</si>
  <si>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</si>
  <si>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</si>
  <si>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</si>
  <si>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</si>
  <si>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</si>
  <si>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</si>
  <si>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</si>
  <si>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</si>
  <si>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</si>
  <si>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</si>
  <si>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</si>
  <si>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</si>
  <si>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</si>
  <si>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</si>
  <si>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</si>
  <si>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</si>
  <si>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</si>
  <si>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</si>
  <si>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</si>
  <si>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</si>
  <si>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</si>
  <si>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</si>
  <si>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</si>
  <si>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</si>
  <si>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</si>
  <si>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</si>
  <si>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</si>
  <si>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</si>
  <si>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</si>
  <si>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</si>
  <si>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</si>
  <si>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</si>
  <si>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</si>
  <si>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</si>
  <si>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</si>
  <si>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</si>
  <si>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</si>
  <si>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</si>
  <si>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</si>
  <si>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</si>
  <si>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</si>
  <si>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</si>
  <si>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</si>
  <si>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</si>
  <si>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</si>
  <si>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</si>
  <si>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</si>
  <si>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</si>
  <si>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</si>
  <si>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</si>
  <si>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</si>
  <si>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</si>
  <si>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</si>
  <si>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</si>
  <si>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</si>
  <si>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</si>
  <si>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</si>
  <si>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</si>
  <si>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</si>
  <si>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</si>
  <si>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</si>
  <si>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</si>
  <si>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</si>
  <si>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</si>
  <si>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</si>
  <si>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</si>
  <si>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</si>
  <si>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</si>
  <si>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</si>
  <si>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</si>
  <si>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</si>
  <si>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</si>
  <si>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</si>
  <si>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</si>
  <si>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</si>
  <si>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</si>
  <si>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</si>
  <si>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</si>
  <si>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</si>
  <si>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</si>
  <si>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</si>
  <si>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</si>
  <si>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</si>
  <si>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</si>
  <si>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</si>
  <si>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</si>
  <si>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</si>
  <si>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</si>
  <si>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</si>
  <si>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</si>
  <si>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</si>
  <si>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</si>
  <si>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</si>
  <si>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</si>
  <si>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</si>
  <si>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</si>
  <si>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</si>
  <si>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</si>
  <si>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</si>
  <si>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</si>
  <si>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</si>
  <si>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</si>
  <si>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</si>
  <si>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</si>
  <si>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</si>
  <si>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</si>
  <si>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</si>
  <si>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</si>
  <si>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</si>
  <si>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</si>
  <si>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</si>
  <si>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</si>
  <si>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</si>
  <si>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</si>
  <si>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</si>
  <si>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</si>
  <si>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</si>
  <si>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</si>
  <si>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</si>
  <si>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</si>
  <si>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</si>
  <si>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</si>
  <si>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</si>
  <si>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</si>
  <si>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</si>
  <si>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</si>
  <si>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</si>
  <si>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</si>
  <si>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</si>
  <si>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</si>
  <si>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</si>
  <si>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</si>
  <si>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</si>
  <si>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</si>
  <si>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</si>
  <si>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</si>
  <si>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</si>
  <si>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</si>
  <si>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</si>
  <si>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</si>
  <si>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</si>
  <si>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</si>
  <si>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</si>
  <si>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</si>
  <si>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</si>
  <si>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</si>
  <si>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</si>
  <si>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</si>
  <si>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</si>
  <si>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</si>
  <si>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</si>
  <si>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</si>
  <si>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</si>
  <si>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</si>
  <si>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</si>
  <si>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</si>
  <si>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</si>
  <si>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</si>
  <si>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</si>
  <si>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</si>
  <si>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</si>
  <si>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</si>
  <si>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</si>
  <si>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</si>
  <si>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</si>
  <si>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</si>
  <si>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</si>
  <si>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</si>
  <si>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</si>
  <si>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</si>
  <si>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</si>
  <si>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</si>
  <si>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</si>
  <si>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</si>
  <si>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</si>
  <si>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</si>
  <si>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</si>
  <si>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</si>
  <si>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</si>
  <si>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</si>
  <si>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</si>
  <si>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</si>
  <si>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</si>
  <si>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</si>
  <si>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</si>
  <si>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</si>
  <si>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</si>
  <si>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</si>
  <si>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</si>
  <si>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</si>
  <si>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</si>
  <si>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</si>
  <si>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</si>
  <si>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</si>
  <si>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</si>
  <si>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</si>
  <si>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</si>
  <si>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</si>
  <si>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</si>
  <si>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</si>
  <si>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</si>
  <si>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</si>
  <si>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</si>
  <si>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</si>
  <si>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</si>
  <si>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</si>
  <si>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</si>
  <si>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</si>
  <si>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</si>
  <si>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</si>
  <si>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</si>
  <si>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</si>
  <si>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</si>
  <si>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</si>
  <si>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</si>
  <si>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</si>
  <si>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</si>
  <si>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</si>
  <si>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</si>
  <si>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</si>
  <si>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</si>
  <si>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</si>
  <si>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</si>
  <si>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</si>
  <si>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</si>
  <si>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</si>
  <si>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</si>
  <si>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</si>
  <si>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</si>
  <si>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</si>
  <si>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</si>
  <si>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</si>
  <si>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</si>
  <si>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</si>
  <si>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</si>
  <si>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</si>
  <si>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</si>
  <si>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</si>
  <si>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</si>
  <si>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</si>
  <si>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</si>
  <si>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</si>
  <si>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</si>
  <si>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</si>
  <si>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</si>
  <si>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</si>
  <si>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</si>
  <si>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</si>
  <si>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</si>
  <si>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</si>
  <si>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</si>
  <si>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</si>
  <si>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</si>
  <si>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</si>
  <si>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</si>
  <si>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</si>
  <si>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</si>
  <si>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</si>
  <si>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</si>
  <si>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</si>
  <si>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</si>
  <si>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</si>
  <si>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</si>
  <si>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</si>
  <si>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</si>
  <si>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</si>
  <si>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</si>
  <si>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</si>
  <si>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</si>
  <si>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</si>
  <si>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</si>
  <si>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</si>
  <si>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</si>
  <si>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</si>
  <si>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</si>
  <si>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</si>
  <si>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</si>
  <si>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</si>
  <si>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</si>
  <si>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</si>
  <si>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</si>
  <si>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</si>
  <si>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</si>
  <si>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</si>
  <si>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</si>
  <si>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</si>
  <si>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</si>
  <si>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</si>
  <si>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</si>
  <si>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</si>
  <si>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</si>
  <si>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</si>
  <si>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</si>
  <si>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</si>
  <si>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</si>
  <si>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</si>
  <si>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</si>
  <si>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</si>
  <si>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</si>
  <si>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</si>
  <si>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</si>
  <si>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</si>
  <si>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</si>
  <si>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</si>
  <si>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</si>
  <si>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</si>
  <si>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</si>
  <si>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</si>
  <si>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</si>
  <si>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</si>
  <si>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</si>
  <si>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</si>
  <si>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</si>
  <si>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</si>
  <si>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</si>
  <si>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</si>
  <si>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</si>
  <si>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</si>
  <si>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</si>
  <si>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</si>
  <si>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</si>
  <si>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</si>
  <si>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</si>
  <si>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</si>
  <si>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</si>
  <si>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</si>
  <si>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</si>
  <si>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</si>
  <si>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</si>
  <si>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</si>
  <si>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</si>
  <si>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</si>
  <si>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</si>
  <si>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</si>
  <si>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</si>
  <si>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</si>
  <si>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</si>
  <si>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</si>
  <si>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</si>
  <si>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</si>
  <si>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</si>
  <si>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</si>
  <si>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</si>
  <si>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</si>
  <si>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</si>
  <si>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</si>
  <si>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</si>
  <si>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</si>
  <si>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</si>
  <si>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</si>
  <si>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</si>
  <si>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</si>
  <si>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</si>
  <si>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</si>
  <si>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</si>
  <si>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</si>
  <si>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</si>
  <si>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</si>
  <si>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</si>
  <si>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</si>
  <si>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</si>
  <si>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</si>
  <si>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</si>
  <si>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</si>
  <si>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</si>
  <si>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</si>
  <si>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</si>
  <si>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</si>
  <si>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</si>
  <si>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</si>
  <si>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</si>
  <si>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</si>
  <si>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</si>
  <si>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</si>
  <si>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</si>
  <si>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</si>
  <si>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</si>
  <si>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</si>
  <si>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</si>
  <si>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</si>
  <si>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</si>
  <si>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</si>
  <si>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</si>
  <si>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</si>
  <si>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</si>
  <si>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</si>
  <si>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</si>
  <si>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</si>
  <si>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</si>
  <si>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</si>
  <si>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</si>
  <si>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</si>
  <si>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</si>
  <si>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</si>
  <si>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</si>
  <si>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</si>
  <si>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</si>
  <si>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</si>
  <si>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</si>
  <si>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</si>
  <si>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</si>
  <si>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</si>
  <si>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</si>
  <si>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</si>
  <si>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</si>
  <si>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</si>
  <si>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</si>
  <si>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</si>
  <si>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</si>
  <si>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</si>
  <si>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</si>
  <si>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</si>
  <si>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</si>
  <si>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</si>
  <si>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</si>
  <si>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</si>
  <si>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</si>
  <si>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</si>
  <si>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</si>
  <si>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</si>
  <si>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</si>
  <si>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</si>
  <si>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</si>
  <si>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</si>
  <si>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</si>
  <si>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</si>
  <si>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</si>
  <si>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</si>
  <si>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</si>
  <si>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</si>
  <si>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</si>
  <si>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</si>
  <si>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</si>
  <si>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</si>
  <si>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</si>
  <si>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</si>
  <si>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</si>
  <si>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</si>
  <si>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</si>
  <si>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</si>
  <si>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</si>
  <si>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</si>
  <si>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</si>
  <si>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</si>
  <si>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</si>
  <si>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</si>
  <si>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</si>
  <si>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</si>
  <si>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</si>
  <si>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</si>
  <si>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</si>
  <si>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</si>
  <si>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</si>
  <si>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</si>
  <si>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</si>
  <si>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</si>
  <si>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</si>
  <si>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</si>
  <si>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</si>
  <si>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</si>
  <si>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</si>
  <si>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</si>
  <si>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</si>
  <si>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</si>
  <si>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</si>
  <si>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</si>
  <si>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</si>
  <si>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</si>
  <si>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</si>
  <si>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</si>
  <si>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</si>
  <si>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</si>
  <si>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</si>
  <si>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</si>
  <si>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</si>
  <si>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</si>
  <si>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</si>
  <si>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</si>
  <si>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</si>
  <si>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</si>
  <si>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</si>
  <si>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</si>
  <si>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</si>
  <si>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</si>
  <si>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</si>
  <si>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</si>
  <si>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</si>
  <si>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</si>
  <si>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</si>
  <si>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</si>
  <si>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</si>
  <si>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</si>
  <si>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</si>
  <si>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</si>
  <si>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</si>
  <si>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</si>
  <si>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</si>
  <si>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</si>
  <si>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</si>
  <si>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</si>
  <si>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</si>
  <si>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</si>
  <si>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</si>
  <si>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</si>
  <si>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</si>
  <si>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</si>
  <si>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</si>
  <si>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</si>
  <si>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</si>
  <si>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</si>
  <si>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</si>
  <si>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</si>
  <si>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</si>
  <si>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</si>
  <si>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</si>
  <si>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</si>
  <si>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</si>
  <si>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</si>
  <si>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</si>
  <si>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</si>
  <si>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</si>
  <si>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</si>
  <si>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</si>
  <si>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</si>
  <si>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</si>
  <si>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</si>
  <si>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</si>
  <si>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</si>
  <si>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</si>
  <si>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</si>
  <si>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</si>
  <si>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</si>
  <si>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</si>
  <si>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</si>
  <si>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</si>
  <si>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</si>
  <si>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</si>
  <si>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</si>
  <si>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</si>
  <si>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</si>
  <si>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</si>
  <si>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</si>
  <si>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</si>
  <si>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</si>
  <si>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</si>
  <si>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</si>
  <si>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</si>
  <si>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</si>
  <si>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</si>
  <si>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</si>
  <si>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</si>
  <si>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</si>
  <si>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</si>
  <si>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</si>
  <si>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</si>
  <si>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</si>
  <si>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</si>
  <si>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</si>
  <si>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</si>
  <si>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</si>
  <si>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</si>
  <si>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</si>
  <si>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</si>
  <si>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</si>
  <si>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</si>
  <si>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</si>
  <si>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</si>
  <si>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</si>
  <si>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</si>
  <si>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</si>
  <si>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</si>
  <si>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</si>
  <si>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</si>
  <si>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</si>
  <si>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</si>
  <si>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</si>
  <si>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</si>
  <si>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</si>
  <si>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</si>
  <si>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</si>
  <si>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</si>
  <si>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</si>
  <si>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</si>
  <si>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</si>
  <si>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</si>
  <si>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</si>
  <si>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</si>
  <si>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</si>
  <si>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</si>
  <si>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</si>
  <si>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</si>
  <si>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</si>
  <si>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</si>
  <si>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</si>
  <si>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</si>
  <si>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</si>
  <si>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</si>
  <si>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</si>
  <si>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</si>
  <si>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</si>
  <si>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</si>
  <si>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</si>
  <si>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</si>
  <si>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</si>
  <si>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</si>
  <si>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</si>
  <si>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</si>
  <si>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</si>
  <si>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</si>
  <si>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</si>
  <si>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</si>
  <si>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</si>
  <si>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</si>
  <si>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</si>
  <si>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</si>
  <si>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</si>
  <si>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</si>
  <si>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</si>
  <si>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</si>
  <si>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</si>
  <si>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</si>
  <si>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</si>
  <si>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</si>
  <si>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</si>
  <si>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</si>
  <si>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</si>
  <si>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</si>
  <si>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</si>
  <si>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</si>
  <si>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</si>
  <si>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</si>
  <si>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</si>
  <si>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</si>
  <si>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</si>
  <si>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</si>
  <si>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</si>
  <si>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</si>
  <si>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</si>
  <si>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</si>
  <si>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</si>
  <si>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</si>
  <si>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</si>
  <si>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</si>
  <si>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</si>
  <si>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</si>
  <si>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</si>
  <si>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</si>
  <si>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</si>
  <si>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</si>
  <si>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</si>
  <si>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</si>
  <si>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</si>
  <si>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</si>
  <si>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</si>
  <si>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</si>
  <si>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</si>
  <si>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</si>
  <si>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</si>
  <si>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</si>
  <si>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</si>
  <si>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</si>
  <si>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</si>
  <si>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</si>
  <si>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</si>
  <si>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</si>
  <si>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</si>
  <si>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</si>
  <si>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</si>
  <si>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</si>
  <si>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</si>
  <si>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</si>
  <si>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</si>
  <si>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</si>
  <si>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</si>
  <si>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</si>
  <si>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</si>
  <si>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</si>
  <si>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</si>
  <si>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</si>
  <si>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</si>
  <si>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</si>
  <si>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</si>
  <si>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</si>
  <si>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</si>
  <si>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</si>
  <si>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</si>
  <si>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</si>
  <si>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</si>
  <si>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</si>
  <si>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</si>
  <si>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</si>
  <si>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</si>
  <si>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</si>
  <si>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</si>
  <si>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</si>
  <si>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</si>
  <si>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</si>
  <si>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</si>
  <si>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</si>
  <si>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</si>
  <si>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</si>
  <si>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</si>
  <si>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</si>
  <si>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</si>
  <si>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</si>
  <si>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</si>
  <si>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</si>
  <si>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</si>
  <si>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</si>
  <si>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</si>
  <si>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</si>
  <si>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</si>
  <si>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</si>
  <si>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</si>
  <si>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</si>
  <si>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</si>
  <si>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</si>
  <si>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</si>
  <si>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</si>
  <si>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</si>
  <si>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</si>
  <si>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</si>
  <si>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</si>
  <si>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</si>
  <si>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</si>
  <si>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</si>
  <si>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</si>
  <si>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</si>
  <si>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</si>
  <si>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</si>
  <si>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</si>
  <si>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</si>
  <si>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</si>
  <si>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</si>
  <si>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</si>
  <si>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</si>
  <si>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</si>
  <si>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</si>
  <si>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</si>
  <si>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</si>
  <si>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</si>
  <si>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</si>
  <si>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</si>
  <si>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</si>
  <si>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</si>
  <si>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</si>
  <si>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</si>
  <si>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</si>
  <si>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</si>
  <si>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</si>
  <si>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</si>
  <si>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</si>
  <si>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</si>
  <si>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</si>
  <si>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</si>
  <si>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</si>
  <si>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</si>
  <si>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</si>
  <si>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</si>
  <si>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</si>
  <si>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</si>
  <si>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</si>
  <si>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</si>
  <si>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</si>
  <si>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</si>
  <si>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</si>
  <si>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</si>
  <si>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</si>
  <si>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</si>
  <si>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</si>
  <si>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</si>
  <si>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</si>
  <si>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</si>
  <si>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</si>
  <si>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</si>
  <si>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</si>
  <si>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</si>
  <si>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</si>
  <si>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</si>
  <si>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</si>
  <si>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</si>
  <si>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</si>
  <si>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</si>
  <si>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</si>
  <si>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</si>
  <si>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</si>
  <si>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</si>
  <si>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</si>
  <si>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</si>
  <si>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</si>
  <si>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</si>
  <si>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</si>
  <si>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</si>
  <si>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</si>
  <si>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</si>
  <si>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</si>
  <si>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</si>
  <si>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</si>
  <si>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</si>
  <si>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</si>
  <si>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</si>
  <si>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</si>
  <si>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</si>
  <si>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</si>
  <si>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</si>
  <si>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</si>
  <si>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</si>
  <si>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</si>
  <si>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</si>
  <si>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</si>
  <si>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</si>
  <si>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</si>
  <si>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</si>
  <si>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</si>
  <si>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</si>
  <si>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</si>
  <si>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</si>
  <si>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</si>
  <si>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</si>
  <si>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</si>
  <si>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</si>
  <si>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</si>
  <si>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</si>
  <si>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</si>
  <si>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</si>
  <si>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</si>
  <si>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</si>
  <si>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</si>
  <si>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</si>
  <si>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</si>
  <si>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</si>
  <si>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</si>
  <si>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</si>
  <si>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</si>
  <si>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</si>
  <si>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</si>
  <si>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</si>
  <si>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</si>
  <si>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</si>
  <si>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</si>
  <si>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</si>
  <si>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</si>
  <si>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</si>
  <si>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</si>
  <si>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</si>
  <si>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</si>
  <si>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</si>
  <si>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</si>
  <si>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</si>
  <si>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</si>
  <si>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</si>
  <si>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</si>
  <si>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</si>
  <si>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</si>
  <si>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</si>
  <si>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</si>
  <si>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</si>
  <si>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</si>
  <si>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</si>
  <si>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</si>
  <si>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</si>
  <si>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</si>
  <si>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</si>
  <si>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</si>
  <si>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</si>
  <si>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</si>
  <si>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</si>
  <si>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</si>
  <si>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</si>
  <si>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</si>
  <si>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</si>
  <si>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</si>
  <si>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</si>
  <si>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</si>
  <si>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</si>
  <si>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</si>
  <si>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</si>
  <si>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</si>
  <si>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</si>
  <si>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</si>
  <si>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</si>
  <si>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</si>
  <si>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</si>
  <si>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</si>
  <si>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</si>
  <si>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</si>
  <si>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</si>
  <si>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</si>
  <si>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</si>
  <si>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</si>
  <si>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</si>
  <si>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</si>
  <si>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</si>
  <si>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</si>
  <si>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</si>
  <si>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</si>
  <si>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</si>
  <si>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</si>
  <si>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</si>
  <si>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</si>
  <si>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</si>
  <si>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</si>
  <si>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</si>
  <si>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</si>
  <si>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</si>
  <si>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</si>
  <si>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</si>
  <si>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</si>
  <si>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</si>
  <si>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</si>
  <si>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</si>
  <si>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</si>
  <si>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</si>
  <si>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</si>
  <si>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</si>
  <si>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</si>
  <si>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</si>
  <si>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</si>
  <si>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</si>
  <si>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</si>
  <si>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</si>
  <si>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</si>
  <si>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</si>
  <si>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</si>
  <si>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</si>
  <si>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</si>
  <si>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</si>
  <si>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</si>
  <si>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</si>
  <si>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</si>
  <si>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</si>
  <si>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</si>
  <si>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</si>
  <si>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</si>
  <si>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</si>
  <si>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</si>
  <si>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</si>
  <si>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</si>
  <si>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</si>
  <si>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</si>
  <si>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</si>
  <si>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</si>
  <si>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</si>
  <si>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</si>
  <si>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</si>
  <si>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</si>
  <si>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</si>
  <si>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</si>
  <si>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</si>
  <si>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</si>
  <si>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</si>
  <si>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</si>
  <si>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</si>
  <si>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</si>
  <si>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</si>
  <si>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</si>
  <si>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</si>
  <si>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</si>
  <si>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</si>
  <si>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</si>
  <si>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</si>
  <si>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</si>
  <si>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</si>
  <si>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</si>
  <si>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</si>
  <si>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</si>
  <si>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</si>
  <si>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</si>
  <si>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</si>
  <si>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</si>
  <si>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</si>
  <si>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</si>
  <si>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</si>
  <si>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</si>
  <si>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</si>
  <si>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</si>
  <si>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</si>
  <si>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</si>
  <si>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</si>
  <si>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</si>
  <si>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</si>
  <si>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</si>
  <si>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</si>
  <si>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</si>
  <si>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</si>
  <si>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</si>
  <si>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</si>
  <si>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</si>
  <si>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</si>
  <si>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</si>
  <si>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</si>
  <si>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</si>
  <si>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</si>
  <si>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</si>
  <si>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</si>
  <si>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</si>
  <si>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</si>
  <si>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</si>
  <si>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</si>
  <si>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</si>
  <si>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</si>
  <si>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</si>
  <si>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</si>
  <si>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</si>
  <si>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</si>
  <si>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</si>
  <si>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</si>
  <si>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</si>
  <si>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</si>
  <si>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</si>
  <si>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</si>
  <si>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</si>
  <si>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</si>
  <si>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</si>
  <si>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</si>
  <si>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</si>
  <si>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</si>
  <si>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</si>
  <si>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</si>
  <si>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</si>
  <si>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</si>
  <si>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</si>
  <si>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</si>
  <si>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</si>
  <si>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</si>
  <si>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</si>
  <si>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</si>
  <si>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</si>
  <si>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</si>
  <si>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</si>
  <si>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</si>
  <si>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</si>
  <si>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</si>
  <si>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</si>
  <si>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</si>
  <si>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</si>
  <si>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</si>
  <si>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</si>
  <si>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</si>
  <si>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</si>
  <si>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</si>
  <si>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</si>
  <si>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</si>
  <si>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</si>
  <si>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</si>
  <si>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</si>
  <si>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</si>
  <si>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</si>
  <si>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</si>
  <si>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</si>
  <si>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</si>
  <si>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</si>
  <si>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</si>
  <si>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</si>
  <si>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</si>
  <si>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</si>
  <si>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</si>
  <si>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</si>
  <si>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</si>
  <si>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</si>
  <si>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</si>
  <si>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</si>
  <si>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</si>
  <si>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</si>
  <si>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</si>
  <si>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</si>
  <si>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</si>
  <si>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</si>
  <si>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</si>
  <si>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</si>
  <si>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</si>
  <si>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</si>
  <si>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</si>
  <si>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</si>
  <si>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</si>
  <si>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</si>
  <si>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</si>
  <si>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</si>
  <si>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</si>
  <si>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</si>
  <si>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</si>
  <si>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</si>
  <si>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</si>
  <si>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</si>
  <si>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</si>
  <si>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</si>
  <si>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</si>
  <si>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</si>
  <si>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</si>
  <si>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</si>
  <si>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</si>
  <si>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</si>
  <si>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</si>
  <si>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</si>
  <si>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</si>
  <si>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</si>
  <si>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</si>
  <si>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</si>
  <si>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</si>
  <si>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</si>
  <si>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</si>
  <si>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</si>
  <si>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</si>
  <si>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</si>
  <si>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</si>
  <si>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</si>
  <si>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</si>
  <si>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</si>
  <si>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</si>
  <si>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</si>
  <si>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</si>
  <si>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</si>
  <si>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</si>
  <si>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</si>
  <si>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</si>
  <si>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</si>
  <si>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</si>
  <si>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</si>
  <si>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</si>
  <si>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</si>
  <si>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</si>
  <si>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</si>
  <si>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</si>
  <si>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</si>
  <si>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</si>
  <si>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</si>
  <si>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</si>
  <si>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</si>
  <si>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</si>
  <si>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</si>
  <si>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</si>
  <si>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</si>
  <si>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</si>
  <si>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</si>
  <si>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</si>
  <si>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</si>
  <si>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</si>
  <si>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</si>
  <si>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</si>
  <si>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</si>
  <si>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</si>
  <si>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</si>
  <si>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</si>
  <si>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</si>
  <si>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</si>
  <si>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</si>
  <si>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</si>
  <si>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</si>
  <si>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</si>
  <si>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</si>
  <si>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</si>
  <si>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</si>
  <si>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</si>
  <si>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</si>
  <si>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</si>
  <si>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</si>
  <si>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</si>
  <si>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</si>
  <si>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</si>
  <si>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</si>
  <si>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</si>
  <si>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</si>
  <si>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</si>
  <si>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</si>
  <si>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</si>
  <si>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</si>
  <si>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</si>
  <si>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</si>
  <si>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</si>
  <si>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</si>
  <si>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</si>
  <si>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</si>
  <si>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</si>
  <si>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</si>
  <si>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</si>
  <si>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</si>
  <si>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</si>
  <si>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</si>
  <si>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</si>
  <si>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</si>
  <si>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</si>
  <si>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</si>
  <si>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</si>
  <si>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</si>
  <si>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</si>
  <si>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</si>
  <si>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</si>
  <si>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</si>
  <si>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</si>
  <si>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</si>
  <si>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</si>
  <si>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</si>
  <si>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</si>
  <si>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</si>
  <si>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</si>
  <si>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</si>
  <si>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</si>
  <si>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</si>
  <si>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</si>
  <si>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</si>
  <si>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</si>
  <si>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</si>
  <si>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</si>
  <si>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</si>
  <si>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</si>
  <si>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</si>
  <si>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</si>
  <si>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</si>
  <si>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</si>
  <si>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</si>
  <si>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</si>
  <si>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</si>
  <si>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</si>
  <si>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</si>
  <si>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</si>
  <si>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</si>
  <si>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</si>
  <si>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</si>
  <si>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</si>
  <si>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</si>
  <si>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</si>
  <si>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</si>
  <si>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</si>
  <si>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</si>
  <si>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</si>
  <si>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</si>
  <si>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</si>
  <si>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</si>
  <si>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</si>
  <si>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</si>
  <si>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</si>
  <si>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</si>
  <si>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</si>
  <si>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</si>
  <si>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</si>
  <si>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</si>
  <si>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</si>
  <si>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</si>
  <si>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</si>
  <si>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</si>
  <si>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</si>
  <si>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</si>
  <si>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</si>
  <si>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</si>
  <si>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</si>
  <si>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</si>
  <si>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</si>
  <si>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</si>
  <si>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</si>
  <si>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</si>
  <si>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</si>
  <si>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</si>
  <si>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</si>
  <si>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</si>
  <si>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</si>
  <si>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</si>
  <si>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</si>
  <si>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</si>
  <si>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</si>
  <si>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</si>
  <si>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</si>
  <si>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</si>
  <si>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</si>
  <si>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</si>
  <si>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</si>
  <si>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</si>
  <si>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</si>
  <si>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</si>
  <si>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</si>
  <si>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</si>
  <si>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</si>
  <si>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</si>
  <si>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</si>
  <si>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</si>
  <si>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</si>
  <si>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</si>
  <si>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</si>
  <si>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</si>
  <si>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</si>
  <si>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</si>
  <si>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</si>
  <si>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</si>
  <si>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</si>
  <si>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</si>
  <si>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</si>
  <si>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</si>
  <si>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</si>
  <si>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</si>
  <si>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</si>
  <si>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</si>
  <si>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</si>
  <si>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</si>
  <si>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</si>
  <si>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</si>
  <si>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</si>
  <si>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</si>
  <si>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</si>
  <si>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</si>
  <si>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</si>
  <si>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</si>
  <si>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</si>
  <si>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</si>
  <si>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</si>
  <si>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</si>
  <si>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</si>
  <si>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</si>
  <si>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</si>
  <si>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</si>
  <si>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</si>
  <si>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</si>
  <si>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</si>
  <si>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</si>
  <si>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</si>
  <si>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</si>
  <si>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</si>
  <si>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</si>
  <si>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</si>
  <si>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</si>
  <si>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</si>
  <si>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</si>
  <si>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</si>
  <si>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</si>
  <si>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</si>
  <si>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</si>
  <si>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</si>
  <si>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</si>
  <si>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</si>
  <si>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</si>
  <si>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</si>
  <si>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</si>
  <si>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</si>
  <si>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</si>
  <si>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</si>
  <si>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</si>
  <si>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</si>
  <si>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</si>
  <si>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</si>
  <si>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</si>
  <si>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</si>
  <si>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</si>
  <si>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</si>
  <si>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</si>
  <si>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</si>
  <si>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</si>
  <si>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</si>
  <si>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</si>
  <si>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</si>
  <si>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</si>
  <si>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</si>
  <si>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</si>
  <si>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</si>
  <si>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</si>
  <si>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</si>
  <si>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</si>
  <si>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</si>
  <si>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</si>
  <si>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</si>
  <si>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</si>
  <si>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</si>
  <si>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</si>
  <si>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</si>
  <si>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</si>
  <si>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</si>
  <si>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</si>
  <si>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</si>
  <si>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</si>
  <si>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</si>
  <si>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</si>
  <si>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</si>
  <si>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</si>
  <si>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</si>
  <si>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</si>
  <si>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</si>
  <si>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</si>
  <si>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</si>
  <si>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</si>
  <si>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</si>
  <si>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</si>
  <si>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</si>
  <si>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</si>
  <si>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</si>
  <si>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</si>
  <si>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</si>
  <si>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</si>
  <si>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</si>
  <si>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</si>
  <si>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</si>
  <si>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</si>
  <si>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</si>
  <si>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</si>
  <si>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</si>
  <si>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</si>
  <si>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</si>
  <si>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</si>
  <si>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</si>
  <si>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</si>
  <si>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</si>
  <si>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</si>
  <si>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</si>
  <si>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</si>
  <si>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</si>
  <si>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</si>
  <si>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</si>
  <si>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</si>
  <si>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</si>
  <si>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</si>
  <si>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</si>
  <si>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</si>
  <si>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</si>
  <si>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</si>
  <si>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</si>
  <si>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</si>
  <si>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</si>
  <si>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</si>
  <si>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</si>
  <si>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</si>
  <si>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</si>
  <si>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</si>
  <si>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</si>
  <si>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</si>
  <si>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</si>
  <si>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</si>
  <si>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</si>
  <si>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</si>
  <si>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</si>
  <si>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</si>
  <si>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</si>
  <si>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</si>
  <si>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</si>
  <si>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</si>
  <si>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</si>
  <si>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</si>
  <si>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</si>
  <si>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</si>
  <si>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</si>
  <si>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</si>
  <si>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</si>
  <si>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</si>
  <si>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</si>
  <si>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</si>
  <si>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</si>
  <si>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</si>
  <si>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</si>
  <si>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</si>
  <si>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</si>
  <si>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</si>
  <si>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</si>
  <si>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</si>
  <si>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</si>
  <si>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</si>
  <si>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</si>
  <si>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</si>
  <si>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</si>
  <si>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</si>
  <si>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</si>
  <si>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</si>
  <si>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</si>
  <si>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</si>
  <si>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</si>
  <si>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</si>
  <si>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</si>
  <si>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</si>
  <si>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</si>
  <si>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</si>
  <si>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</si>
  <si>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</si>
  <si>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</si>
  <si>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</si>
  <si>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</si>
  <si>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</si>
  <si>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</si>
  <si>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</si>
  <si>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</si>
  <si>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</si>
  <si>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</si>
  <si>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</si>
  <si>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</si>
  <si>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</si>
  <si>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</si>
  <si>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</si>
  <si>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</si>
  <si>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</si>
  <si>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</si>
  <si>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</si>
  <si>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</si>
  <si>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</si>
  <si>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</si>
  <si>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</si>
  <si>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</si>
  <si>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</si>
  <si>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</si>
  <si>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</si>
  <si>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</si>
  <si>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</si>
  <si>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</si>
  <si>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</si>
  <si>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</si>
  <si>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</si>
  <si>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</si>
  <si>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</si>
  <si>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</si>
  <si>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</si>
  <si>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</si>
  <si>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</si>
  <si>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</si>
  <si>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</si>
  <si>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</si>
  <si>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</si>
  <si>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</si>
  <si>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</si>
  <si>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</si>
  <si>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</si>
  <si>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</si>
  <si>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</si>
  <si>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</si>
  <si>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</si>
  <si>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</si>
  <si>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</si>
  <si>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</si>
  <si>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</si>
  <si>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</si>
  <si>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</si>
  <si>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</si>
  <si>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</si>
  <si>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</si>
  <si>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</si>
  <si>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</si>
  <si>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</si>
  <si>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</si>
  <si>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</si>
  <si>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</si>
  <si>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</si>
  <si>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</si>
  <si>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</si>
  <si>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</si>
  <si>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</si>
  <si>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</si>
  <si>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</si>
  <si>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</si>
  <si>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</si>
  <si>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</si>
  <si>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</si>
  <si>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</si>
  <si>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</si>
  <si>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</si>
  <si>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</si>
  <si>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</si>
  <si>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</si>
  <si>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</si>
  <si>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</si>
  <si>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</si>
  <si>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</si>
  <si>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</si>
  <si>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</si>
  <si>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</si>
  <si>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</si>
  <si>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</si>
  <si>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</si>
  <si>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</si>
  <si>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</si>
  <si>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</si>
  <si>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</si>
  <si>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</si>
  <si>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</si>
  <si>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</si>
  <si>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</si>
  <si>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</si>
  <si>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</si>
  <si>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</si>
  <si>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</si>
  <si>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</si>
  <si>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</si>
  <si>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</si>
  <si>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</si>
  <si>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</si>
  <si>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</si>
  <si>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</si>
  <si>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</si>
  <si>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</si>
  <si>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</si>
  <si>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</si>
  <si>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</si>
  <si>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</si>
  <si>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</si>
  <si>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</si>
  <si>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</si>
  <si>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</si>
  <si>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</si>
  <si>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</si>
  <si>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</si>
  <si>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</si>
  <si>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</si>
  <si>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</si>
  <si>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</si>
  <si>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</si>
  <si>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</si>
  <si>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</si>
  <si>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</si>
  <si>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</si>
  <si>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</si>
  <si>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</si>
  <si>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</si>
  <si>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</si>
  <si>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</si>
  <si>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</si>
  <si>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</si>
  <si>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</si>
  <si>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</si>
  <si>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</si>
  <si>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</si>
  <si>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</si>
  <si>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</si>
  <si>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</si>
  <si>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</si>
  <si>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</si>
  <si>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</si>
  <si>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</si>
  <si>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</si>
  <si>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</si>
  <si>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</si>
  <si>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</si>
  <si>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</si>
  <si>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</si>
  <si>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</si>
  <si>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</si>
  <si>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</si>
  <si>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</si>
  <si>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</si>
  <si>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</si>
  <si>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</si>
  <si>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</si>
  <si>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</si>
  <si>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</si>
  <si>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</si>
  <si>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</si>
  <si>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</si>
  <si>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</si>
  <si>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</si>
  <si>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</si>
  <si>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</si>
  <si>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</si>
  <si>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</si>
  <si>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</si>
  <si>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</si>
  <si>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</si>
  <si>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</si>
  <si>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</si>
  <si>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</si>
  <si>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</si>
  <si>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</si>
  <si>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</si>
  <si>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</si>
  <si>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</si>
  <si>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</si>
  <si>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</si>
  <si>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</si>
  <si>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</si>
  <si>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</si>
  <si>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</si>
  <si>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</si>
  <si>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</si>
  <si>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</si>
  <si>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</si>
  <si>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</si>
  <si>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</si>
  <si>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</si>
  <si>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</si>
  <si>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</si>
  <si>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</si>
  <si>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</si>
  <si>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</si>
  <si>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</si>
  <si>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</si>
  <si>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</si>
  <si>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</si>
  <si>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</si>
  <si>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</si>
  <si>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</si>
  <si>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</si>
  <si>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</si>
  <si>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</si>
  <si>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</si>
  <si>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</si>
  <si>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</si>
  <si>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</si>
  <si>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</si>
  <si>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</si>
  <si>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</si>
  <si>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</si>
  <si>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</si>
  <si>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</si>
  <si>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</si>
  <si>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</si>
  <si>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</si>
  <si>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</si>
  <si>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</si>
  <si>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</si>
  <si>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</si>
  <si>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</si>
  <si>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</si>
  <si>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</si>
  <si>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</si>
  <si>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</si>
  <si>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</si>
  <si>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</si>
  <si>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</si>
  <si>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</si>
  <si>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</si>
  <si>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</si>
  <si>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</si>
  <si>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</si>
  <si>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</si>
  <si>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</si>
  <si>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</si>
  <si>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</si>
  <si>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</si>
  <si>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</si>
  <si>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</si>
  <si>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</si>
  <si>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</si>
  <si>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</si>
  <si>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</si>
  <si>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</si>
  <si>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</si>
  <si>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</si>
  <si>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</si>
  <si>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</si>
  <si>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</si>
  <si>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</si>
  <si>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</si>
  <si>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</si>
  <si>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</si>
  <si>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</si>
  <si>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</si>
  <si>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</si>
  <si>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</si>
  <si>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</si>
  <si>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</si>
  <si>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</si>
  <si>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</si>
  <si>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</si>
  <si>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</si>
  <si>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</si>
  <si>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</si>
  <si>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</si>
  <si>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</si>
  <si>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</si>
  <si>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</si>
  <si>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</si>
  <si>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</si>
  <si>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</si>
  <si>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</si>
  <si>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</si>
  <si>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</si>
  <si>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</si>
  <si>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</si>
  <si>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</si>
  <si>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</si>
  <si>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</si>
  <si>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</si>
  <si>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</si>
  <si>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</si>
  <si>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</si>
  <si>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</si>
  <si>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</si>
  <si>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</si>
  <si>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</si>
  <si>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</si>
  <si>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</si>
  <si>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</si>
  <si>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</si>
  <si>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</si>
  <si>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</si>
  <si>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</si>
  <si>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</si>
  <si>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</si>
  <si>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</si>
  <si>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</si>
  <si>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</si>
  <si>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</si>
  <si>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</si>
  <si>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</si>
  <si>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</si>
  <si>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</si>
  <si>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</si>
  <si>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</si>
  <si>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</si>
  <si>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</si>
  <si>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</si>
  <si>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</si>
  <si>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</si>
  <si>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</si>
  <si>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</si>
  <si>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</si>
  <si>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</si>
  <si>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</si>
  <si>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</si>
  <si>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</si>
  <si>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</si>
  <si>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</si>
  <si>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</si>
  <si>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</si>
  <si>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</si>
  <si>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</si>
  <si>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</si>
  <si>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</si>
  <si>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</si>
  <si>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</si>
  <si>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</si>
  <si>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</si>
  <si>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</si>
  <si>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</si>
  <si>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</si>
  <si>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</si>
  <si>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</si>
  <si>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</si>
  <si>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</si>
  <si>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</si>
  <si>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</si>
  <si>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</si>
  <si>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</si>
  <si>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</si>
  <si>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</si>
  <si>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</si>
  <si>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</si>
  <si>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</si>
  <si>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</si>
  <si>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</si>
  <si>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</si>
  <si>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</si>
  <si>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</si>
  <si>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</si>
  <si>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</si>
  <si>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</si>
  <si>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</si>
  <si>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</si>
  <si>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</si>
  <si>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</si>
  <si>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</si>
  <si>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</si>
  <si>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</si>
  <si>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</si>
  <si>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</si>
  <si>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</si>
  <si>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</si>
  <si>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</si>
  <si>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</si>
  <si>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</si>
  <si>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</si>
  <si>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</si>
  <si>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</si>
  <si>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</si>
  <si>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</si>
  <si>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</si>
  <si>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</si>
  <si>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</si>
  <si>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</si>
  <si>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</si>
  <si>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</si>
  <si>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</si>
  <si>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</si>
  <si>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</si>
  <si>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</si>
  <si>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</si>
  <si>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</si>
  <si>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</si>
  <si>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</si>
  <si>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</si>
  <si>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</si>
  <si>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</si>
  <si>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</si>
  <si>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</si>
  <si>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</si>
  <si>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</si>
  <si>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</si>
  <si>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</si>
  <si>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</si>
  <si>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</si>
  <si>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</si>
  <si>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</si>
  <si>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</si>
  <si>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</si>
  <si>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</si>
  <si>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</si>
  <si>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</si>
  <si>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</si>
  <si>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</si>
  <si>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</si>
  <si>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</si>
  <si>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</si>
  <si>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</si>
  <si>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</si>
  <si>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</si>
  <si>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</si>
  <si>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</si>
  <si>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</si>
  <si>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</si>
  <si>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</si>
  <si>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</si>
  <si>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</si>
  <si>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</si>
  <si>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</si>
  <si>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</si>
  <si>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</si>
  <si>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</si>
  <si>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</si>
  <si>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</si>
  <si>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</si>
  <si>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</si>
  <si>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</si>
  <si>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</si>
  <si>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</si>
  <si>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</si>
  <si>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</si>
  <si>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</si>
  <si>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</si>
  <si>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</si>
  <si>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</si>
  <si>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</si>
  <si>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</si>
  <si>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</si>
  <si>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</si>
  <si>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</si>
  <si>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</si>
  <si>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</si>
  <si>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</si>
  <si>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</si>
  <si>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</si>
  <si>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</si>
  <si>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</si>
  <si>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</si>
  <si>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</si>
  <si>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</si>
  <si>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</si>
  <si>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</si>
  <si>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</si>
  <si>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</si>
  <si>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</si>
  <si>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</si>
  <si>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</si>
  <si>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</si>
  <si>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</si>
  <si>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</si>
  <si>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</si>
  <si>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</si>
  <si>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</si>
  <si>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</si>
  <si>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</si>
  <si>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</si>
  <si>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</si>
  <si>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</si>
  <si>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</si>
  <si>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</si>
  <si>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</si>
  <si>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</si>
  <si>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</si>
  <si>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</si>
  <si>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</si>
  <si>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</si>
  <si>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</si>
  <si>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</si>
  <si>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</si>
  <si>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</si>
  <si>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</si>
  <si>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</si>
  <si>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</si>
  <si>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</si>
  <si>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</si>
  <si>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</si>
  <si>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</si>
  <si>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</si>
  <si>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</si>
  <si>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</si>
  <si>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</si>
  <si>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</si>
  <si>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</si>
  <si>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</si>
  <si>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</si>
  <si>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</si>
  <si>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</si>
  <si>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</si>
  <si>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</si>
  <si>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</si>
  <si>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</si>
  <si>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</si>
  <si>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</si>
  <si>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</si>
  <si>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</si>
  <si>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</si>
  <si>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</si>
  <si>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</si>
  <si>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</si>
  <si>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</si>
  <si>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</si>
  <si>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</si>
  <si>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</si>
  <si>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</si>
  <si>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</si>
  <si>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</si>
  <si>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</si>
  <si>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</si>
  <si>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</si>
  <si>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</si>
  <si>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</si>
  <si>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</si>
  <si>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</si>
  <si>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</si>
  <si>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</si>
  <si>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</si>
  <si>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</si>
  <si>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</si>
  <si>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</si>
  <si>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</si>
  <si>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</si>
  <si>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</si>
  <si>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</si>
  <si>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</si>
  <si>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</si>
  <si>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</si>
  <si>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</si>
  <si>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</si>
  <si>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</si>
  <si>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</si>
  <si>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</si>
  <si>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</si>
  <si>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</si>
  <si>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</si>
  <si>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</si>
  <si>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</si>
  <si>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</si>
  <si>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</si>
  <si>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</si>
  <si>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</si>
  <si>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</si>
  <si>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</si>
  <si>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</si>
  <si>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</si>
  <si>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</si>
  <si>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</si>
  <si>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</si>
  <si>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</si>
  <si>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</si>
  <si>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</si>
  <si>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</si>
  <si>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</si>
  <si>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</si>
  <si>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</si>
  <si>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</si>
  <si>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</si>
  <si>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</si>
  <si>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</si>
  <si>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</si>
  <si>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</si>
  <si>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</si>
  <si>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</si>
  <si>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</si>
  <si>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</si>
  <si>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</si>
  <si>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</si>
  <si>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</si>
  <si>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</si>
  <si>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</si>
  <si>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</si>
  <si>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</si>
  <si>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</si>
  <si>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</si>
  <si>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</si>
  <si>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</si>
  <si>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</si>
  <si>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</si>
  <si>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</si>
  <si>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</si>
  <si>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</si>
  <si>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</si>
  <si>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</si>
  <si>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</si>
  <si>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</si>
  <si>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</si>
  <si>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</si>
  <si>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</si>
  <si>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</si>
  <si>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</si>
  <si>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</si>
  <si>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</si>
  <si>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</si>
  <si>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</si>
  <si>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</si>
  <si>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</si>
  <si>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</si>
  <si>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</si>
  <si>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</si>
  <si>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</si>
  <si>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</si>
  <si>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</si>
  <si>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</si>
  <si>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</si>
  <si>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</si>
  <si>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</si>
  <si>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</si>
  <si>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</si>
  <si>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</si>
  <si>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</si>
  <si>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</si>
  <si>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</si>
  <si>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</si>
  <si>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</si>
  <si>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</si>
  <si>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</si>
  <si>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</si>
  <si>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</si>
  <si>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</si>
  <si>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</si>
  <si>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</si>
  <si>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</si>
  <si>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</si>
  <si>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</si>
  <si>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</si>
  <si>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</si>
  <si>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</si>
  <si>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</si>
  <si>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</si>
  <si>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</si>
  <si>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</si>
  <si>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</si>
  <si>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</si>
  <si>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</si>
  <si>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</si>
  <si>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</si>
  <si>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</si>
  <si>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</si>
  <si>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</si>
  <si>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</si>
  <si>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</si>
  <si>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</si>
  <si>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</si>
  <si>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</si>
  <si>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</si>
  <si>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</si>
  <si>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</si>
  <si>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</si>
  <si>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</si>
  <si>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</si>
  <si>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</si>
  <si>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</si>
  <si>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</si>
  <si>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</si>
  <si>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</si>
  <si>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</si>
  <si>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</si>
  <si>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</si>
  <si>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</si>
  <si>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</si>
  <si>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</si>
  <si>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</si>
  <si>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</si>
  <si>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</si>
  <si>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</si>
  <si>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</si>
  <si>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</si>
  <si>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</si>
  <si>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</si>
  <si>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</si>
  <si>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</si>
  <si>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</si>
  <si>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</si>
  <si>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</si>
  <si>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</si>
  <si>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</si>
  <si>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</si>
  <si>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</si>
  <si>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</si>
  <si>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</si>
  <si>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</si>
  <si>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</si>
  <si>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</si>
  <si>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</si>
  <si>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</si>
  <si>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</si>
  <si>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</si>
  <si>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</si>
  <si>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</si>
  <si>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</si>
  <si>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</si>
  <si>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</si>
  <si>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</si>
  <si>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</si>
  <si>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</si>
  <si>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</si>
  <si>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</si>
  <si>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</si>
  <si>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</si>
  <si>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</si>
  <si>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</si>
  <si>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</si>
  <si>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</si>
  <si>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</si>
  <si>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</si>
  <si>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</si>
  <si>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</si>
  <si>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</si>
  <si>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</si>
  <si>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</si>
  <si>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</si>
  <si>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</si>
  <si>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</si>
  <si>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</si>
  <si>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</si>
  <si>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</si>
  <si>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</si>
  <si>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</si>
  <si>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</si>
  <si>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</si>
  <si>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</si>
  <si>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</si>
  <si>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</si>
  <si>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</si>
  <si>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</si>
  <si>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</si>
  <si>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</si>
  <si>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</si>
  <si>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</si>
  <si>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</si>
  <si>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</si>
  <si>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</si>
  <si>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</si>
  <si>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</si>
  <si>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</si>
  <si>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</si>
  <si>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</si>
  <si>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</si>
  <si>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</si>
  <si>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</si>
  <si>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</si>
  <si>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</si>
  <si>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</si>
  <si>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</si>
  <si>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</si>
  <si>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</si>
  <si>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</si>
  <si>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</si>
  <si>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</si>
  <si>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</si>
  <si>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</si>
  <si>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</si>
  <si>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</si>
  <si>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</si>
  <si>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</si>
  <si>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</si>
  <si>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</si>
  <si>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</si>
  <si>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</si>
  <si>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</si>
  <si>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</si>
  <si>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</si>
  <si>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</si>
  <si>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</si>
  <si>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</si>
  <si>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</si>
  <si>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</si>
  <si>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</si>
  <si>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</si>
  <si>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</si>
  <si>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</si>
  <si>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</si>
  <si>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</si>
  <si>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</si>
  <si>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</si>
  <si>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</si>
  <si>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</si>
  <si>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</si>
  <si>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</si>
  <si>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</si>
  <si>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</si>
  <si>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</si>
  <si>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</si>
  <si>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</si>
  <si>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</si>
  <si>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</si>
  <si>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</si>
  <si>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</si>
  <si>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</si>
  <si>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</si>
  <si>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</si>
  <si>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</si>
  <si>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</si>
  <si>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</si>
  <si>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</si>
  <si>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</si>
  <si>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</si>
  <si>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</si>
  <si>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</si>
  <si>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</si>
  <si>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</si>
  <si>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</si>
  <si>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</si>
  <si>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</si>
  <si>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</si>
  <si>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</si>
  <si>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</si>
  <si>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</si>
  <si>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</si>
  <si>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</si>
  <si>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</si>
  <si>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</si>
  <si>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</si>
  <si>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</si>
  <si>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</si>
  <si>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</si>
  <si>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</si>
  <si>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</si>
  <si>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</si>
  <si>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</si>
  <si>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</si>
  <si>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</si>
  <si>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</si>
  <si>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</si>
  <si>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</si>
  <si>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</si>
  <si>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</si>
  <si>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</si>
  <si>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</si>
  <si>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</si>
  <si>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</si>
  <si>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</si>
  <si>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</si>
  <si>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</si>
  <si>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</si>
  <si>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</si>
  <si>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</si>
  <si>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</si>
  <si>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</si>
  <si>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</si>
  <si>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</si>
  <si>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</si>
  <si>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</si>
  <si>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</si>
  <si>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</si>
  <si>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</si>
  <si>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</si>
  <si>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</si>
  <si>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</si>
  <si>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</si>
  <si>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</si>
  <si>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</si>
  <si>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</si>
  <si>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</si>
  <si>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</si>
  <si>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</si>
  <si>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</si>
  <si>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</si>
  <si>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</si>
  <si>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</si>
  <si>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</si>
  <si>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</si>
  <si>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</si>
  <si>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</si>
  <si>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</si>
  <si>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</si>
  <si>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</si>
  <si>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</si>
  <si>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</si>
  <si>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</si>
  <si>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</si>
  <si>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</si>
  <si>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</si>
  <si>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</si>
  <si>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</si>
  <si>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</si>
  <si>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</si>
  <si>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</si>
  <si>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</si>
  <si>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</si>
  <si>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</si>
  <si>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</si>
  <si>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</si>
  <si>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</si>
  <si>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</si>
  <si>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</si>
  <si>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</si>
  <si>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</si>
  <si>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</si>
  <si>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</si>
  <si>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</si>
  <si>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</si>
  <si>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</si>
  <si>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</si>
  <si>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</si>
  <si>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</si>
  <si>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</si>
  <si>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</si>
  <si>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</si>
  <si>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</si>
  <si>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</si>
  <si>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</si>
  <si>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</si>
  <si>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</si>
  <si>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</si>
  <si>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</si>
  <si>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</si>
  <si>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</si>
  <si>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</si>
  <si>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</si>
  <si>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</si>
  <si>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</si>
  <si>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</si>
  <si>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</si>
  <si>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</si>
  <si>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</si>
  <si>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</si>
  <si>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</si>
  <si>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</si>
  <si>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</si>
  <si>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</si>
  <si>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</si>
  <si>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</si>
  <si>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</si>
  <si>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</si>
  <si>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</si>
  <si>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</si>
  <si>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</si>
  <si>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</si>
  <si>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</si>
  <si>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</si>
  <si>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</si>
  <si>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</si>
  <si>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</si>
  <si>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</si>
  <si>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</si>
  <si>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</si>
  <si>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</si>
  <si>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</si>
  <si>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</si>
  <si>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</si>
  <si>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</si>
  <si>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</si>
  <si>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</si>
  <si>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</si>
  <si>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</si>
  <si>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</si>
  <si>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</si>
  <si>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</si>
  <si>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</si>
  <si>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</si>
  <si>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</si>
  <si>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</si>
  <si>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</si>
  <si>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</si>
  <si>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</si>
  <si>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</si>
  <si>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</si>
  <si>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</si>
  <si>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</si>
  <si>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</si>
  <si>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</si>
  <si>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</si>
  <si>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</si>
  <si>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</si>
  <si>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</si>
  <si>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</si>
  <si>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</si>
  <si>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</si>
  <si>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</si>
  <si>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</si>
  <si>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</si>
  <si>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</si>
  <si>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</si>
  <si>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</si>
  <si>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</si>
  <si>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</si>
  <si>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</si>
  <si>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</si>
  <si>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</si>
  <si>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</si>
  <si>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</si>
  <si>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</si>
  <si>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</si>
  <si>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</si>
  <si>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</si>
  <si>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</si>
  <si>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</si>
  <si>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</si>
  <si>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</si>
  <si>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</si>
  <si>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</si>
  <si>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</si>
  <si>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</si>
  <si>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</si>
  <si>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</si>
  <si>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</si>
  <si>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</si>
  <si>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</si>
  <si>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</si>
  <si>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</si>
  <si>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</si>
  <si>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</si>
  <si>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</si>
  <si>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</si>
  <si>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</si>
  <si>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</si>
  <si>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</si>
  <si>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</si>
  <si>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</si>
  <si>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</si>
  <si>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</si>
  <si>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</si>
  <si>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</si>
  <si>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</si>
  <si>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</si>
  <si>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</si>
  <si>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</si>
  <si>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</si>
  <si>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</si>
  <si>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</si>
  <si>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</si>
  <si>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</si>
  <si>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</si>
  <si>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</si>
  <si>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</si>
  <si>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</si>
  <si>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</si>
  <si>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</si>
  <si>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</si>
  <si>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</si>
  <si>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</si>
  <si>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</si>
  <si>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</si>
  <si>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</si>
  <si>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</si>
  <si>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</si>
  <si>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</si>
  <si>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</si>
  <si>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</si>
  <si>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</si>
  <si>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</si>
  <si>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</si>
  <si>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</si>
  <si>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</si>
  <si>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</si>
  <si>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</si>
  <si>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</si>
  <si>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</si>
  <si>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</si>
  <si>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</si>
  <si>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</si>
  <si>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</si>
  <si>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</si>
  <si>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</si>
  <si>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</si>
  <si>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</si>
  <si>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</si>
  <si>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</si>
  <si>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</si>
  <si>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</si>
  <si>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</si>
  <si>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</si>
  <si>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</si>
  <si>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</si>
  <si>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</si>
  <si>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</si>
  <si>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</si>
  <si>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</si>
  <si>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</si>
  <si>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</si>
  <si>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</si>
  <si>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</si>
  <si>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</si>
  <si>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</si>
  <si>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</si>
  <si>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</si>
  <si>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</si>
  <si>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</si>
  <si>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</si>
  <si>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</si>
  <si>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</si>
  <si>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</si>
  <si>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</si>
  <si>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</si>
  <si>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</si>
  <si>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</si>
  <si>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</si>
  <si>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</si>
  <si>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</si>
  <si>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</si>
  <si>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</si>
  <si>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</si>
  <si>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</si>
  <si>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</si>
  <si>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</si>
  <si>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</si>
  <si>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</si>
  <si>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</si>
  <si>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</si>
  <si>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</si>
  <si>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</si>
  <si>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</si>
  <si>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</si>
  <si>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</si>
  <si>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</si>
  <si>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</si>
  <si>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</si>
  <si>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</si>
  <si>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</si>
  <si>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</si>
  <si>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</si>
  <si>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</si>
  <si>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</si>
  <si>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</si>
  <si>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</si>
  <si>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</si>
  <si>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</si>
  <si>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</si>
  <si>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</si>
  <si>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</si>
  <si>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</si>
  <si>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</si>
  <si>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</si>
  <si>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</si>
  <si>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</si>
  <si>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</si>
  <si>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</si>
  <si>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</si>
  <si>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</si>
  <si>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</si>
  <si>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</si>
  <si>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</si>
  <si>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</si>
  <si>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</si>
  <si>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</si>
  <si>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</si>
  <si>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</si>
  <si>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</si>
  <si>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</si>
  <si>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</si>
  <si>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</si>
  <si>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</si>
  <si>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</si>
  <si>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</si>
  <si>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</si>
  <si>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</si>
  <si>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</si>
  <si>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</si>
  <si>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</si>
  <si>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</si>
  <si>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</si>
  <si>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</si>
  <si>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</si>
  <si>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</si>
  <si>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</si>
  <si>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</si>
  <si>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</si>
  <si>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</si>
  <si>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</si>
  <si>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</si>
  <si>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</si>
  <si>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</si>
  <si>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</si>
  <si>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</si>
  <si>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</si>
  <si>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</si>
  <si>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</si>
  <si>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</si>
  <si>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</si>
  <si>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</si>
  <si>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</si>
  <si>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</si>
  <si>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</si>
  <si>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</si>
  <si>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</si>
  <si>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</si>
  <si>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</si>
  <si>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</si>
  <si>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</si>
  <si>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</si>
  <si>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</si>
  <si>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</si>
  <si>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</si>
  <si>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</si>
  <si>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</si>
  <si>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</si>
  <si>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</si>
  <si>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</si>
  <si>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</si>
  <si>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</si>
  <si>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</si>
  <si>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</si>
  <si>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</si>
  <si>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</si>
  <si>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</si>
  <si>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</si>
  <si>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</si>
  <si>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</si>
  <si>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</si>
  <si>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</si>
  <si>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</si>
  <si>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</si>
  <si>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</si>
  <si>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</si>
  <si>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</si>
  <si>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</si>
  <si>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</si>
  <si>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</si>
  <si>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</si>
  <si>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</si>
  <si>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</si>
  <si>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</si>
  <si>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</si>
  <si>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</si>
  <si>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</si>
  <si>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</si>
  <si>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</si>
  <si>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</si>
  <si>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</si>
  <si>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</si>
  <si>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</si>
  <si>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</si>
  <si>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</si>
  <si>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</si>
  <si>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</si>
  <si>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</si>
  <si>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</si>
  <si>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</si>
  <si>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</si>
  <si>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</si>
  <si>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</si>
  <si>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</si>
  <si>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</si>
  <si>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</si>
  <si>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</si>
  <si>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</si>
  <si>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</si>
  <si>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</si>
  <si>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</si>
  <si>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</si>
  <si>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</si>
  <si>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</si>
  <si>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</si>
  <si>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</si>
  <si>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</si>
  <si>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</si>
  <si>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</si>
  <si>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</si>
  <si>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</si>
  <si>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</si>
  <si>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</si>
  <si>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</si>
  <si>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</si>
  <si>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</si>
  <si>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</si>
  <si>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</si>
  <si>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</si>
  <si>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</si>
  <si>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</si>
  <si>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</si>
  <si>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</si>
  <si>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</si>
  <si>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</si>
  <si>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</si>
  <si>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</si>
  <si>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</si>
  <si>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</si>
  <si>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</si>
  <si>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</si>
  <si>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</si>
  <si>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</si>
  <si>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</si>
  <si>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</si>
  <si>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</si>
  <si>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</si>
  <si>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</si>
  <si>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</si>
  <si>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</si>
  <si>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</si>
  <si>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</si>
  <si>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</si>
  <si>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</si>
  <si>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</si>
  <si>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</si>
  <si>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</si>
  <si>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</si>
  <si>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</si>
  <si>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</si>
  <si>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</si>
  <si>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</si>
  <si>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</si>
  <si>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</si>
  <si>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</si>
  <si>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</si>
  <si>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</si>
  <si>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</si>
  <si>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</si>
  <si>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</si>
  <si>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</si>
  <si>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</si>
  <si>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</si>
  <si>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</si>
  <si>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</si>
  <si>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</si>
  <si>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</si>
  <si>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</si>
  <si>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</si>
  <si>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</si>
  <si>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</si>
  <si>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</si>
  <si>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</si>
  <si>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</si>
  <si>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</si>
  <si>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</si>
  <si>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</si>
  <si>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</si>
  <si>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</si>
  <si>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</si>
  <si>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</si>
  <si>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</si>
  <si>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</si>
  <si>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</si>
  <si>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</si>
  <si>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</si>
  <si>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</si>
  <si>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</si>
  <si>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</si>
  <si>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</si>
  <si>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</si>
  <si>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</si>
  <si>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</si>
  <si>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</si>
  <si>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</si>
  <si>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</si>
  <si>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</si>
  <si>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</si>
  <si>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</si>
  <si>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</si>
  <si>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</si>
  <si>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</si>
  <si>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</si>
  <si>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</si>
  <si>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</si>
  <si>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</si>
  <si>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</si>
  <si>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</si>
  <si>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</si>
  <si>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</si>
  <si>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</si>
  <si>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</si>
  <si>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</si>
  <si>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</si>
  <si>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</si>
  <si>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</si>
  <si>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</si>
  <si>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</si>
  <si>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</si>
  <si>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</si>
  <si>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</si>
  <si>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</si>
  <si>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</si>
  <si>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</si>
  <si>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</si>
  <si>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</si>
  <si>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</si>
  <si>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</si>
  <si>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</si>
  <si>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</si>
  <si>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</si>
  <si>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</si>
  <si>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</si>
  <si>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</si>
  <si>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</si>
  <si>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</si>
  <si>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</si>
  <si>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</si>
  <si>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</si>
  <si>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</si>
  <si>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</si>
  <si>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</si>
  <si>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</si>
  <si>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</si>
  <si>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</si>
  <si>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</si>
  <si>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</si>
  <si>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</si>
  <si>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</si>
  <si>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</si>
  <si>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</si>
  <si>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</si>
  <si>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</si>
  <si>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</si>
  <si>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</si>
  <si>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</si>
  <si>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</si>
  <si>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</si>
  <si>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</si>
  <si>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</si>
  <si>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</si>
  <si>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</si>
  <si>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</si>
  <si>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</si>
  <si>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</si>
  <si>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</si>
  <si>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</si>
  <si>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</si>
  <si>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</si>
  <si>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</si>
  <si>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</si>
  <si>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</si>
  <si>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</si>
  <si>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</si>
  <si>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</si>
  <si>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</si>
  <si>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</si>
  <si>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</si>
  <si>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</si>
  <si>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</si>
  <si>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</si>
  <si>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</si>
  <si>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</si>
  <si>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</si>
  <si>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</si>
  <si>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</si>
  <si>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</si>
  <si>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</si>
  <si>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</si>
  <si>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</si>
  <si>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</si>
  <si>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</si>
  <si>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</si>
  <si>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</si>
  <si>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</si>
  <si>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</si>
  <si>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</si>
  <si>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</si>
  <si>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</si>
  <si>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</si>
  <si>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</si>
  <si>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</si>
  <si>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</si>
  <si>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</si>
  <si>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</si>
  <si>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</si>
  <si>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</si>
  <si>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</si>
  <si>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</si>
  <si>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</si>
  <si>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</si>
  <si>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</si>
  <si>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</si>
  <si>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</si>
  <si>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</si>
  <si>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</si>
  <si>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</si>
  <si>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</si>
  <si>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</si>
  <si>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</si>
  <si>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</si>
  <si>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</si>
  <si>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</si>
  <si>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</si>
  <si>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</si>
  <si>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</si>
  <si>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</si>
  <si>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</si>
  <si>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</si>
  <si>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</si>
  <si>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</si>
  <si>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</si>
  <si>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</si>
  <si>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</si>
  <si>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</si>
  <si>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</si>
  <si>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</si>
  <si>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</si>
  <si>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</si>
  <si>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</si>
  <si>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</si>
  <si>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</si>
  <si>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</si>
  <si>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</si>
  <si>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</si>
  <si>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</si>
  <si>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</si>
  <si>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</si>
  <si>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</si>
  <si>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</si>
  <si>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</si>
  <si>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</si>
  <si>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</si>
  <si>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</si>
  <si>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</si>
  <si>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</si>
  <si>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</si>
  <si>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</si>
  <si>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</si>
  <si>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</si>
  <si>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</si>
  <si>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</si>
  <si>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</si>
  <si>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</si>
  <si>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</si>
  <si>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</si>
  <si>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</si>
  <si>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</si>
  <si>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</si>
  <si>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</si>
  <si>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</si>
  <si>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</si>
  <si>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</si>
  <si>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</si>
  <si>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</si>
  <si>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</si>
  <si>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</si>
  <si>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</si>
  <si>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</si>
  <si>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</si>
  <si>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</si>
  <si>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</si>
  <si>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</si>
  <si>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</si>
  <si>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</si>
  <si>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</si>
  <si>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</si>
  <si>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</si>
  <si>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</si>
  <si>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</si>
  <si>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</si>
  <si>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</si>
  <si>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</si>
  <si>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</si>
  <si>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</si>
  <si>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</si>
  <si>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</si>
  <si>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</si>
  <si>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</si>
  <si>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</si>
  <si>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</si>
  <si>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</si>
  <si>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</si>
  <si>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</si>
  <si>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</si>
  <si>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</si>
  <si>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</si>
  <si>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</si>
  <si>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</si>
  <si>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</si>
  <si>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</si>
  <si>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</si>
  <si>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</si>
  <si>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</si>
  <si>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</si>
  <si>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</si>
  <si>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</si>
  <si>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</si>
  <si>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</si>
  <si>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</si>
  <si>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</si>
  <si>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</si>
  <si>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</si>
  <si>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</si>
  <si>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</si>
  <si>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</si>
  <si>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</si>
  <si>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</si>
  <si>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</si>
  <si>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</si>
  <si>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</si>
  <si>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</si>
  <si>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</si>
  <si>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</si>
  <si>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</si>
  <si>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</si>
  <si>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</si>
  <si>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</si>
  <si>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</si>
  <si>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</si>
  <si>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</si>
  <si>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</si>
  <si>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</si>
  <si>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</si>
  <si>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</si>
  <si>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</si>
  <si>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</si>
  <si>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</si>
  <si>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</si>
  <si>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</si>
  <si>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</si>
  <si>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</si>
  <si>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</si>
  <si>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</si>
  <si>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</si>
  <si>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</si>
  <si>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</si>
  <si>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</si>
  <si>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</si>
  <si>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</si>
  <si>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</si>
  <si>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</si>
  <si>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</si>
  <si>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</si>
  <si>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</si>
  <si>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</si>
  <si>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</si>
  <si>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</si>
  <si>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</si>
  <si>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</si>
  <si>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</si>
  <si>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</si>
  <si>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</si>
  <si>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</si>
  <si>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</si>
  <si>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</si>
  <si>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</si>
  <si>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</si>
  <si>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</si>
  <si>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</si>
  <si>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</si>
  <si>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</si>
  <si>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</si>
  <si>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</si>
  <si>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</si>
  <si>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</si>
  <si>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</si>
  <si>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</si>
  <si>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</si>
  <si>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</si>
  <si>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</si>
  <si>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</si>
  <si>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</si>
  <si>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</si>
  <si>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</si>
  <si>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</si>
  <si>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</si>
  <si>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</si>
  <si>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</si>
  <si>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</si>
  <si>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</si>
  <si>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</si>
  <si>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</si>
  <si>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</si>
  <si>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</si>
  <si>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</si>
  <si>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</si>
  <si>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</si>
  <si>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</si>
  <si>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</si>
  <si>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</si>
  <si>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</si>
  <si>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</si>
  <si>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</si>
  <si>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</si>
  <si>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</si>
  <si>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</si>
  <si>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</si>
  <si>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</si>
  <si>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</si>
  <si>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</si>
  <si>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</si>
  <si>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</si>
  <si>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</si>
  <si>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</si>
  <si>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</si>
  <si>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</si>
  <si>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</si>
  <si>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</si>
  <si>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</si>
  <si>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</si>
  <si>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</si>
  <si>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</si>
  <si>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</si>
  <si>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</si>
  <si>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</si>
  <si>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</si>
  <si>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</si>
  <si>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</si>
  <si>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</si>
  <si>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</si>
  <si>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</si>
  <si>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</si>
  <si>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</si>
  <si>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</si>
  <si>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</si>
  <si>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</si>
  <si>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</si>
  <si>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</si>
  <si>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</si>
  <si>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</si>
  <si>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</si>
  <si>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</si>
  <si>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</si>
  <si>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</si>
  <si>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</si>
  <si>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</si>
  <si>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</si>
  <si>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</si>
  <si>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</si>
  <si>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</si>
  <si>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</si>
  <si>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</si>
  <si>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</si>
  <si>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</si>
  <si>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</si>
  <si>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</si>
  <si>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</si>
  <si>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</si>
  <si>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</si>
  <si>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</si>
  <si>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</si>
  <si>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</si>
  <si>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</si>
  <si>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</si>
  <si>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</si>
  <si>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</si>
  <si>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</si>
  <si>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</si>
  <si>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</si>
  <si>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</si>
  <si>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</si>
  <si>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</si>
  <si>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</si>
  <si>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</si>
  <si>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</si>
  <si>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</si>
  <si>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</si>
  <si>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</si>
  <si>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</si>
  <si>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</si>
  <si>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</si>
  <si>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</si>
  <si>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</si>
  <si>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</si>
  <si>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</si>
  <si>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</si>
  <si>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</si>
  <si>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</si>
  <si>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</si>
  <si>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</si>
  <si>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</si>
  <si>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</si>
  <si>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</si>
  <si>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</si>
  <si>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</si>
  <si>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</si>
  <si>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</si>
  <si>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</si>
  <si>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</si>
  <si>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</si>
  <si>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</si>
  <si>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</si>
  <si>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</si>
  <si>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</si>
  <si>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</si>
  <si>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</si>
  <si>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</si>
  <si>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</si>
  <si>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</si>
  <si>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</si>
  <si>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</si>
  <si>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</si>
  <si>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</si>
  <si>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</si>
  <si>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</si>
  <si>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</si>
  <si>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</si>
  <si>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</si>
  <si>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</si>
  <si>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</si>
  <si>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</si>
  <si>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</si>
  <si>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</si>
  <si>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</si>
  <si>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</si>
  <si>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</si>
  <si>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</si>
  <si>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</si>
  <si>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</si>
  <si>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</si>
  <si>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</si>
  <si>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</si>
  <si>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</si>
  <si>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</si>
  <si>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</si>
  <si>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</si>
  <si>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</si>
  <si>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</si>
  <si>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</si>
  <si>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</si>
  <si>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</si>
  <si>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</si>
  <si>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</si>
  <si>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</si>
  <si>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</si>
  <si>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</si>
  <si>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</si>
  <si>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</si>
  <si>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</si>
  <si>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</si>
  <si>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</si>
  <si>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</si>
  <si>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</si>
  <si>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</si>
  <si>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</si>
  <si>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</si>
  <si>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</si>
  <si>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</si>
  <si>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</si>
  <si>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</si>
  <si>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</si>
  <si>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</si>
  <si>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</si>
  <si>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</si>
  <si>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</si>
  <si>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</si>
  <si>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</si>
  <si>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</si>
  <si>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</si>
  <si>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</si>
  <si>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</si>
  <si>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</si>
  <si>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</si>
  <si>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</si>
  <si>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</si>
  <si>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</si>
  <si>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</si>
  <si>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</si>
  <si>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</si>
  <si>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</si>
  <si>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</si>
  <si>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</si>
  <si>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</si>
  <si>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</si>
  <si>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</si>
  <si>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</si>
  <si>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</si>
  <si>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</si>
  <si>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</si>
  <si>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</si>
  <si>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</si>
  <si>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</si>
  <si>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</si>
  <si>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</si>
  <si>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</si>
  <si>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</si>
  <si>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</si>
  <si>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</si>
  <si>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</si>
  <si>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</si>
  <si>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</si>
  <si>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</si>
  <si>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</si>
  <si>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</si>
  <si>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</si>
  <si>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</si>
  <si>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</si>
  <si>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</si>
  <si>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</si>
  <si>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</si>
  <si>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</si>
  <si>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</si>
  <si>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</si>
  <si>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</si>
  <si>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</si>
  <si>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</si>
  <si>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</si>
  <si>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</si>
  <si>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</si>
  <si>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</si>
  <si>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</si>
  <si>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</si>
  <si>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</si>
  <si>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</si>
  <si>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</si>
  <si>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</si>
  <si>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</si>
  <si>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</si>
  <si>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</si>
  <si>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</si>
  <si>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</si>
  <si>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</si>
  <si>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</si>
  <si>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</si>
  <si>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</si>
  <si>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</si>
  <si>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</si>
  <si>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</si>
  <si>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</si>
  <si>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</si>
  <si>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</si>
  <si>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</si>
  <si>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</si>
  <si>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</si>
  <si>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</si>
  <si>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</si>
  <si>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</si>
  <si>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</si>
  <si>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</si>
  <si>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</si>
  <si>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</si>
  <si>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</si>
  <si>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</si>
  <si>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</si>
  <si>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</si>
  <si>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</si>
  <si>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</si>
  <si>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</si>
  <si>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</si>
  <si>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</si>
  <si>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</si>
  <si>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</si>
  <si>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</si>
  <si>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</si>
  <si>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</si>
  <si>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</si>
  <si>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</si>
  <si>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</si>
  <si>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</si>
  <si>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</si>
  <si>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</si>
  <si>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</si>
  <si>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</si>
  <si>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</si>
  <si>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</si>
  <si>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</si>
  <si>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</si>
  <si>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</si>
  <si>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</si>
  <si>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</si>
  <si>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</si>
  <si>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</si>
  <si>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</si>
  <si>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</si>
  <si>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</si>
  <si>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</si>
  <si>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</si>
  <si>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</si>
  <si>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</si>
  <si>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</si>
  <si>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</si>
  <si>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</si>
  <si>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</si>
  <si>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</si>
  <si>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</si>
  <si>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</si>
  <si>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</si>
  <si>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</si>
  <si>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</si>
  <si>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</si>
  <si>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</si>
  <si>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</si>
  <si>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</si>
  <si>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</si>
  <si>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</si>
  <si>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</si>
  <si>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</si>
  <si>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</si>
  <si>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</si>
  <si>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</si>
  <si>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</si>
  <si>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</si>
  <si>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</si>
  <si>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</si>
  <si>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</si>
  <si>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</si>
  <si>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</si>
  <si>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</si>
  <si>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</si>
  <si>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</si>
  <si>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</si>
  <si>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</si>
  <si>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</si>
  <si>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</si>
  <si>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</si>
  <si>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</si>
  <si>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</si>
  <si>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</si>
  <si>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</si>
  <si>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</si>
  <si>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</si>
  <si>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</si>
  <si>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</si>
  <si>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</si>
  <si>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</si>
  <si>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</si>
  <si>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</si>
  <si>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</si>
  <si>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</si>
  <si>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</si>
  <si>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</si>
  <si>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</si>
  <si>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</si>
  <si>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</si>
  <si>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</si>
  <si>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</si>
  <si>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</si>
  <si>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</si>
  <si>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</si>
  <si>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</si>
  <si>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</si>
  <si>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</si>
  <si>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</si>
  <si>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</si>
  <si>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</si>
  <si>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</si>
  <si>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</si>
  <si>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</si>
  <si>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</si>
  <si>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</si>
  <si>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</si>
  <si>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</si>
  <si>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</si>
  <si>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</si>
  <si>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</si>
  <si>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</si>
  <si>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</si>
  <si>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</si>
  <si>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</si>
  <si>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</si>
  <si>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</si>
  <si>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</si>
  <si>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</si>
  <si>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</si>
  <si>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</si>
  <si>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</si>
  <si>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</si>
  <si>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</si>
  <si>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</si>
  <si>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</si>
  <si>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</si>
  <si>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</si>
  <si>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</si>
  <si>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</si>
  <si>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</si>
  <si>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</si>
  <si>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</si>
  <si>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</si>
  <si>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</si>
  <si>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</si>
  <si>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</si>
  <si>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</si>
  <si>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</si>
  <si>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</si>
  <si>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</si>
  <si>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</si>
  <si>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</si>
  <si>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</si>
  <si>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</si>
  <si>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</si>
  <si>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</si>
  <si>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</si>
  <si>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</si>
  <si>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</si>
  <si>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</si>
  <si>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</si>
  <si>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</si>
  <si>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</si>
  <si>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</si>
  <si>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</si>
  <si>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</si>
  <si>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</si>
  <si>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</si>
  <si>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</si>
  <si>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</si>
  <si>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</si>
  <si>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</si>
  <si>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</si>
  <si>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</si>
  <si>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</si>
  <si>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</si>
  <si>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</si>
  <si>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</si>
  <si>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</si>
  <si>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</si>
  <si>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</si>
  <si>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</si>
  <si>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</si>
  <si>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</si>
  <si>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</si>
  <si>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</si>
  <si>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</si>
  <si>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</si>
  <si>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</si>
  <si>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</si>
  <si>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</si>
  <si>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</si>
  <si>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</si>
  <si>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</si>
  <si>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</si>
  <si>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</si>
  <si>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</si>
  <si>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</si>
  <si>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</si>
  <si>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</si>
  <si>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</si>
  <si>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</si>
  <si>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</si>
  <si>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</si>
  <si>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</si>
  <si>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</si>
  <si>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</si>
  <si>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</si>
  <si>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</si>
  <si>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</si>
  <si>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</si>
  <si>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</si>
  <si>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</si>
  <si>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</si>
  <si>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</si>
  <si>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</si>
  <si>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</si>
  <si>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</si>
  <si>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</si>
  <si>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</si>
  <si>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</si>
  <si>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</si>
  <si>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</si>
  <si>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</si>
  <si>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</si>
  <si>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</si>
  <si>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</si>
  <si>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</si>
  <si>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</si>
  <si>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</si>
  <si>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</si>
  <si>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</si>
  <si>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</si>
  <si>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</si>
  <si>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</si>
  <si>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</si>
  <si>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</si>
  <si>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</si>
  <si>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</si>
  <si>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</si>
  <si>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</si>
  <si>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</si>
  <si>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</si>
  <si>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</si>
  <si>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</si>
  <si>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</si>
  <si>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</si>
  <si>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</si>
  <si>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</si>
  <si>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</si>
  <si>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</si>
  <si>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</si>
  <si>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</si>
  <si>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</si>
  <si>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</si>
  <si>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</si>
  <si>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</si>
  <si>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</si>
  <si>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</si>
  <si>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</si>
  <si>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</si>
  <si>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</si>
  <si>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</si>
  <si>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</si>
  <si>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</si>
  <si>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</si>
  <si>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</si>
  <si>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</si>
  <si>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</si>
  <si>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</si>
  <si>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</si>
  <si>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</si>
  <si>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</si>
  <si>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</si>
  <si>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</si>
  <si>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</si>
  <si>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</si>
  <si>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</si>
  <si>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</si>
  <si>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</si>
  <si>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</si>
  <si>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</si>
  <si>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</si>
  <si>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</si>
  <si>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</si>
  <si>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</si>
  <si>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</si>
  <si>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</si>
  <si>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</si>
  <si>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</si>
  <si>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</si>
  <si>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</si>
  <si>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</si>
  <si>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</si>
  <si>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</si>
  <si>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</si>
  <si>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</si>
  <si>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</si>
  <si>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</si>
  <si>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</si>
  <si>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</si>
  <si>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</si>
  <si>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</si>
  <si>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</si>
  <si>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</si>
  <si>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</si>
  <si>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</si>
  <si>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</si>
  <si>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</si>
  <si>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</si>
  <si>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</si>
  <si>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</si>
  <si>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</si>
  <si>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</si>
  <si>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</si>
  <si>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</si>
  <si>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</si>
  <si>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</si>
  <si>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</si>
  <si>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</si>
  <si>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</si>
  <si>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</si>
  <si>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</si>
  <si>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</si>
  <si>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</si>
  <si>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</si>
  <si>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</si>
  <si>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</si>
  <si>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</si>
  <si>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</si>
  <si>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</si>
  <si>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</si>
  <si>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</si>
  <si>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</si>
  <si>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</si>
  <si>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</si>
  <si>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</si>
  <si>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</si>
  <si>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</si>
  <si>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</si>
  <si>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</si>
  <si>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</si>
  <si>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</si>
  <si>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</si>
  <si>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</si>
  <si>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</si>
  <si>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</si>
  <si>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</si>
  <si>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</si>
  <si>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</si>
  <si>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</si>
  <si>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</si>
  <si>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</si>
  <si>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</si>
  <si>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</si>
  <si>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</si>
  <si>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</si>
  <si>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</si>
  <si>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</si>
  <si>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</si>
  <si>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</si>
  <si>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</si>
  <si>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</si>
  <si>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</si>
  <si>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</si>
  <si>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</si>
  <si>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</si>
  <si>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</si>
  <si>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</si>
  <si>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</si>
  <si>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</si>
  <si>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</si>
  <si>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</si>
  <si>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</si>
  <si>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</si>
  <si>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</si>
  <si>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</si>
  <si>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</si>
  <si>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</si>
  <si>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</si>
  <si>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</si>
  <si>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</si>
  <si>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</si>
  <si>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</si>
  <si>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</si>
  <si>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</si>
  <si>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</si>
  <si>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</si>
  <si>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</si>
  <si>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</si>
  <si>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</si>
  <si>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</si>
  <si>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</si>
  <si>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</si>
  <si>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</si>
  <si>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</si>
  <si>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</si>
  <si>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</si>
  <si>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</si>
  <si>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</si>
  <si>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</si>
  <si>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</si>
  <si>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</si>
  <si>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</si>
  <si>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</si>
  <si>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</si>
  <si>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</si>
  <si>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</si>
  <si>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</si>
  <si>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</si>
  <si>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</si>
  <si>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</si>
  <si>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</si>
  <si>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</si>
  <si>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</si>
  <si>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</si>
  <si>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</si>
  <si>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</si>
  <si>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</si>
  <si>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</si>
  <si>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</si>
  <si>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</si>
  <si>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</si>
  <si>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</si>
  <si>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</si>
  <si>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</si>
  <si>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</si>
  <si>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</si>
  <si>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</si>
  <si>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</si>
  <si>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</si>
  <si>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</si>
  <si>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</si>
  <si>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</si>
  <si>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</si>
  <si>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</si>
  <si>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</si>
  <si>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</si>
  <si>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</si>
  <si>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</si>
  <si>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</si>
  <si>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</si>
  <si>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</si>
  <si>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</si>
  <si>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</si>
  <si>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</si>
  <si>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</si>
  <si>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</si>
  <si>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</si>
  <si>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</si>
  <si>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</si>
  <si>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</si>
  <si>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</si>
  <si>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</si>
  <si>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</si>
  <si>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</si>
  <si>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</si>
  <si>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</si>
  <si>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</si>
  <si>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</si>
  <si>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</si>
  <si>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</si>
  <si>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</si>
  <si>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</si>
  <si>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</si>
  <si>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</si>
  <si>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</si>
  <si>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</si>
  <si>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</si>
  <si>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</si>
  <si>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</si>
  <si>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</si>
  <si>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</si>
  <si>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</si>
  <si>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</si>
  <si>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</si>
  <si>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</si>
  <si>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</si>
  <si>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</si>
  <si>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</si>
  <si>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</si>
  <si>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</si>
  <si>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</si>
  <si>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</si>
  <si>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</si>
  <si>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</si>
  <si>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</si>
  <si>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</si>
  <si>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</si>
  <si>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</si>
  <si>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</si>
  <si>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</si>
  <si>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</si>
  <si>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</si>
  <si>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</si>
  <si>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</si>
  <si>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</si>
  <si>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</si>
  <si>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</si>
  <si>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</si>
  <si>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</si>
  <si>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</si>
  <si>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</si>
  <si>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</si>
  <si>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</si>
  <si>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</si>
  <si>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</si>
  <si>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</si>
  <si>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</si>
  <si>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</si>
  <si>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</si>
  <si>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</si>
  <si>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</si>
  <si>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</si>
  <si>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</si>
  <si>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</si>
  <si>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</si>
  <si>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</si>
  <si>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</si>
  <si>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</si>
  <si>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</si>
  <si>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</si>
  <si>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</si>
  <si>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</si>
  <si>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</si>
  <si>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</si>
  <si>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</si>
  <si>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</si>
  <si>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</si>
  <si>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</si>
  <si>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</si>
  <si>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</si>
  <si>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</si>
  <si>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</si>
  <si>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</si>
  <si>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</si>
  <si>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</si>
  <si>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</si>
  <si>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</si>
  <si>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</si>
  <si>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</si>
  <si>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</si>
  <si>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</si>
  <si>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</si>
  <si>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</si>
  <si>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</si>
  <si>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</si>
  <si>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</si>
  <si>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</si>
  <si>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</si>
  <si>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</si>
  <si>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</si>
  <si>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</si>
  <si>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</si>
  <si>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</si>
  <si>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</si>
  <si>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</si>
  <si>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</si>
  <si>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</si>
  <si>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</si>
  <si>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</si>
  <si>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</si>
  <si>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</si>
  <si>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</si>
  <si>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</si>
  <si>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</si>
  <si>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</si>
  <si>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</si>
  <si>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</si>
  <si>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</si>
  <si>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</si>
  <si>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</si>
  <si>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</si>
  <si>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</si>
  <si>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</si>
  <si>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</si>
  <si>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</si>
  <si>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</si>
  <si>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</si>
  <si>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</si>
  <si>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</si>
  <si>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</si>
  <si>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</si>
  <si>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</si>
  <si>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</si>
  <si>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</si>
  <si>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</si>
  <si>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</si>
  <si>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</si>
  <si>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</si>
  <si>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</si>
  <si>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</si>
  <si>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</si>
  <si>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</si>
  <si>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</si>
  <si>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</si>
  <si>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</si>
  <si>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</si>
  <si>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</si>
  <si>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</si>
  <si>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</si>
  <si>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</si>
  <si>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</si>
  <si>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</si>
  <si>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</si>
  <si>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</si>
  <si>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</si>
  <si>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</si>
  <si>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</si>
  <si>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</si>
  <si>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</si>
  <si>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</si>
  <si>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</si>
  <si>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</si>
  <si>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</si>
  <si>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</si>
  <si>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</si>
  <si>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</si>
  <si>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</si>
  <si>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</si>
  <si>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</si>
  <si>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</si>
  <si>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</si>
  <si>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</si>
  <si>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</si>
  <si>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</si>
  <si>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</si>
  <si>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</si>
  <si>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</si>
  <si>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</si>
  <si>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</si>
  <si>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</si>
  <si>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</si>
  <si>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</si>
  <si>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</si>
  <si>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</si>
  <si>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</si>
  <si>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</si>
  <si>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</si>
  <si>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</si>
  <si>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</si>
  <si>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</si>
  <si>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</si>
  <si>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</si>
  <si>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</si>
  <si>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</si>
  <si>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</si>
  <si>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</si>
  <si>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</si>
  <si>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</si>
  <si>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</si>
  <si>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</si>
  <si>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</si>
  <si>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</si>
  <si>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</si>
  <si>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</si>
  <si>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</si>
  <si>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</si>
  <si>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</si>
  <si>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</si>
  <si>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</si>
  <si>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</si>
  <si>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</si>
  <si>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</si>
  <si>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</si>
  <si>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</si>
  <si>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</si>
  <si>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</si>
  <si>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</si>
  <si>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</si>
  <si>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</si>
  <si>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</si>
  <si>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</si>
  <si>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</si>
  <si>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</si>
  <si>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</si>
  <si>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</si>
  <si>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</si>
  <si>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</si>
  <si>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</si>
  <si>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</si>
  <si>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</si>
  <si>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</si>
  <si>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</si>
  <si>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</si>
  <si>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</si>
  <si>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</si>
  <si>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</si>
  <si>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</si>
  <si>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</si>
  <si>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</si>
  <si>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</si>
  <si>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</si>
  <si>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</si>
  <si>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</si>
  <si>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</si>
  <si>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</si>
  <si>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</si>
  <si>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</si>
  <si>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</si>
  <si>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</si>
  <si>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</si>
  <si>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</si>
  <si>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</si>
  <si>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</si>
  <si>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</si>
  <si>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</si>
  <si>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</si>
  <si>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</si>
  <si>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</si>
  <si>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</si>
  <si>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</si>
  <si>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</si>
  <si>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</si>
  <si>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</si>
  <si>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</si>
  <si>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</si>
  <si>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</si>
  <si>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</si>
  <si>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</si>
  <si>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</si>
  <si>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</si>
  <si>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</si>
  <si>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</si>
  <si>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</si>
  <si>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</si>
  <si>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</si>
  <si>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</si>
  <si>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</si>
  <si>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</si>
  <si>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</si>
  <si>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</si>
  <si>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</si>
  <si>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</si>
  <si>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</si>
  <si>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</si>
  <si>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</si>
  <si>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</si>
  <si>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</si>
  <si>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</si>
  <si>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</si>
  <si>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</si>
  <si>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</si>
  <si>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</si>
  <si>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</si>
  <si>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</si>
  <si>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</si>
  <si>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</si>
  <si>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</si>
  <si>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</si>
  <si>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</si>
  <si>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</si>
  <si>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</si>
  <si>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</si>
  <si>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</si>
  <si>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</si>
  <si>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</si>
  <si>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</si>
  <si>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</si>
  <si>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</si>
  <si>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</si>
  <si>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</si>
  <si>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</si>
  <si>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</si>
  <si>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</si>
  <si>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</si>
  <si>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</si>
  <si>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</si>
  <si>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</si>
  <si>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</si>
  <si>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</si>
  <si>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</si>
  <si>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</si>
  <si>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</si>
  <si>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</si>
  <si>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</si>
  <si>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</si>
  <si>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</si>
  <si>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</si>
  <si>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</si>
  <si>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</si>
  <si>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</si>
  <si>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</si>
  <si>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</si>
  <si>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</si>
  <si>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</si>
  <si>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</si>
  <si>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</si>
  <si>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</si>
  <si>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</si>
  <si>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</si>
  <si>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</si>
  <si>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</si>
  <si>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</si>
  <si>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</si>
  <si>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</si>
  <si>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</si>
  <si>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</si>
  <si>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</si>
  <si>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</si>
  <si>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</si>
  <si>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</si>
  <si>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</si>
  <si>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</si>
  <si>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</si>
  <si>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</si>
  <si>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</si>
  <si>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</si>
  <si>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</si>
  <si>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</si>
  <si>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</si>
  <si>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</si>
  <si>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</si>
  <si>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</si>
  <si>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</si>
  <si>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</si>
  <si>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</si>
  <si>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</si>
  <si>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</si>
  <si>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</si>
  <si>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</si>
  <si>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</si>
  <si>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</si>
  <si>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</si>
  <si>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</si>
  <si>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</si>
  <si>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</si>
  <si>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</si>
  <si>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</si>
  <si>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</si>
  <si>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</si>
  <si>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</si>
  <si>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</si>
  <si>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</si>
  <si>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</si>
  <si>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</si>
  <si>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</si>
  <si>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</si>
  <si>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</si>
  <si>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</si>
  <si>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</si>
  <si>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</si>
  <si>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</si>
  <si>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</si>
  <si>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</si>
  <si>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</si>
  <si>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</si>
  <si>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</si>
  <si>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</si>
  <si>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</si>
  <si>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</si>
  <si>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</si>
  <si>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</si>
  <si>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</si>
  <si>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</si>
  <si>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</si>
  <si>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</si>
  <si>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</si>
  <si>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</si>
  <si>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</si>
  <si>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</si>
  <si>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</si>
  <si>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</si>
  <si>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</si>
  <si>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</si>
  <si>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</si>
  <si>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</si>
  <si>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</si>
  <si>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</si>
  <si>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</si>
  <si>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</si>
  <si>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</si>
  <si>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</si>
  <si>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</si>
  <si>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</si>
  <si>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</si>
  <si>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</si>
  <si>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</si>
  <si>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</si>
  <si>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</si>
  <si>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</si>
  <si>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</si>
  <si>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</si>
  <si>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</si>
  <si>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</si>
  <si>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</si>
  <si>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</si>
  <si>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</si>
  <si>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</si>
  <si>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</si>
  <si>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</si>
  <si>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</si>
  <si>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</si>
  <si>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</si>
  <si>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</si>
  <si>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</si>
  <si>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</si>
  <si>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</si>
  <si>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</si>
  <si>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</si>
  <si>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</si>
  <si>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</si>
  <si>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</si>
  <si>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</si>
  <si>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</si>
  <si>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</si>
  <si>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</si>
  <si>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</si>
  <si>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</si>
  <si>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</si>
  <si>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</si>
  <si>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</si>
  <si>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</si>
  <si>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</si>
  <si>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</si>
  <si>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</si>
  <si>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</si>
  <si>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</si>
  <si>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</si>
  <si>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</si>
  <si>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</si>
  <si>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</si>
  <si>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</si>
  <si>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</si>
  <si>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</si>
  <si>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</si>
  <si>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</si>
  <si>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</si>
  <si>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</si>
  <si>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</si>
  <si>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</si>
  <si>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</si>
  <si>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</si>
  <si>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</si>
  <si>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</si>
  <si>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</si>
  <si>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</si>
  <si>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</si>
  <si>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</si>
  <si>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</si>
  <si>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</si>
  <si>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</si>
  <si>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</si>
  <si>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</si>
  <si>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</si>
  <si>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</si>
  <si>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</si>
  <si>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</si>
  <si>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</si>
  <si>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</si>
  <si>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</si>
  <si>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</si>
  <si>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</si>
  <si>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</si>
  <si>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</si>
  <si>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</si>
  <si>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</si>
  <si>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</si>
  <si>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</si>
  <si>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</si>
  <si>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</si>
  <si>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</si>
  <si>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</si>
  <si>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</si>
  <si>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</si>
  <si>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</si>
  <si>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</si>
  <si>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</si>
  <si>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</si>
  <si>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</si>
  <si>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</si>
  <si>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</si>
  <si>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</si>
  <si>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</si>
  <si>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</si>
  <si>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</si>
  <si>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</si>
  <si>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</si>
  <si>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</si>
  <si>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</si>
  <si>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</si>
  <si>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</si>
  <si>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</si>
  <si>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</si>
  <si>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</si>
  <si>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</si>
  <si>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</si>
  <si>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</si>
  <si>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</si>
  <si>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</si>
  <si>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</si>
  <si>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</si>
  <si>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</si>
  <si>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</si>
  <si>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</si>
  <si>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</si>
  <si>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</si>
  <si>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</si>
  <si>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</si>
  <si>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</si>
  <si>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</si>
  <si>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</si>
  <si>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</si>
  <si>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</si>
  <si>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</si>
  <si>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</si>
  <si>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</si>
  <si>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</si>
  <si>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</si>
  <si>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</si>
  <si>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</si>
  <si>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</si>
  <si>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</si>
  <si>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</si>
  <si>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</si>
  <si>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</si>
  <si>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</si>
  <si>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</si>
  <si>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</si>
  <si>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</si>
  <si>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</si>
  <si>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</si>
  <si>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</si>
  <si>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</si>
  <si>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</si>
  <si>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</si>
  <si>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</si>
  <si>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</si>
  <si>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</si>
  <si>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</si>
  <si>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</si>
  <si>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</si>
  <si>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</si>
  <si>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</si>
  <si>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</si>
  <si>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</si>
  <si>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</si>
  <si>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</si>
  <si>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</si>
  <si>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</si>
  <si>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</si>
  <si>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</si>
  <si>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</si>
  <si>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</si>
  <si>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</si>
  <si>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</si>
  <si>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</si>
  <si>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</si>
  <si>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</si>
  <si>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</si>
  <si>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</si>
  <si>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</si>
  <si>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</si>
  <si>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</si>
  <si>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</si>
  <si>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</si>
  <si>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</si>
  <si>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</si>
  <si>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</si>
  <si>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</si>
  <si>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</si>
  <si>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</si>
  <si>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</si>
  <si>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</si>
  <si>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</si>
  <si>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</si>
  <si>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</si>
  <si>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</si>
  <si>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</si>
  <si>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</si>
  <si>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</si>
  <si>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</si>
  <si>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</si>
  <si>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</si>
  <si>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</si>
  <si>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</si>
  <si>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</si>
  <si>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</si>
  <si>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</si>
  <si>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</si>
  <si>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</si>
  <si>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</si>
  <si>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</si>
  <si>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</si>
  <si>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</si>
  <si>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</si>
  <si>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</si>
  <si>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</si>
  <si>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</si>
  <si>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</si>
  <si>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</si>
  <si>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</si>
  <si>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</si>
  <si>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</si>
  <si>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</si>
  <si>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</si>
  <si>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</si>
  <si>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</si>
  <si>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</si>
  <si>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</si>
  <si>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</si>
  <si>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</si>
  <si>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</si>
  <si>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</si>
  <si>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</si>
  <si>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</si>
  <si>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</si>
  <si>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</si>
  <si>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</si>
  <si>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</si>
  <si>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</si>
  <si>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</si>
  <si>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</si>
  <si>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</si>
  <si>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</si>
  <si>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</si>
  <si>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</si>
  <si>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</si>
  <si>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</si>
  <si>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</si>
  <si>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</si>
  <si>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</si>
  <si>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</si>
  <si>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</si>
  <si>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</si>
  <si>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</si>
  <si>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</si>
  <si>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</si>
  <si>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</si>
  <si>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</si>
  <si>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</si>
  <si>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</si>
  <si>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</si>
  <si>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</si>
  <si>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</si>
  <si>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</si>
  <si>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</si>
  <si>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</si>
  <si>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</si>
  <si>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</si>
  <si>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</si>
  <si>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</si>
  <si>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</si>
  <si>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</si>
  <si>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</si>
  <si>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</si>
  <si>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</si>
  <si>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</si>
  <si>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</si>
  <si>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</si>
  <si>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</si>
  <si>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</si>
  <si>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</si>
  <si>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</si>
  <si>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</si>
  <si>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</si>
  <si>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</si>
  <si>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</si>
  <si>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</si>
  <si>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</si>
  <si>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</si>
  <si>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</si>
  <si>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</si>
  <si>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</si>
  <si>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</si>
  <si>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</si>
  <si>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</si>
  <si>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</si>
  <si>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</si>
  <si>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</si>
  <si>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</si>
  <si>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</si>
  <si>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</si>
  <si>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</si>
  <si>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</si>
  <si>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</si>
  <si>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</si>
  <si>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</si>
  <si>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</si>
  <si>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</si>
  <si>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</si>
  <si>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</si>
  <si>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</si>
  <si>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</si>
  <si>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</si>
  <si>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</si>
  <si>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</si>
  <si>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</si>
  <si>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</si>
  <si>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</si>
  <si>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</si>
  <si>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</si>
  <si>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</si>
  <si>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</si>
  <si>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</si>
  <si>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</si>
  <si>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</si>
  <si>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</si>
  <si>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</si>
  <si>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</si>
  <si>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</si>
  <si>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</si>
  <si>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</si>
  <si>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</si>
  <si>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</si>
  <si>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</si>
  <si>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</si>
  <si>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</si>
  <si>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</si>
  <si>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</si>
  <si>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</si>
  <si>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</si>
  <si>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</si>
  <si>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</si>
  <si>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</si>
  <si>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</si>
  <si>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</si>
  <si>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</si>
  <si>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</si>
  <si>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</si>
  <si>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</si>
  <si>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</si>
  <si>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</si>
  <si>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</si>
  <si>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</si>
  <si>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</si>
  <si>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</si>
  <si>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</si>
  <si>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</si>
  <si>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</si>
  <si>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</si>
  <si>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</si>
  <si>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</si>
  <si>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</si>
  <si>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</si>
  <si>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</si>
  <si>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</si>
  <si>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</si>
  <si>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</si>
  <si>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</si>
  <si>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</si>
  <si>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</si>
  <si>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</si>
  <si>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</si>
  <si>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</si>
  <si>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</si>
  <si>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</si>
  <si>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</si>
  <si>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</si>
  <si>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</si>
  <si>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</si>
  <si>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</si>
  <si>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</si>
  <si>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</si>
  <si>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</si>
  <si>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</si>
  <si>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</si>
  <si>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</si>
  <si>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</si>
  <si>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</si>
  <si>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</si>
  <si>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</si>
  <si>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</si>
  <si>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</si>
  <si>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</si>
  <si>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</si>
  <si>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</si>
  <si>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</si>
  <si>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</si>
  <si>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</si>
  <si>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</si>
  <si>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</si>
  <si>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</si>
  <si>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</si>
  <si>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</si>
  <si>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</si>
  <si>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</si>
  <si>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</si>
  <si>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</si>
  <si>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</si>
  <si>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</si>
  <si>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</si>
  <si>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</si>
  <si>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</si>
  <si>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</si>
  <si>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</si>
  <si>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</si>
  <si>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</si>
  <si>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</si>
  <si>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</si>
  <si>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</si>
  <si>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</si>
  <si>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</si>
  <si>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</si>
  <si>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</si>
  <si>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</si>
  <si>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</si>
  <si>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</si>
  <si>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</si>
  <si>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</si>
  <si>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</si>
  <si>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</si>
  <si>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</si>
  <si>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</si>
  <si>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</si>
  <si>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</si>
  <si>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</si>
  <si>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</si>
  <si>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</si>
  <si>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</si>
  <si>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</si>
  <si>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</si>
  <si>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</si>
  <si>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</si>
  <si>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</si>
  <si>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</si>
  <si>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</si>
  <si>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</si>
  <si>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</si>
  <si>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</si>
  <si>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</si>
  <si>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</si>
  <si>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</si>
  <si>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</si>
  <si>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</si>
  <si>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</si>
  <si>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</si>
  <si>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</si>
  <si>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</si>
  <si>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</si>
  <si>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</si>
  <si>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</si>
  <si>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</si>
  <si>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</si>
  <si>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</si>
  <si>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</si>
  <si>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</si>
  <si>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</si>
  <si>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</si>
  <si>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</si>
  <si>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</si>
  <si>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</si>
  <si>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</si>
  <si>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</si>
  <si>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</si>
  <si>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</si>
  <si>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</si>
  <si>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</si>
  <si>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</si>
  <si>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</si>
  <si>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</si>
  <si>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</si>
  <si>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</si>
  <si>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</si>
  <si>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</si>
  <si>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</si>
  <si>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</si>
  <si>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</si>
  <si>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</si>
  <si>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</si>
  <si>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</si>
  <si>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</si>
  <si>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</si>
  <si>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</si>
  <si>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</si>
  <si>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</si>
  <si>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</si>
  <si>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</si>
  <si>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</si>
  <si>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</si>
  <si>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</si>
  <si>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</si>
  <si>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</si>
  <si>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</si>
  <si>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</si>
  <si>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</si>
  <si>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</si>
  <si>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</si>
  <si>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</si>
  <si>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</si>
  <si>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</si>
  <si>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</si>
  <si>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</si>
  <si>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</si>
  <si>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</si>
  <si>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</si>
  <si>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</si>
  <si>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</si>
  <si>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</si>
  <si>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</si>
  <si>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</si>
  <si>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</si>
  <si>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</si>
  <si>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</si>
  <si>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</si>
  <si>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</si>
  <si>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</si>
  <si>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</si>
  <si>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</si>
  <si>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</si>
  <si>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</si>
  <si>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</si>
  <si>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</si>
  <si>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</si>
  <si>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</si>
  <si>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</si>
  <si>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</si>
  <si>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</si>
  <si>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</si>
  <si>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</si>
  <si>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</si>
  <si>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</si>
  <si>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</si>
  <si>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</si>
  <si>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</si>
  <si>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</si>
  <si>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</si>
  <si>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</si>
  <si>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</si>
  <si>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</si>
  <si>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</si>
  <si>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</si>
  <si>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</si>
  <si>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</si>
  <si>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</si>
  <si>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</si>
  <si>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</si>
  <si>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</si>
  <si>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</si>
  <si>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</si>
  <si>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</si>
  <si>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</si>
  <si>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</si>
  <si>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</si>
  <si>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</si>
  <si>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</si>
  <si>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</si>
  <si>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</si>
  <si>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</si>
  <si>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</si>
  <si>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</si>
  <si>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</si>
  <si>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</si>
  <si>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</si>
  <si>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</si>
  <si>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</si>
  <si>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</si>
  <si>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</si>
  <si>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</si>
  <si>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</si>
  <si>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</si>
  <si>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</si>
  <si>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</si>
  <si>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</si>
  <si>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</si>
  <si>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</si>
  <si>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</si>
  <si>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</si>
  <si>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</si>
  <si>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</si>
  <si>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</si>
  <si>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</si>
  <si>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</si>
  <si>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</si>
  <si>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</si>
  <si>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</si>
  <si>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</si>
  <si>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</si>
  <si>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</si>
  <si>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</si>
  <si>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</si>
  <si>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</si>
  <si>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</si>
  <si>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</si>
  <si>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</si>
  <si>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</si>
  <si>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</si>
  <si>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</si>
  <si>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</si>
  <si>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</si>
  <si>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</si>
  <si>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</si>
  <si>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</si>
  <si>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</si>
  <si>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</si>
  <si>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</si>
  <si>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</si>
  <si>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</si>
  <si>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</si>
  <si>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</si>
  <si>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</si>
  <si>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</si>
  <si>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</si>
  <si>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</si>
  <si>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</si>
  <si>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</si>
  <si>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</si>
  <si>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</si>
  <si>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</si>
  <si>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</si>
  <si>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</si>
  <si>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</si>
  <si>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</si>
  <si>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</si>
  <si>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</si>
  <si>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</si>
  <si>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</si>
  <si>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</si>
  <si>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</si>
  <si>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</si>
  <si>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</si>
  <si>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</si>
  <si>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</si>
  <si>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</si>
  <si>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</si>
  <si>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</si>
  <si>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</si>
  <si>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</si>
  <si>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</si>
  <si>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</si>
  <si>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</si>
  <si>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</si>
  <si>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</si>
  <si>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</si>
  <si>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</si>
  <si>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</si>
  <si>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</si>
  <si>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</si>
  <si>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</si>
  <si>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</si>
  <si>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</si>
  <si>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</si>
  <si>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</si>
  <si>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</si>
  <si>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</si>
  <si>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</si>
  <si>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</si>
  <si>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</si>
  <si>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</si>
  <si>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</si>
  <si>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</si>
  <si>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</si>
  <si>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</si>
  <si>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</si>
  <si>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</si>
  <si>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</si>
  <si>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</si>
  <si>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</si>
  <si>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</si>
  <si>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</si>
  <si>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</si>
  <si>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</si>
  <si>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</si>
  <si>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</si>
  <si>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</si>
  <si>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</si>
  <si>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</si>
  <si>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</si>
  <si>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</si>
  <si>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</si>
  <si>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</si>
  <si>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</si>
  <si>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</si>
  <si>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</si>
  <si>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</si>
  <si>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</si>
  <si>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</si>
  <si>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</si>
  <si>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</si>
  <si>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</si>
  <si>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</si>
  <si>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</si>
  <si>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</si>
  <si>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</si>
  <si>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</si>
  <si>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</si>
  <si>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</si>
  <si>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</si>
  <si>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</si>
  <si>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</si>
  <si>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</si>
  <si>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</si>
  <si>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</si>
  <si>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</si>
  <si>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</si>
  <si>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</si>
  <si>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</si>
  <si>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</si>
  <si>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</si>
  <si>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</si>
  <si>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</si>
  <si>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</si>
  <si>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</si>
  <si>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</si>
  <si>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</si>
  <si>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</si>
  <si>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</si>
  <si>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</si>
  <si>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</si>
  <si>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</si>
  <si>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</si>
  <si>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</si>
  <si>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</si>
  <si>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</si>
  <si>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</si>
  <si>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</si>
  <si>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</si>
  <si>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</si>
  <si>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</si>
  <si>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</si>
  <si>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</si>
  <si>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</si>
  <si>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</si>
  <si>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</si>
  <si>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</si>
  <si>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</si>
  <si>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</si>
  <si>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</si>
  <si>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</si>
  <si>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</si>
  <si>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</si>
  <si>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</si>
  <si>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</si>
  <si>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</si>
  <si>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</si>
  <si>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</si>
  <si>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</si>
  <si>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</si>
  <si>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</si>
  <si>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</si>
  <si>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</si>
  <si>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</si>
  <si>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</si>
  <si>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</si>
  <si>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</si>
  <si>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</si>
  <si>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</si>
  <si>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</si>
  <si>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</si>
  <si>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</si>
  <si>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</si>
  <si>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</si>
  <si>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</si>
  <si>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</si>
  <si>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</si>
  <si>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</si>
  <si>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</si>
  <si>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</si>
  <si>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</si>
  <si>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</si>
  <si>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</si>
  <si>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</si>
  <si>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</si>
  <si>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</si>
  <si>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</si>
  <si>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</si>
  <si>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</si>
  <si>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</si>
  <si>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</si>
  <si>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</si>
  <si>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</si>
  <si>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</si>
  <si>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</si>
  <si>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</si>
  <si>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</si>
  <si>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</si>
  <si>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</si>
  <si>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</si>
  <si>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</si>
  <si>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</si>
  <si>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</si>
  <si>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</si>
  <si>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</si>
  <si>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</si>
  <si>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</si>
  <si>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</si>
  <si>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</si>
  <si>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</si>
  <si>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</si>
  <si>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</si>
  <si>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</si>
  <si>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</si>
  <si>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</si>
  <si>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</si>
  <si>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</si>
  <si>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</si>
  <si>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</si>
  <si>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</si>
  <si>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</si>
  <si>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</si>
  <si>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</si>
  <si>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</si>
  <si>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</si>
  <si>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</si>
  <si>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</si>
  <si>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</si>
  <si>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</si>
  <si>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</si>
  <si>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</si>
  <si>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</si>
  <si>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</si>
  <si>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</si>
  <si>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</si>
  <si>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</si>
  <si>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</si>
  <si>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</si>
  <si>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</si>
  <si>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</si>
  <si>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</si>
  <si>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</si>
  <si>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</si>
  <si>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</si>
  <si>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</si>
  <si>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</si>
  <si>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</si>
  <si>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</si>
  <si>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</si>
  <si>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</si>
  <si>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</si>
  <si>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</si>
  <si>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</si>
  <si>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</si>
  <si>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</si>
  <si>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</si>
  <si>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</si>
  <si>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</si>
  <si>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</si>
  <si>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</si>
  <si>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</si>
  <si>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</si>
  <si>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</si>
  <si>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</si>
  <si>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</si>
  <si>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</si>
  <si>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</si>
  <si>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</si>
  <si>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</si>
  <si>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</si>
  <si>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</si>
  <si>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</si>
  <si>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</si>
  <si>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</si>
  <si>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</si>
  <si>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</si>
  <si>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</si>
  <si>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</si>
  <si>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</si>
  <si>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</si>
  <si>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</si>
  <si>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</si>
  <si>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</si>
  <si>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</si>
  <si>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</si>
  <si>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</si>
  <si>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</si>
  <si>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</si>
  <si>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</si>
  <si>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</si>
  <si>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</si>
  <si>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</si>
  <si>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</si>
  <si>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</si>
  <si>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</si>
  <si>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</si>
  <si>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</si>
  <si>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</si>
  <si>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</si>
  <si>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</si>
  <si>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</si>
  <si>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</si>
  <si>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</si>
  <si>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</si>
  <si>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</si>
  <si>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</si>
  <si>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</si>
  <si>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</si>
  <si>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</si>
  <si>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</si>
  <si>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</si>
  <si>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</si>
  <si>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</si>
  <si>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</si>
  <si>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</si>
  <si>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</si>
  <si>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</si>
  <si>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</si>
  <si>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</si>
  <si>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</si>
  <si>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</si>
  <si>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</si>
  <si>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</si>
  <si>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</si>
  <si>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</si>
  <si>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</si>
  <si>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</si>
  <si>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</si>
  <si>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</si>
  <si>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</si>
  <si>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</si>
  <si>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</si>
  <si>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</si>
  <si>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</si>
  <si>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</si>
  <si>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</si>
  <si>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</si>
  <si>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</si>
  <si>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</si>
  <si>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</si>
  <si>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</si>
  <si>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</si>
  <si>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</si>
  <si>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</si>
  <si>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</si>
  <si>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</si>
  <si>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</si>
  <si>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</si>
  <si>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</si>
  <si>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</si>
  <si>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</si>
  <si>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</si>
  <si>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</si>
  <si>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</si>
  <si>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</si>
  <si>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</si>
  <si>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</si>
  <si>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</si>
  <si>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</si>
  <si>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</si>
  <si>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</si>
  <si>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</si>
  <si>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</si>
  <si>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</si>
  <si>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</si>
  <si>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</si>
  <si>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</si>
  <si>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</si>
  <si>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</si>
  <si>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</si>
  <si>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</si>
  <si>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</si>
  <si>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</si>
  <si>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</si>
  <si>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</si>
  <si>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</si>
  <si>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</si>
  <si>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</si>
  <si>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</si>
  <si>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</si>
  <si>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</si>
  <si>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</si>
  <si>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</si>
  <si>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</si>
  <si>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</si>
  <si>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</si>
  <si>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</si>
  <si>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</si>
  <si>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</si>
  <si>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</si>
  <si>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</si>
  <si>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</si>
  <si>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</si>
  <si>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</si>
  <si>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</si>
  <si>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</si>
  <si>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</si>
  <si>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</si>
  <si>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</si>
  <si>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</si>
  <si>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</si>
  <si>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</si>
  <si>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</si>
  <si>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</si>
  <si>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</si>
  <si>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</si>
  <si>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</si>
  <si>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</si>
  <si>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</si>
  <si>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</si>
  <si>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</si>
  <si>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</si>
  <si>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</si>
  <si>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</si>
  <si>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</si>
  <si>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</si>
  <si>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</si>
  <si>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</si>
  <si>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</si>
  <si>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</si>
  <si>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</si>
  <si>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</si>
  <si>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</si>
  <si>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</si>
  <si>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</si>
  <si>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</si>
  <si>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</si>
  <si>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</si>
  <si>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</si>
  <si>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</si>
  <si>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</si>
  <si>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</si>
  <si>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</si>
  <si>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</si>
  <si>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</si>
  <si>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</si>
  <si>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</si>
  <si>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</si>
  <si>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</si>
  <si>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</si>
  <si>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</si>
  <si>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</si>
  <si>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</si>
  <si>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</si>
  <si>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</si>
  <si>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</si>
  <si>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</si>
  <si>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</si>
  <si>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</si>
  <si>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</si>
  <si>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</si>
  <si>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</si>
  <si>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</si>
  <si>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</si>
  <si>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</si>
  <si>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</si>
  <si>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</si>
  <si>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</si>
  <si>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</si>
  <si>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</si>
  <si>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</si>
  <si>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</si>
  <si>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</si>
  <si>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</si>
  <si>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</si>
  <si>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</si>
  <si>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</si>
  <si>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</si>
  <si>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</si>
  <si>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</si>
  <si>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</si>
  <si>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</si>
  <si>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</si>
  <si>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</si>
  <si>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</si>
  <si>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</si>
  <si>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</si>
  <si>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</si>
  <si>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</si>
  <si>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</si>
  <si>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</si>
  <si>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</si>
  <si>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</si>
  <si>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</si>
  <si>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</si>
  <si>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</si>
  <si>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</si>
  <si>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</si>
  <si>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</si>
  <si>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</si>
  <si>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</si>
  <si>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</si>
  <si>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</si>
  <si>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</si>
  <si>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</si>
  <si>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</si>
  <si>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</si>
  <si>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</si>
  <si>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</si>
  <si>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</si>
  <si>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</si>
  <si>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</si>
  <si>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</si>
  <si>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</si>
  <si>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</si>
  <si>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</si>
  <si>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</si>
  <si>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</si>
  <si>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</si>
  <si>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</si>
  <si>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</si>
  <si>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</si>
  <si>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</si>
  <si>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</si>
  <si>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</si>
  <si>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</si>
  <si>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</si>
  <si>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</si>
  <si>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</si>
  <si>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</si>
  <si>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</si>
  <si>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</si>
  <si>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</si>
  <si>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</si>
  <si>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</si>
  <si>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</si>
  <si>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</si>
  <si>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</si>
  <si>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</si>
  <si>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</si>
  <si>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</si>
  <si>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</si>
  <si>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</si>
  <si>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</si>
  <si>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</si>
  <si>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</si>
  <si>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</si>
  <si>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</si>
  <si>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</si>
  <si>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</si>
  <si>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</si>
  <si>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</si>
  <si>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</si>
  <si>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</si>
  <si>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</si>
  <si>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</si>
  <si>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</si>
  <si>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</si>
  <si>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</si>
  <si>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</si>
  <si>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</si>
  <si>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</si>
  <si>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</si>
  <si>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</si>
  <si>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</si>
  <si>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</si>
  <si>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</si>
  <si>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</si>
  <si>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</si>
  <si>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</si>
  <si>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</si>
  <si>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</si>
  <si>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</si>
  <si>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</si>
  <si>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</si>
  <si>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</si>
  <si>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</si>
  <si>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</si>
  <si>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</si>
  <si>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</si>
  <si>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</si>
  <si>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</si>
  <si>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</si>
  <si>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</si>
  <si>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</si>
  <si>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</si>
  <si>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</si>
  <si>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</si>
  <si>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</si>
  <si>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</si>
  <si>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</si>
  <si>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</si>
  <si>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</si>
  <si>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</si>
  <si>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</si>
  <si>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</si>
  <si>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</si>
  <si>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</si>
  <si>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</si>
  <si>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</si>
  <si>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</si>
  <si>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</si>
  <si>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</si>
  <si>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</si>
  <si>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</si>
  <si>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</si>
  <si>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</si>
  <si>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</si>
  <si>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</si>
  <si>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</si>
  <si>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</si>
  <si>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</si>
  <si>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</si>
  <si>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</si>
  <si>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</si>
  <si>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</si>
  <si>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</si>
  <si>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</si>
  <si>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</si>
  <si>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</si>
  <si>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</si>
  <si>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</si>
  <si>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</si>
  <si>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</si>
  <si>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</si>
  <si>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</si>
  <si>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</si>
  <si>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</si>
  <si>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</si>
  <si>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</si>
  <si>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</si>
  <si>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</si>
  <si>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</si>
  <si>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</si>
  <si>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</si>
  <si>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</si>
  <si>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</si>
  <si>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</si>
  <si>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</si>
  <si>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</si>
  <si>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</si>
  <si>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</si>
  <si>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</si>
  <si>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</si>
  <si>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</si>
  <si>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</si>
  <si>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</si>
  <si>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</si>
  <si>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</si>
  <si>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</si>
  <si>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</si>
  <si>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</si>
  <si>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</si>
  <si>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</si>
  <si>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</si>
  <si>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</si>
  <si>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</si>
  <si>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</si>
  <si>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</si>
  <si>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</si>
  <si>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</si>
  <si>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</si>
  <si>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</si>
  <si>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</si>
  <si>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</si>
  <si>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</si>
  <si>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</si>
  <si>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</si>
  <si>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</si>
  <si>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</si>
  <si>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</si>
  <si>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</si>
  <si>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</si>
  <si>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</si>
  <si>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</si>
  <si>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</si>
  <si>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</si>
  <si>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</si>
  <si>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</si>
  <si>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</si>
  <si>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</si>
  <si>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</si>
  <si>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</si>
  <si>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</si>
  <si>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</si>
  <si>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</si>
  <si>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</si>
  <si>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</si>
  <si>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</si>
  <si>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</si>
  <si>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</si>
  <si>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</si>
  <si>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</si>
  <si>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</si>
  <si>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</si>
  <si>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</si>
  <si>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</si>
  <si>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</si>
  <si>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</si>
  <si>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</si>
  <si>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</si>
  <si>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</si>
  <si>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</si>
  <si>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</si>
  <si>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</si>
  <si>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</si>
  <si>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</si>
  <si>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</si>
  <si>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</si>
  <si>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</si>
  <si>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</si>
  <si>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</si>
  <si>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</si>
  <si>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</si>
  <si>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</si>
  <si>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</si>
  <si>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</si>
  <si>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</si>
  <si>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</si>
  <si>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</si>
  <si>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</si>
  <si>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</si>
  <si>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</si>
  <si>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</si>
  <si>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</si>
  <si>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</si>
  <si>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</si>
  <si>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</si>
  <si>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</si>
  <si>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</si>
  <si>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</si>
  <si>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</si>
  <si>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</si>
  <si>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</si>
  <si>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</si>
  <si>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</si>
  <si>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</si>
  <si>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</si>
  <si>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</si>
  <si>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</si>
  <si>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</si>
  <si>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</si>
  <si>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</si>
  <si>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</si>
  <si>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</si>
  <si>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</si>
  <si>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</si>
  <si>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</si>
  <si>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</si>
  <si>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</si>
  <si>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</si>
  <si>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</si>
  <si>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</si>
  <si>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</si>
  <si>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</si>
  <si>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</si>
  <si>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</si>
  <si>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</si>
  <si>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</si>
  <si>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</si>
  <si>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</si>
  <si>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</si>
  <si>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</si>
  <si>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</si>
  <si>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</si>
  <si>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</si>
  <si>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</si>
  <si>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</si>
  <si>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</si>
  <si>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</si>
  <si>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</si>
  <si>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</si>
  <si>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</si>
  <si>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</si>
  <si>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</si>
  <si>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</si>
  <si>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</si>
  <si>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</si>
  <si>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</si>
  <si>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</si>
  <si>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</si>
  <si>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</si>
  <si>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</si>
  <si>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</si>
  <si>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</si>
  <si>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</si>
  <si>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</si>
  <si>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</si>
  <si>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</si>
  <si>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</si>
  <si>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</si>
  <si>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</si>
  <si>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</si>
  <si>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</si>
  <si>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</si>
  <si>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</si>
  <si>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</si>
  <si>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</si>
  <si>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</si>
  <si>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</si>
  <si>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</si>
  <si>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</si>
  <si>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</si>
  <si>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</si>
  <si>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</si>
  <si>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</si>
  <si>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</si>
  <si>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</si>
  <si>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</si>
  <si>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</si>
  <si>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</si>
  <si>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</si>
  <si>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</si>
  <si>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</si>
  <si>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</si>
  <si>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</si>
  <si>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</si>
  <si>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</si>
  <si>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</si>
  <si>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</si>
  <si>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</si>
  <si>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</si>
  <si>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</si>
  <si>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</si>
  <si>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</si>
  <si>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</si>
  <si>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</si>
  <si>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</si>
  <si>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</si>
  <si>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</si>
  <si>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</si>
  <si>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</si>
  <si>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</si>
  <si>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</si>
  <si>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</si>
  <si>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</si>
  <si>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</si>
  <si>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</si>
  <si>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</si>
  <si>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</si>
  <si>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</si>
  <si>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</si>
  <si>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</si>
  <si>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</si>
  <si>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</si>
  <si>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</si>
  <si>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</si>
  <si>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</si>
  <si>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</si>
  <si>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</si>
  <si>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</si>
  <si>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</si>
  <si>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</si>
  <si>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</si>
  <si>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</si>
  <si>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</si>
  <si>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</si>
  <si>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</si>
  <si>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</si>
  <si>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</si>
  <si>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</si>
  <si>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</si>
  <si>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</si>
  <si>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</si>
  <si>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</si>
  <si>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</si>
  <si>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</si>
  <si>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</si>
  <si>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</si>
  <si>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</si>
  <si>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</si>
  <si>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</si>
  <si>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</si>
  <si>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</si>
  <si>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</si>
  <si>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</si>
  <si>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</si>
  <si>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</si>
  <si>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</si>
  <si>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</si>
  <si>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</si>
  <si>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</si>
  <si>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</si>
  <si>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</si>
  <si>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</si>
  <si>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</si>
  <si>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</si>
  <si>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</si>
  <si>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</si>
  <si>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</si>
  <si>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</si>
  <si>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</si>
  <si>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</si>
  <si>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</si>
  <si>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</si>
  <si>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</si>
  <si>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</si>
  <si>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</si>
  <si>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</si>
  <si>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</si>
  <si>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</si>
  <si>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</si>
  <si>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</si>
  <si>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</si>
  <si>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</si>
  <si>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</si>
  <si>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</si>
  <si>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</si>
  <si>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</si>
  <si>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</si>
  <si>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</si>
  <si>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</si>
  <si>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</si>
  <si>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</si>
  <si>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</si>
  <si>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</si>
  <si>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</si>
  <si>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</si>
  <si>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</si>
  <si>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</si>
  <si>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</si>
  <si>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</si>
  <si>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</si>
  <si>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</si>
  <si>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</si>
  <si>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</si>
  <si>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</si>
  <si>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</si>
  <si>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</si>
  <si>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</si>
  <si>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</si>
  <si>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</si>
  <si>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</si>
  <si>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</si>
  <si>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</si>
  <si>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</si>
  <si>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</si>
  <si>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</si>
  <si>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</si>
  <si>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</si>
  <si>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</si>
  <si>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</si>
  <si>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</si>
  <si>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</si>
  <si>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</si>
  <si>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</si>
  <si>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</si>
  <si>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</si>
  <si>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</si>
  <si>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</si>
  <si>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</si>
  <si>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</si>
  <si>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</si>
  <si>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</si>
  <si>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</si>
  <si>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</si>
  <si>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</si>
  <si>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</si>
  <si>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</si>
  <si>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</si>
  <si>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</si>
  <si>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</si>
  <si>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</si>
  <si>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</si>
  <si>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</si>
  <si>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</si>
  <si>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</si>
  <si>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</si>
  <si>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</si>
  <si>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</si>
  <si>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</si>
  <si>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</si>
  <si>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</si>
  <si>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</si>
  <si>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</si>
  <si>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</si>
  <si>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</si>
  <si>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</si>
  <si>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</si>
  <si>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</si>
  <si>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</si>
  <si>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</si>
  <si>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</si>
  <si>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</si>
  <si>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</si>
  <si>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</si>
  <si>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</si>
  <si>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</si>
  <si>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</si>
  <si>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</si>
  <si>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</si>
  <si>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</si>
  <si>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</si>
  <si>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</si>
  <si>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</si>
  <si>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</si>
  <si>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</si>
  <si>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</si>
  <si>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</si>
  <si>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</si>
  <si>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</si>
  <si>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</si>
  <si>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</si>
  <si>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</si>
  <si>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</si>
  <si>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</si>
  <si>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</si>
  <si>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</si>
  <si>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</si>
  <si>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</si>
  <si>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</si>
  <si>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</si>
  <si>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</si>
  <si>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</si>
  <si>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</si>
  <si>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</si>
  <si>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</si>
  <si>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</si>
  <si>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</si>
  <si>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</si>
  <si>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</si>
  <si>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</si>
  <si>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</si>
  <si>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</si>
  <si>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</si>
  <si>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</si>
  <si>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</si>
  <si>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</si>
  <si>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</si>
  <si>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</si>
  <si>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</si>
  <si>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</si>
  <si>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</si>
  <si>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</si>
  <si>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</si>
  <si>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</si>
  <si>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</si>
  <si>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</si>
  <si>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</si>
  <si>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</si>
  <si>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</si>
  <si>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</si>
  <si>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</si>
  <si>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</si>
  <si>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</si>
  <si>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</si>
  <si>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</si>
  <si>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</si>
  <si>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</si>
  <si>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</si>
  <si>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</si>
  <si>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</si>
  <si>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</si>
  <si>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</si>
  <si>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</si>
  <si>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</si>
  <si>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</si>
  <si>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</si>
  <si>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</si>
  <si>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</si>
  <si>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</si>
  <si>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</si>
  <si>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</si>
  <si>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</si>
  <si>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</si>
  <si>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</si>
  <si>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</si>
  <si>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</si>
  <si>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</si>
  <si>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</si>
  <si>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</si>
  <si>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</si>
  <si>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</si>
  <si>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</si>
  <si>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</si>
  <si>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</si>
  <si>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</si>
  <si>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</si>
  <si>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</si>
  <si>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</si>
  <si>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</si>
  <si>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</si>
  <si>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</si>
  <si>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</si>
  <si>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</si>
  <si>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</si>
  <si>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</si>
  <si>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</si>
  <si>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</si>
  <si>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</si>
  <si>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</si>
  <si>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</si>
  <si>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</si>
  <si>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</si>
  <si>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</si>
  <si>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</si>
  <si>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</si>
  <si>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</si>
  <si>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</si>
  <si>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</si>
  <si>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</si>
  <si>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</si>
  <si>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</si>
  <si>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</si>
  <si>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</si>
  <si>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</si>
  <si>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</si>
  <si>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</si>
  <si>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</si>
  <si>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</si>
  <si>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</si>
  <si>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</si>
  <si>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</si>
  <si>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</si>
  <si>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</si>
  <si>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</si>
  <si>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</si>
  <si>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</si>
  <si>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</si>
  <si>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</si>
  <si>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</si>
  <si>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</si>
  <si>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</si>
  <si>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</si>
  <si>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</si>
  <si>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</si>
  <si>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</si>
  <si>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</si>
  <si>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</si>
  <si>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</si>
  <si>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</si>
  <si>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</si>
  <si>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</si>
  <si>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</si>
  <si>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</si>
  <si>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</si>
  <si>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</si>
  <si>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</si>
  <si>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</si>
  <si>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</si>
  <si>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</si>
  <si>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</si>
  <si>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</si>
  <si>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</si>
  <si>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</si>
  <si>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</si>
  <si>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</si>
  <si>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</si>
  <si>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</si>
  <si>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</si>
  <si>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</si>
  <si>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</si>
  <si>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</si>
  <si>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</si>
  <si>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</si>
  <si>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</si>
  <si>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</si>
  <si>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</si>
  <si>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</si>
  <si>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</si>
  <si>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</si>
  <si>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</si>
  <si>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</si>
  <si>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</si>
  <si>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</si>
  <si>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</si>
  <si>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</si>
  <si>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</si>
  <si>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</si>
  <si>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</si>
  <si>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</si>
  <si>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</si>
  <si>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</si>
  <si>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</si>
  <si>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</si>
  <si>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</si>
  <si>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</si>
  <si>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</si>
  <si>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</si>
  <si>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</si>
  <si>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</si>
  <si>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</si>
  <si>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</si>
  <si>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</si>
  <si>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</si>
  <si>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</si>
  <si>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</si>
  <si>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</si>
  <si>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</si>
  <si>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</si>
  <si>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</si>
  <si>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</si>
  <si>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</si>
  <si>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</si>
  <si>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</si>
  <si>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</si>
  <si>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</si>
  <si>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</si>
  <si>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</si>
  <si>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</si>
  <si>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</si>
  <si>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</si>
  <si>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</si>
  <si>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</si>
  <si>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</si>
  <si>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</si>
  <si>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</si>
  <si>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</si>
  <si>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</si>
  <si>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</si>
  <si>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</si>
  <si>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</si>
  <si>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</si>
  <si>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</si>
  <si>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</si>
  <si>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</si>
  <si>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</si>
  <si>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</si>
  <si>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</si>
  <si>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</si>
  <si>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</si>
  <si>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</si>
  <si>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</si>
  <si>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</si>
  <si>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</si>
  <si>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</si>
  <si>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</si>
  <si>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</si>
  <si>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</si>
  <si>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</si>
  <si>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</si>
  <si>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</si>
  <si>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</si>
  <si>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</si>
  <si>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</si>
  <si>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</si>
  <si>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</si>
  <si>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</si>
  <si>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</si>
  <si>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</si>
  <si>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</si>
  <si>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</si>
  <si>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</si>
  <si>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</si>
  <si>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</si>
  <si>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</si>
  <si>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</si>
  <si>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</si>
  <si>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</si>
  <si>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</si>
  <si>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</si>
  <si>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</si>
  <si>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</si>
  <si>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</si>
  <si>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</si>
  <si>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</si>
  <si>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</si>
  <si>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</si>
  <si>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</si>
  <si>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</si>
  <si>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</si>
  <si>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</si>
  <si>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</si>
  <si>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</si>
  <si>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</si>
  <si>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</si>
  <si>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</si>
  <si>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</si>
  <si>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</si>
  <si>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</si>
  <si>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</si>
  <si>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</si>
  <si>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</si>
  <si>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</si>
  <si>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</si>
  <si>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</si>
  <si>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</si>
  <si>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</si>
  <si>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</si>
  <si>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</si>
  <si>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</si>
  <si>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</si>
  <si>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</si>
  <si>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</si>
  <si>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</si>
  <si>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</si>
  <si>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</si>
  <si>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</si>
  <si>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</si>
  <si>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</si>
  <si>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</si>
  <si>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</si>
  <si>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</si>
  <si>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</si>
  <si>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</si>
  <si>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</si>
  <si>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</si>
  <si>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</si>
  <si>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</si>
  <si>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</si>
  <si>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</si>
  <si>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</si>
  <si>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</si>
  <si>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</si>
  <si>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</si>
  <si>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</si>
  <si>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</si>
  <si>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</si>
  <si>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</si>
  <si>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</si>
  <si>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</si>
  <si>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</si>
  <si>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</si>
  <si>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</si>
  <si>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</si>
  <si>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</si>
  <si>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</si>
  <si>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</si>
  <si>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</si>
  <si>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</si>
  <si>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</si>
  <si>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</si>
  <si>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</si>
  <si>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</si>
  <si>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</si>
  <si>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</si>
  <si>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</si>
  <si>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</si>
  <si>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</si>
  <si>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</si>
  <si>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</si>
  <si>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</si>
  <si>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</si>
  <si>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</si>
  <si>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</si>
  <si>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</si>
  <si>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</si>
  <si>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</si>
  <si>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</si>
  <si>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</si>
  <si>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</si>
  <si>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</si>
  <si>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</si>
  <si>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</si>
  <si>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</si>
  <si>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</si>
  <si>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</si>
  <si>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</si>
  <si>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</si>
  <si>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</si>
  <si>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</si>
  <si>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</si>
  <si>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</si>
  <si>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</si>
  <si>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</si>
  <si>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</si>
  <si>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</si>
  <si>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</si>
  <si>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</si>
  <si>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</si>
  <si>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</si>
  <si>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</si>
  <si>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</si>
  <si>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</si>
  <si>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</si>
  <si>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</si>
  <si>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</si>
  <si>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</si>
  <si>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</si>
  <si>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</si>
  <si>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</si>
  <si>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</si>
  <si>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</si>
  <si>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</si>
  <si>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</si>
  <si>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</si>
  <si>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</si>
  <si>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</si>
  <si>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</si>
  <si>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</si>
  <si>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</si>
  <si>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</si>
  <si>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</si>
  <si>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</si>
  <si>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</si>
  <si>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</si>
  <si>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</si>
  <si>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</si>
  <si>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</si>
  <si>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</si>
  <si>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</si>
  <si>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</si>
  <si>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</si>
  <si>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</si>
  <si>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</si>
  <si>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</si>
  <si>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</si>
  <si>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</si>
  <si>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</si>
  <si>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</si>
  <si>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</si>
  <si>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</si>
  <si>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</si>
  <si>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</si>
  <si>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</si>
  <si>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</si>
  <si>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</si>
  <si>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</si>
  <si>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</si>
  <si>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</si>
  <si>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</si>
  <si>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</si>
  <si>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</si>
  <si>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</si>
  <si>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</si>
  <si>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</si>
  <si>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</si>
  <si>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</si>
  <si>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</si>
  <si>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</si>
  <si>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</si>
  <si>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</si>
  <si>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</si>
  <si>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</si>
  <si>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</si>
  <si>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</si>
  <si>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</si>
  <si>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</si>
  <si>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</si>
  <si>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</si>
  <si>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</si>
  <si>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</si>
  <si>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</si>
  <si>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</si>
  <si>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</si>
  <si>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</si>
  <si>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</si>
  <si>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</si>
  <si>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</si>
  <si>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</si>
  <si>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</si>
  <si>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</si>
  <si>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</si>
  <si>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</si>
  <si>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</si>
  <si>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</si>
  <si>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</si>
  <si>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</si>
  <si>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</si>
  <si>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</si>
  <si>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</si>
  <si>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</si>
  <si>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</si>
  <si>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</si>
  <si>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</si>
  <si>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</si>
  <si>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</si>
  <si>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</si>
  <si>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</si>
  <si>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</si>
  <si>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</si>
  <si>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</si>
  <si>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</si>
  <si>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</si>
  <si>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</si>
  <si>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</si>
  <si>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</si>
  <si>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</si>
  <si>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</si>
  <si>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</si>
  <si>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</si>
  <si>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</si>
  <si>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</si>
  <si>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</si>
  <si>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</si>
  <si>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</si>
  <si>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</si>
  <si>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</si>
  <si>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</si>
  <si>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</si>
  <si>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</si>
  <si>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</si>
  <si>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</si>
  <si>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</si>
  <si>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</si>
  <si>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</si>
  <si>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</si>
  <si>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</si>
  <si>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</si>
  <si>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</si>
  <si>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</si>
  <si>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</si>
  <si>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</si>
  <si>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</si>
  <si>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</si>
  <si>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</si>
  <si>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</si>
  <si>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</si>
  <si>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</si>
  <si>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</si>
  <si>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</si>
  <si>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</si>
  <si>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</si>
  <si>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</si>
  <si>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</si>
  <si>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</si>
  <si>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</si>
  <si>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</si>
  <si>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</si>
  <si>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</si>
  <si>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</si>
  <si>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</si>
  <si>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</si>
  <si>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</si>
  <si>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</si>
  <si>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</si>
  <si>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</si>
  <si>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</si>
  <si>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</si>
  <si>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</si>
  <si>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</si>
  <si>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</si>
  <si>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</si>
  <si>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</si>
  <si>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</si>
  <si>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</si>
  <si>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</si>
  <si>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</si>
  <si>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</si>
  <si>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</si>
  <si>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</si>
  <si>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</si>
  <si>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</si>
  <si>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</si>
  <si>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</si>
  <si>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</si>
  <si>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</si>
  <si>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</si>
  <si>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</si>
  <si>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</si>
  <si>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</si>
  <si>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</si>
  <si>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</si>
  <si>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</si>
  <si>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</si>
  <si>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</si>
  <si>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</si>
  <si>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</si>
  <si>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</si>
  <si>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</si>
  <si>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</si>
  <si>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</si>
  <si>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</si>
  <si>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</si>
  <si>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</si>
  <si>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</si>
  <si>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</si>
  <si>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</si>
  <si>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</si>
  <si>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</si>
  <si>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</si>
  <si>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</si>
  <si>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</si>
  <si>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</si>
  <si>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</si>
  <si>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</si>
  <si>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</si>
  <si>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</si>
  <si>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</si>
  <si>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</si>
  <si>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</si>
  <si>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</si>
  <si>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</si>
  <si>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</si>
  <si>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</si>
  <si>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</si>
  <si>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</si>
  <si>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</si>
  <si>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</si>
  <si>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</si>
  <si>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</si>
  <si>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</si>
  <si>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</si>
  <si>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</si>
  <si>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</si>
  <si>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</si>
  <si>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</si>
  <si>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</si>
  <si>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</si>
  <si>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</si>
  <si>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</si>
  <si>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</si>
  <si>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</si>
  <si>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</si>
  <si>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</si>
  <si>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</si>
  <si>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</si>
  <si>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</si>
  <si>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</si>
  <si>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</si>
  <si>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</si>
  <si>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</si>
  <si>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</si>
  <si>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</si>
  <si>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</si>
  <si>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</si>
  <si>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</si>
  <si>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</si>
  <si>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</si>
  <si>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</si>
  <si>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</si>
  <si>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</si>
  <si>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</si>
  <si>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</si>
  <si>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</si>
  <si>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</si>
  <si>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</si>
  <si>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</si>
  <si>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</si>
  <si>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</si>
  <si>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</si>
  <si>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</si>
  <si>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</si>
  <si>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</si>
  <si>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</si>
  <si>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</si>
  <si>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</si>
  <si>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</si>
  <si>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</si>
  <si>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</si>
  <si>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</si>
  <si>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</si>
  <si>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</si>
  <si>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</si>
  <si>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</si>
  <si>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</si>
  <si>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</si>
  <si>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</si>
  <si>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</si>
  <si>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</si>
  <si>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</si>
  <si>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</si>
  <si>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</si>
  <si>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</si>
  <si>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</si>
  <si>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</si>
  <si>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</si>
  <si>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</si>
  <si>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</si>
  <si>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</si>
  <si>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</si>
  <si>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</si>
  <si>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</si>
  <si>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</si>
  <si>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</si>
  <si>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</si>
  <si>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</si>
  <si>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</si>
  <si>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</si>
  <si>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</si>
  <si>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</si>
  <si>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</si>
  <si>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</si>
  <si>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</si>
  <si>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</si>
  <si>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</si>
  <si>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</si>
  <si>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</si>
  <si>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</si>
  <si>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</si>
  <si>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</si>
  <si>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</si>
  <si>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</si>
  <si>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</si>
  <si>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</si>
  <si>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</si>
  <si>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</si>
  <si>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</si>
  <si>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</si>
  <si>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</si>
  <si>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</si>
  <si>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</si>
  <si>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</si>
  <si>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</si>
  <si>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</si>
  <si>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</si>
  <si>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</si>
  <si>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</si>
  <si>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</si>
  <si>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</si>
  <si>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</si>
  <si>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</si>
  <si>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</si>
  <si>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</si>
  <si>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</si>
  <si>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</si>
  <si>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</si>
  <si>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</si>
  <si>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</si>
  <si>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</si>
  <si>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</si>
  <si>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</si>
  <si>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</si>
  <si>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</si>
  <si>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</si>
  <si>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</si>
  <si>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</si>
  <si>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</si>
  <si>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</si>
  <si>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</si>
  <si>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</si>
  <si>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</si>
  <si>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</si>
  <si>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</si>
  <si>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</si>
  <si>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</si>
  <si>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</si>
  <si>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</si>
  <si>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</si>
  <si>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</si>
  <si>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</si>
  <si>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</si>
  <si>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</si>
  <si>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</si>
  <si>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</si>
  <si>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</si>
  <si>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</si>
  <si>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</si>
  <si>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</si>
  <si>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</si>
  <si>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</si>
  <si>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</si>
  <si>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</si>
  <si>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</si>
  <si>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</si>
  <si>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</si>
  <si>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</si>
  <si>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</si>
  <si>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</si>
  <si>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</si>
  <si>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</si>
  <si>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</si>
  <si>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</si>
  <si>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</si>
  <si>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</si>
  <si>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</si>
  <si>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</si>
  <si>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</si>
  <si>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</si>
  <si>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</si>
  <si>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</si>
  <si>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</si>
  <si>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</si>
  <si>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</si>
  <si>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</si>
  <si>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</si>
  <si>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</si>
  <si>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</si>
  <si>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</si>
  <si>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</si>
  <si>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</si>
  <si>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</si>
  <si>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</si>
  <si>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</si>
  <si>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</si>
  <si>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</si>
  <si>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</si>
  <si>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</si>
  <si>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</si>
  <si>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</si>
  <si>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</si>
  <si>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</si>
  <si>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</si>
  <si>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</si>
  <si>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</si>
  <si>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</si>
  <si>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</si>
  <si>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</si>
  <si>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</si>
  <si>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</si>
  <si>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</si>
  <si>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</si>
  <si>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</si>
  <si>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</si>
  <si>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</si>
  <si>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</si>
  <si>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</si>
  <si>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</si>
  <si>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</si>
  <si>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</si>
  <si>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</si>
  <si>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</si>
  <si>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</si>
  <si>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</si>
  <si>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</si>
  <si>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</si>
  <si>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</si>
  <si>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</si>
  <si>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</si>
  <si>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</si>
  <si>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</si>
  <si>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</si>
  <si>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</si>
  <si>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</si>
  <si>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</si>
  <si>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</si>
  <si>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</si>
  <si>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</si>
  <si>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</si>
  <si>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</si>
  <si>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</si>
  <si>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</si>
  <si>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</si>
  <si>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</si>
  <si>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</si>
  <si>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</si>
  <si>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</si>
  <si>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</si>
  <si>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</si>
  <si>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</si>
  <si>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</si>
  <si>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</si>
  <si>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</si>
  <si>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</si>
  <si>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</si>
  <si>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</si>
  <si>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</si>
  <si>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</si>
  <si>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</si>
  <si>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</si>
  <si>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</si>
  <si>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</si>
  <si>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</si>
  <si>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</si>
  <si>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</si>
  <si>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</si>
  <si>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</si>
  <si>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</si>
  <si>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</si>
  <si>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</si>
  <si>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</si>
  <si>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</si>
  <si>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</si>
  <si>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</si>
  <si>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</si>
  <si>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</si>
  <si>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</si>
  <si>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</si>
  <si>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</si>
  <si>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</si>
  <si>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</si>
  <si>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</si>
  <si>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</si>
  <si>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</si>
  <si>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</si>
  <si>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</si>
  <si>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</si>
  <si>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</si>
  <si>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</si>
  <si>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</si>
  <si>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</si>
  <si>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</si>
  <si>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</si>
  <si>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</si>
  <si>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</si>
  <si>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</si>
  <si>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</si>
  <si>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</si>
  <si>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</si>
  <si>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</si>
  <si>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</si>
  <si>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</si>
  <si>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</si>
  <si>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</si>
  <si>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</si>
  <si>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</si>
  <si>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</si>
  <si>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</si>
  <si>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</si>
  <si>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</si>
  <si>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</si>
  <si>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</si>
  <si>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</si>
  <si>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</si>
  <si>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</si>
  <si>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</si>
  <si>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</si>
  <si>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</si>
  <si>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</si>
  <si>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</si>
  <si>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</si>
  <si>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</si>
  <si>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</si>
  <si>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</si>
  <si>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</si>
  <si>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</si>
  <si>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</si>
  <si>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</si>
  <si>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</si>
  <si>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</si>
  <si>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</si>
  <si>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</si>
  <si>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</si>
  <si>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</si>
  <si>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</si>
  <si>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</si>
  <si>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</si>
  <si>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</si>
  <si>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</si>
  <si>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</si>
  <si>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</si>
  <si>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</si>
  <si>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</si>
  <si>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</si>
  <si>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</si>
  <si>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</si>
  <si>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</si>
  <si>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</si>
  <si>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</si>
  <si>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</si>
  <si>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</si>
  <si>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</si>
  <si>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</si>
  <si>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</si>
  <si>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</si>
  <si>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</si>
  <si>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</si>
  <si>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</si>
  <si>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</si>
  <si>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</si>
  <si>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</si>
  <si>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</si>
  <si>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</si>
  <si>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</si>
  <si>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</si>
  <si>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</si>
  <si>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</si>
  <si>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</si>
  <si>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</si>
  <si>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</si>
  <si>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</si>
  <si>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</si>
  <si>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</si>
  <si>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</si>
  <si>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</si>
  <si>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</si>
  <si>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</si>
  <si>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</si>
  <si>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</si>
  <si>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</si>
  <si>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</si>
  <si>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</si>
  <si>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</si>
  <si>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</si>
  <si>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</si>
  <si>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</si>
  <si>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</si>
  <si>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</si>
  <si>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</si>
  <si>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</si>
  <si>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</si>
  <si>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</si>
  <si>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</si>
  <si>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</si>
  <si>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</si>
  <si>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</si>
  <si>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</si>
  <si>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</si>
  <si>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</si>
  <si>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</si>
  <si>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</si>
  <si>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</si>
  <si>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</si>
  <si>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</si>
  <si>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</si>
  <si>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</si>
  <si>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</si>
  <si>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</si>
  <si>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</si>
  <si>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</si>
  <si>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</si>
  <si>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</si>
  <si>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</si>
  <si>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</si>
  <si>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</si>
  <si>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</si>
  <si>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</si>
  <si>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</si>
  <si>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</si>
  <si>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</si>
  <si>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</si>
  <si>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</si>
  <si>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</si>
  <si>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</si>
  <si>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</si>
  <si>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</si>
  <si>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</si>
  <si>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</si>
  <si>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</si>
  <si>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</si>
  <si>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</si>
  <si>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</si>
  <si>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</si>
  <si>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</si>
  <si>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</si>
  <si>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</si>
  <si>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</si>
  <si>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</si>
  <si>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</si>
  <si>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</si>
  <si>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</si>
  <si>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</si>
  <si>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</si>
  <si>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</si>
  <si>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</si>
  <si>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</si>
  <si>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</si>
  <si>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</si>
  <si>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</si>
  <si>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</si>
  <si>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</si>
  <si>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</si>
  <si>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</si>
  <si>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</si>
  <si>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</si>
  <si>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</si>
  <si>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</si>
  <si>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</si>
  <si>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</si>
  <si>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</si>
  <si>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</si>
  <si>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</si>
  <si>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</si>
  <si>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</si>
  <si>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</si>
  <si>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</si>
  <si>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</si>
  <si>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</si>
  <si>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</si>
  <si>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</si>
  <si>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</si>
  <si>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</si>
  <si>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</si>
  <si>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</si>
  <si>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</si>
  <si>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</si>
  <si>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</si>
  <si>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</si>
  <si>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</si>
  <si>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</si>
  <si>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</si>
  <si>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</si>
  <si>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</si>
  <si>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</si>
  <si>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</si>
  <si>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</si>
  <si>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</si>
  <si>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</si>
  <si>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</si>
  <si>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</si>
  <si>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</si>
  <si>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</si>
  <si>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</si>
  <si>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</si>
  <si>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</si>
  <si>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</si>
  <si>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</si>
  <si>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</si>
  <si>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</si>
  <si>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</si>
  <si>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</si>
  <si>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</si>
  <si>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</si>
  <si>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</si>
  <si>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</si>
  <si>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</si>
  <si>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</si>
  <si>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</si>
  <si>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</si>
  <si>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</si>
  <si>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</si>
  <si>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</si>
  <si>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</si>
  <si>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</si>
  <si>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</si>
  <si>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</si>
  <si>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</si>
  <si>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</si>
  <si>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</si>
  <si>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</si>
  <si>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</si>
  <si>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</si>
  <si>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</si>
  <si>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</si>
  <si>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</si>
  <si>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</si>
  <si>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</si>
  <si>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</si>
  <si>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</si>
  <si>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</si>
  <si>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</si>
  <si>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</si>
  <si>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</si>
  <si>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</si>
  <si>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</si>
  <si>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</si>
  <si>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</si>
  <si>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</si>
  <si>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</si>
  <si>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</si>
  <si>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</si>
  <si>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</si>
  <si>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</si>
  <si>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</si>
  <si>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</si>
  <si>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</si>
  <si>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</si>
  <si>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</si>
  <si>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</si>
  <si>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</si>
  <si>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</si>
  <si>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</si>
  <si>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</si>
  <si>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</si>
  <si>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</si>
  <si>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</si>
  <si>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</si>
  <si>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</si>
  <si>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</si>
  <si>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</si>
  <si>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</si>
  <si>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</si>
  <si>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</si>
  <si>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</si>
  <si>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</si>
  <si>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</si>
  <si>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</si>
  <si>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</si>
  <si>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</si>
  <si>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</si>
  <si>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</si>
  <si>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</si>
  <si>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</si>
  <si>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</si>
  <si>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</si>
  <si>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</si>
  <si>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</si>
  <si>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</si>
  <si>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</si>
  <si>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</si>
  <si>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</si>
  <si>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</si>
  <si>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</si>
  <si>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</si>
  <si>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</si>
  <si>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</si>
  <si>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</si>
  <si>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</si>
  <si>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</si>
  <si>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</si>
  <si>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</si>
  <si>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</si>
  <si>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</si>
  <si>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</si>
  <si>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</si>
  <si>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</si>
  <si>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</si>
  <si>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</si>
  <si>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</si>
  <si>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</si>
  <si>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</si>
  <si>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</si>
  <si>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</si>
  <si>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</si>
  <si>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</si>
  <si>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</si>
  <si>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</si>
  <si>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</si>
  <si>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</si>
  <si>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</si>
  <si>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</si>
  <si>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</si>
  <si>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</si>
  <si>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</si>
  <si>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</si>
  <si>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</si>
  <si>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</si>
  <si>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</si>
  <si>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</si>
  <si>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</si>
  <si>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</si>
  <si>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</si>
  <si>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</si>
  <si>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</si>
  <si>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</si>
  <si>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</si>
  <si>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</si>
  <si>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</si>
  <si>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</si>
  <si>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</si>
  <si>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</si>
  <si>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</si>
  <si>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</si>
  <si>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</si>
  <si>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</si>
  <si>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</si>
  <si>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</si>
  <si>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</si>
  <si>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</si>
  <si>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</si>
  <si>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</si>
  <si>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</si>
  <si>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</si>
  <si>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</si>
  <si>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</si>
  <si>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</si>
  <si>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</si>
  <si>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</si>
  <si>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</si>
  <si>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</si>
  <si>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</si>
  <si>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</si>
  <si>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</si>
  <si>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</si>
  <si>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</si>
  <si>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</si>
  <si>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</si>
  <si>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</si>
  <si>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</si>
  <si>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</si>
  <si>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</si>
  <si>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</si>
  <si>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</si>
  <si>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</si>
  <si>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</si>
  <si>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</si>
  <si>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</si>
  <si>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</si>
  <si>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</si>
  <si>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</si>
  <si>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</si>
  <si>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</si>
  <si>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</si>
  <si>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</si>
  <si>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</si>
  <si>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</si>
  <si>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</si>
  <si>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</si>
  <si>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</si>
  <si>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</si>
  <si>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</si>
  <si>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</si>
  <si>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</si>
  <si>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</si>
  <si>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</si>
  <si>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</si>
  <si>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</si>
  <si>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</si>
  <si>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</si>
  <si>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</si>
  <si>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</si>
  <si>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</si>
  <si>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</si>
  <si>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</si>
  <si>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</si>
  <si>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</si>
  <si>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</si>
  <si>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</si>
  <si>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</si>
  <si>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</si>
  <si>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</si>
  <si>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</si>
  <si>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</si>
  <si>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</si>
  <si>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</si>
  <si>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</si>
  <si>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</si>
  <si>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</si>
  <si>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</si>
  <si>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</si>
  <si>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</si>
  <si>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</si>
  <si>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</si>
  <si>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</si>
  <si>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</si>
  <si>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</si>
  <si>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</si>
  <si>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</si>
  <si>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</si>
  <si>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</si>
  <si>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</si>
  <si>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</si>
  <si>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</si>
  <si>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</si>
  <si>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</si>
  <si>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</si>
  <si>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</si>
  <si>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</si>
  <si>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</si>
  <si>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</si>
  <si>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</si>
  <si>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</si>
  <si>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</si>
  <si>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</si>
  <si>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</si>
  <si>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</si>
  <si>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</si>
  <si>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</si>
  <si>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</si>
  <si>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</si>
  <si>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</si>
  <si>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</si>
  <si>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</si>
  <si>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</si>
  <si>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</si>
  <si>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</si>
  <si>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</si>
  <si>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</si>
  <si>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</si>
  <si>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</si>
  <si>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</si>
  <si>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</si>
  <si>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</si>
  <si>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</si>
  <si>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</si>
  <si>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</si>
  <si>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</si>
  <si>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</si>
  <si>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</si>
  <si>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</si>
  <si>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</si>
  <si>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</si>
  <si>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</si>
  <si>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</si>
  <si>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</si>
  <si>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</si>
  <si>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</si>
  <si>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</si>
  <si>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</si>
  <si>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</si>
  <si>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</si>
  <si>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</si>
  <si>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</si>
  <si>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</si>
  <si>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</si>
  <si>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</si>
  <si>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</si>
  <si>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</si>
  <si>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</si>
  <si>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</si>
  <si>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</si>
  <si>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</si>
  <si>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</si>
  <si>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</si>
  <si>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</si>
  <si>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</si>
  <si>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</si>
  <si>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</si>
  <si>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</si>
  <si>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</si>
  <si>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</si>
  <si>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</si>
  <si>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</si>
  <si>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</si>
  <si>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</si>
  <si>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</si>
  <si>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</si>
  <si>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</si>
  <si>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</si>
  <si>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</si>
  <si>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</si>
  <si>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</si>
  <si>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</si>
  <si>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</si>
  <si>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</si>
  <si>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</si>
  <si>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</si>
  <si>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</si>
  <si>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</si>
  <si>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</si>
  <si>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</si>
  <si>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</si>
  <si>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</si>
  <si>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</si>
  <si>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</si>
  <si>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</si>
  <si>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</si>
  <si>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</si>
  <si>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</si>
  <si>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</si>
  <si>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</si>
  <si>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</si>
  <si>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</si>
  <si>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</si>
  <si>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</si>
  <si>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</si>
  <si>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</si>
  <si>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</si>
  <si>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</si>
  <si>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</si>
  <si>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</si>
  <si>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</si>
  <si>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</si>
  <si>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</si>
  <si>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</si>
  <si>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</si>
  <si>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</si>
  <si>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</si>
  <si>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</si>
  <si>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</si>
  <si>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</si>
  <si>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</si>
  <si>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</si>
  <si>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</si>
  <si>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</si>
  <si>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</si>
  <si>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</si>
  <si>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</si>
  <si>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</si>
  <si>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</si>
  <si>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</si>
  <si>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</si>
  <si>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</si>
  <si>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</si>
  <si>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</si>
  <si>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</si>
  <si>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</si>
  <si>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</si>
  <si>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</si>
  <si>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</si>
  <si>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</si>
  <si>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</si>
  <si>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</si>
  <si>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</si>
  <si>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</si>
  <si>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</si>
  <si>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</si>
  <si>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</si>
  <si>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</si>
  <si>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</si>
  <si>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</si>
  <si>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</si>
  <si>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</si>
  <si>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</si>
  <si>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</si>
  <si>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</si>
  <si>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</si>
  <si>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</si>
  <si>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</si>
  <si>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</si>
  <si>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</si>
  <si>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</si>
  <si>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</si>
  <si>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</si>
  <si>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</si>
  <si>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</si>
  <si>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</si>
  <si>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</si>
  <si>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</si>
  <si>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</si>
  <si>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</si>
  <si>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</si>
  <si>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</si>
  <si>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</si>
  <si>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</si>
  <si>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</si>
  <si>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</si>
  <si>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</si>
  <si>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</si>
  <si>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</si>
  <si>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</si>
  <si>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</si>
  <si>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</si>
  <si>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</si>
  <si>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</si>
  <si>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</si>
  <si>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</si>
  <si>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</si>
  <si>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</si>
  <si>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</si>
  <si>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</si>
  <si>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</si>
  <si>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</si>
  <si>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</si>
  <si>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</si>
  <si>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</si>
  <si>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</si>
  <si>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</si>
  <si>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</si>
  <si>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</si>
  <si>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</si>
  <si>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</si>
  <si>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</si>
  <si>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</si>
  <si>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</si>
  <si>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</si>
  <si>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</si>
  <si>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</si>
  <si>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</si>
  <si>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</si>
  <si>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</si>
  <si>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</si>
  <si>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</si>
  <si>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</si>
  <si>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</si>
  <si>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</si>
  <si>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</si>
  <si>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</si>
  <si>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</si>
  <si>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</si>
  <si>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</si>
  <si>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</si>
  <si>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</si>
  <si>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</si>
  <si>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</si>
  <si>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</si>
  <si>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</si>
  <si>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</si>
  <si>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</si>
  <si>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</si>
  <si>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</si>
  <si>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</si>
  <si>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</si>
  <si>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</si>
  <si>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</si>
  <si>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</si>
  <si>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</si>
  <si>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</si>
  <si>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</si>
  <si>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</si>
  <si>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</si>
  <si>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</si>
  <si>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</si>
  <si>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</si>
  <si>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</si>
  <si>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</si>
  <si>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</si>
  <si>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</si>
  <si>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</si>
  <si>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</si>
  <si>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</si>
  <si>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</si>
  <si>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</si>
  <si>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</si>
  <si>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</si>
  <si>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</si>
  <si>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</si>
  <si>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</si>
  <si>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</si>
  <si>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</si>
  <si>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</si>
  <si>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</si>
  <si>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</si>
  <si>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</si>
  <si>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</si>
  <si>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</si>
  <si>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</si>
  <si>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</si>
  <si>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</si>
  <si>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</si>
  <si>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</si>
  <si>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</si>
  <si>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</si>
  <si>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</si>
  <si>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</si>
  <si>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</si>
  <si>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</si>
  <si>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</si>
  <si>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</si>
  <si>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</si>
  <si>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</si>
  <si>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</si>
  <si>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</si>
  <si>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</si>
  <si>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</si>
  <si>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</si>
  <si>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</si>
  <si>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</si>
  <si>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</si>
  <si>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</si>
  <si>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</si>
  <si>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</si>
  <si>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</si>
  <si>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</si>
  <si>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</si>
  <si>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</si>
  <si>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</si>
  <si>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</si>
  <si>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</si>
  <si>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</si>
  <si>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</si>
  <si>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</si>
  <si>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</si>
  <si>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</si>
  <si>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</si>
  <si>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</si>
  <si>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</si>
  <si>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</si>
  <si>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</si>
  <si>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</si>
  <si>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</si>
  <si>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</si>
  <si>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</si>
  <si>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</si>
  <si>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</si>
  <si>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</si>
  <si>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</si>
  <si>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</si>
  <si>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</si>
  <si>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</si>
  <si>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</si>
  <si>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</si>
  <si>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</si>
  <si>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</si>
  <si>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</si>
  <si>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</si>
  <si>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</si>
  <si>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</si>
  <si>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</si>
  <si>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</si>
  <si>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</si>
  <si>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</si>
  <si>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</si>
  <si>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</si>
  <si>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</si>
  <si>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</si>
  <si>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</si>
  <si>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</si>
  <si>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</si>
  <si>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</si>
  <si>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</si>
  <si>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</si>
  <si>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</si>
  <si>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</si>
  <si>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</si>
  <si>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</si>
  <si>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</si>
  <si>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</si>
  <si>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</si>
  <si>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</si>
  <si>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</si>
  <si>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</si>
  <si>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</si>
  <si>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</si>
  <si>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</si>
  <si>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</si>
  <si>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</si>
  <si>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</si>
  <si>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</si>
  <si>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</si>
  <si>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</si>
  <si>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</si>
  <si>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</si>
  <si>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</si>
  <si>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</si>
  <si>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</si>
  <si>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</si>
  <si>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</si>
  <si>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</si>
  <si>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</si>
  <si>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</si>
  <si>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</si>
  <si>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</si>
  <si>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</si>
  <si>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</si>
  <si>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</si>
  <si>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</si>
  <si>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</si>
  <si>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</si>
  <si>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</si>
  <si>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</si>
  <si>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</si>
  <si>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</si>
  <si>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</si>
  <si>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</si>
  <si>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</si>
  <si>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</si>
  <si>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</si>
  <si>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</si>
  <si>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</si>
  <si>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</si>
  <si>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</si>
  <si>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</si>
  <si>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</si>
  <si>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</si>
  <si>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</si>
  <si>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</si>
  <si>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</si>
  <si>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</si>
  <si>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</si>
  <si>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</si>
  <si>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</si>
  <si>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</si>
  <si>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</si>
  <si>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</si>
  <si>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</si>
  <si>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</si>
  <si>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</si>
  <si>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</si>
  <si>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</si>
  <si>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</si>
  <si>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</si>
  <si>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</si>
  <si>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</si>
  <si>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</si>
  <si>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</si>
  <si>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</si>
  <si>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</si>
  <si>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</si>
  <si>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</si>
  <si>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</si>
  <si>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</si>
  <si>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</si>
  <si>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</si>
  <si>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</si>
  <si>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</si>
  <si>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</si>
  <si>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</si>
  <si>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</si>
  <si>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</si>
  <si>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</si>
  <si>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</si>
  <si>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</si>
  <si>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</si>
  <si>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</si>
  <si>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</si>
  <si>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</si>
  <si>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</si>
  <si>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</si>
  <si>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</si>
  <si>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</si>
  <si>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</si>
  <si>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</si>
  <si>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</si>
  <si>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</si>
  <si>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</si>
  <si>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</si>
  <si>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</si>
  <si>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</si>
  <si>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</si>
  <si>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</si>
  <si>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</si>
  <si>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</si>
  <si>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</si>
  <si>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</si>
  <si>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</si>
  <si>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</si>
  <si>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</si>
  <si>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</si>
  <si>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</si>
  <si>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</si>
  <si>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</si>
  <si>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</si>
  <si>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</si>
  <si>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</si>
  <si>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</si>
  <si>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</si>
  <si>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</si>
  <si>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</si>
  <si>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</si>
  <si>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</si>
  <si>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</si>
  <si>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</si>
  <si>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</si>
  <si>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</si>
  <si>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</si>
  <si>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</si>
  <si>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</si>
  <si>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</si>
  <si>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</si>
  <si>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</si>
  <si>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</si>
  <si>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</si>
  <si>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</si>
  <si>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</si>
  <si>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</si>
  <si>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</si>
  <si>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</si>
  <si>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</si>
  <si>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</si>
  <si>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</si>
  <si>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</si>
  <si>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</si>
  <si>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</si>
  <si>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</si>
  <si>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</si>
  <si>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</si>
  <si>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</si>
  <si>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</si>
  <si>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</si>
  <si>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</si>
  <si>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</si>
  <si>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</si>
  <si>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</si>
  <si>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</si>
  <si>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</si>
  <si>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</si>
  <si>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</si>
  <si>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</si>
  <si>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</si>
  <si>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</si>
  <si>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</si>
  <si>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</si>
  <si>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</si>
  <si>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</si>
  <si>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</si>
  <si>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</si>
  <si>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</si>
  <si>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</si>
  <si>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</si>
  <si>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</si>
  <si>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</si>
  <si>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</si>
  <si>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</si>
  <si>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</si>
  <si>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</si>
  <si>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</si>
  <si>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</si>
  <si>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</si>
  <si>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</si>
  <si>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</si>
  <si>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</si>
  <si>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</si>
  <si>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</si>
  <si>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</si>
  <si>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</si>
  <si>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</si>
  <si>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</si>
  <si>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</si>
  <si>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</si>
  <si>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</si>
  <si>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</si>
  <si>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</si>
  <si>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</si>
  <si>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</si>
  <si>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</si>
  <si>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</si>
  <si>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</si>
  <si>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</si>
  <si>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</si>
  <si>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</si>
  <si>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</si>
  <si>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</si>
  <si>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</si>
  <si>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</si>
  <si>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</si>
  <si>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</si>
  <si>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</si>
  <si>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</si>
  <si>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</si>
  <si>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</si>
  <si>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</si>
  <si>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</si>
  <si>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</si>
  <si>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</si>
  <si>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</si>
  <si>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</si>
  <si>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</si>
  <si>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</si>
  <si>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</si>
  <si>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</si>
  <si>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</si>
  <si>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</si>
  <si>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</si>
  <si>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</si>
  <si>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</si>
  <si>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</si>
  <si>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</si>
  <si>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</si>
  <si>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</si>
  <si>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</si>
  <si>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</si>
  <si>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</si>
  <si>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</si>
  <si>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</si>
  <si>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</si>
  <si>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</si>
  <si>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</si>
  <si>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</si>
  <si>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</si>
  <si>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</si>
  <si>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</si>
  <si>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</si>
  <si>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</si>
  <si>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</si>
  <si>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</si>
  <si>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</si>
  <si>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</si>
  <si>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</si>
  <si>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</si>
  <si>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</si>
  <si>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</si>
  <si>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</si>
  <si>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</si>
  <si>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</si>
  <si>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</si>
  <si>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</si>
  <si>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</si>
  <si>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</si>
  <si>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</si>
  <si>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</si>
  <si>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</si>
  <si>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</si>
  <si>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</si>
  <si>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</si>
  <si>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</si>
  <si>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</si>
  <si>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</si>
  <si>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</si>
  <si>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</si>
  <si>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</si>
  <si>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</si>
  <si>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</si>
  <si>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</si>
  <si>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</si>
  <si>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</si>
  <si>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</si>
  <si>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</si>
  <si>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</si>
  <si>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</si>
  <si>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</si>
  <si>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</si>
  <si>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</si>
  <si>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</si>
  <si>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</si>
  <si>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</si>
  <si>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</si>
  <si>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</si>
  <si>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</si>
  <si>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</si>
  <si>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</si>
  <si>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</si>
  <si>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</si>
  <si>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</si>
  <si>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</si>
  <si>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</si>
  <si>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</si>
  <si>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</si>
  <si>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</si>
  <si>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</si>
  <si>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</si>
  <si>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</si>
  <si>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</si>
  <si>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</si>
  <si>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</si>
  <si>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</si>
  <si>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</si>
  <si>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</si>
  <si>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</si>
  <si>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</si>
  <si>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</si>
  <si>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</si>
  <si>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</si>
  <si>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</si>
  <si>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</si>
  <si>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</si>
  <si>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</si>
  <si>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</si>
  <si>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</si>
  <si>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</si>
  <si>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</si>
  <si>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</si>
  <si>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</si>
  <si>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</si>
  <si>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</si>
  <si>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</si>
  <si>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</si>
  <si>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</si>
  <si>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</si>
  <si>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</si>
  <si>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</si>
  <si>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</si>
  <si>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</si>
  <si>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</si>
  <si>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</si>
  <si>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</si>
  <si>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</si>
  <si>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</si>
  <si>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</si>
  <si>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</si>
  <si>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</si>
  <si>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</si>
  <si>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</si>
  <si>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</si>
  <si>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</si>
  <si>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</si>
  <si>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</si>
  <si>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</si>
  <si>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</si>
  <si>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</si>
  <si>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</si>
  <si>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</si>
  <si>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</si>
  <si>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</si>
  <si>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</si>
  <si>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</si>
  <si>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</si>
  <si>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</si>
  <si>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</si>
  <si>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</si>
  <si>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</si>
  <si>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</si>
  <si>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</si>
  <si>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</si>
  <si>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</si>
  <si>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</si>
  <si>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</si>
  <si>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</si>
  <si>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</si>
  <si>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</si>
  <si>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</si>
  <si>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</si>
  <si>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</si>
  <si>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</si>
  <si>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</si>
  <si>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</si>
  <si>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</si>
  <si>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</si>
  <si>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</si>
  <si>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</si>
  <si>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</si>
  <si>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</si>
  <si>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</si>
  <si>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</si>
  <si>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</si>
  <si>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</si>
  <si>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</si>
  <si>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</si>
  <si>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</si>
  <si>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</si>
  <si>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</si>
  <si>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</si>
  <si>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</si>
  <si>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</si>
  <si>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</si>
  <si>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</si>
  <si>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</si>
  <si>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</si>
  <si>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</si>
  <si>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</si>
  <si>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</si>
  <si>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</si>
  <si>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</si>
  <si>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</si>
  <si>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</si>
  <si>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</si>
  <si>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</si>
  <si>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</si>
  <si>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</si>
  <si>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</si>
  <si>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</si>
  <si>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</si>
  <si>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</si>
  <si>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</si>
  <si>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</si>
  <si>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</si>
  <si>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</si>
  <si>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</si>
  <si>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</si>
  <si>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</si>
  <si>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</si>
  <si>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</si>
  <si>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</si>
  <si>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</si>
  <si>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</si>
  <si>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</si>
  <si>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</si>
  <si>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</si>
  <si>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</si>
  <si>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</si>
  <si>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</si>
  <si>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</si>
  <si>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</si>
  <si>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</si>
  <si>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</si>
  <si>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</si>
  <si>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</si>
  <si>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</si>
  <si>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</si>
  <si>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</si>
  <si>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</si>
  <si>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</si>
  <si>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</si>
  <si>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</si>
  <si>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</si>
  <si>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</si>
  <si>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</si>
  <si>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</si>
  <si>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</si>
  <si>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</si>
  <si>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</si>
  <si>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</si>
  <si>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</si>
  <si>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</si>
  <si>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</si>
  <si>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</si>
  <si>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</si>
  <si>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</si>
  <si>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</si>
  <si>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</si>
  <si>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</si>
  <si>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</si>
  <si>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</si>
  <si>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</si>
  <si>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</si>
  <si>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</si>
  <si>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</si>
  <si>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</si>
  <si>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</si>
  <si>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</si>
  <si>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</si>
  <si>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</si>
  <si>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</si>
  <si>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</si>
  <si>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</si>
  <si>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</si>
  <si>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</si>
  <si>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</si>
  <si>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</si>
  <si>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</si>
  <si>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</si>
  <si>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</si>
  <si>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</si>
  <si>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</si>
  <si>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</si>
  <si>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</si>
  <si>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</si>
  <si>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</si>
  <si>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</si>
  <si>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</si>
  <si>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</si>
  <si>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</si>
  <si>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</si>
  <si>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</si>
  <si>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</si>
  <si>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</si>
  <si>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</si>
  <si>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</si>
  <si>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</si>
  <si>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</si>
  <si>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</si>
  <si>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</si>
  <si>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</si>
  <si>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</si>
  <si>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</si>
  <si>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</si>
  <si>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</si>
  <si>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</si>
  <si>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</si>
  <si>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</si>
  <si>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</si>
  <si>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</si>
  <si>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</si>
  <si>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</si>
  <si>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</si>
  <si>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</si>
  <si>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</si>
  <si>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</si>
  <si>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</si>
  <si>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</si>
  <si>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</si>
  <si>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</si>
  <si>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</si>
  <si>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</si>
  <si>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</si>
  <si>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</si>
  <si>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</si>
  <si>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</si>
  <si>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</si>
  <si>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</si>
  <si>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</si>
  <si>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</si>
  <si>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</si>
  <si>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</si>
  <si>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</si>
  <si>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</si>
  <si>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</si>
  <si>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</si>
  <si>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</si>
  <si>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</si>
  <si>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</si>
  <si>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</si>
  <si>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</si>
  <si>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</si>
  <si>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</si>
  <si>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</si>
  <si>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</si>
  <si>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</si>
  <si>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</si>
  <si>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</si>
  <si>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</si>
  <si>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</si>
  <si>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</si>
  <si>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</si>
  <si>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</si>
  <si>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</si>
  <si>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</si>
  <si>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</si>
  <si>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</si>
  <si>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</si>
  <si>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</si>
  <si>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</si>
  <si>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</si>
  <si>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</si>
  <si>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</si>
  <si>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</si>
  <si>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</si>
  <si>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</si>
  <si>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</si>
  <si>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</si>
  <si>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</si>
  <si>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</si>
  <si>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</si>
  <si>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</si>
  <si>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</si>
  <si>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</si>
  <si>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</si>
  <si>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</si>
  <si>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</si>
  <si>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</si>
  <si>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</si>
  <si>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</si>
  <si>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</si>
  <si>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</si>
  <si>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</si>
  <si>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</si>
  <si>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</si>
  <si>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</si>
  <si>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</si>
  <si>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</si>
  <si>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</si>
  <si>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</si>
  <si>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</si>
  <si>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</si>
  <si>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</si>
  <si>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</si>
  <si>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</si>
  <si>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</si>
  <si>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</si>
  <si>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</si>
  <si>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</si>
  <si>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</si>
  <si>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</si>
  <si>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</si>
  <si>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</si>
  <si>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</si>
  <si>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</si>
  <si>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</si>
  <si>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</si>
  <si>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</si>
  <si>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</si>
  <si>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</si>
  <si>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</si>
  <si>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</si>
  <si>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</si>
  <si>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</si>
  <si>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</si>
  <si>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</si>
  <si>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</si>
  <si>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</si>
  <si>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</si>
  <si>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</si>
  <si>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</si>
  <si>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</si>
  <si>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</si>
  <si>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</si>
  <si>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</si>
  <si>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</si>
  <si>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</si>
  <si>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</si>
  <si>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</si>
  <si>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</si>
  <si>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</si>
  <si>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</si>
  <si>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</si>
  <si>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</si>
  <si>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</si>
  <si>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</si>
  <si>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</si>
  <si>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</si>
  <si>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</si>
  <si>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</si>
  <si>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</si>
  <si>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</si>
  <si>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</si>
  <si>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</si>
  <si>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</si>
  <si>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</si>
  <si>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</si>
  <si>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</si>
  <si>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</si>
  <si>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</si>
  <si>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</si>
  <si>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</si>
  <si>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</si>
  <si>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</si>
  <si>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</si>
  <si>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</si>
  <si>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</si>
  <si>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</si>
  <si>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</si>
  <si>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</si>
  <si>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</si>
  <si>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</si>
  <si>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</si>
  <si>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</si>
  <si>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</si>
  <si>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</si>
  <si>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</si>
  <si>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</si>
  <si>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</si>
  <si>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</si>
  <si>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</si>
  <si>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</si>
  <si>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</si>
  <si>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</si>
  <si>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</si>
  <si>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</si>
  <si>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</si>
  <si>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</si>
  <si>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</si>
  <si>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</si>
  <si>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</si>
  <si>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</si>
  <si>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</si>
  <si>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</si>
  <si>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</si>
  <si>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</si>
  <si>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</si>
  <si>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</si>
  <si>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</si>
  <si>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</si>
  <si>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</si>
  <si>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</si>
  <si>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</si>
  <si>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</si>
  <si>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</si>
  <si>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</si>
  <si>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</si>
  <si>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</si>
  <si>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</si>
  <si>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</si>
  <si>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</si>
  <si>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</si>
  <si>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</si>
  <si>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</si>
  <si>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</si>
  <si>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</si>
  <si>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</si>
  <si>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</si>
  <si>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</si>
  <si>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</si>
  <si>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</si>
  <si>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</si>
  <si>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</si>
  <si>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</si>
  <si>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</si>
  <si>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</si>
  <si>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</si>
  <si>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</si>
  <si>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</si>
  <si>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</si>
  <si>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</si>
  <si>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</si>
  <si>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</si>
  <si>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</si>
  <si>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</si>
  <si>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</si>
  <si>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</si>
  <si>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</si>
  <si>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</si>
  <si>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</si>
  <si>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</si>
  <si>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</si>
  <si>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</si>
  <si>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</si>
  <si>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</si>
  <si>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</si>
  <si>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</si>
  <si>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</si>
  <si>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</si>
  <si>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</si>
  <si>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</si>
  <si>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</si>
  <si>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</si>
  <si>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</si>
  <si>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</si>
  <si>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</si>
  <si>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</si>
  <si>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</si>
  <si>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</si>
  <si>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</si>
  <si>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</si>
  <si>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</si>
  <si>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</si>
  <si>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</si>
  <si>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</si>
  <si>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</si>
  <si>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</si>
  <si>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</si>
  <si>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</si>
  <si>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</si>
  <si>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</si>
  <si>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</si>
  <si>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</si>
  <si>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</si>
  <si>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</si>
  <si>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</si>
  <si>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</si>
  <si>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</si>
  <si>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</si>
  <si>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</si>
  <si>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</si>
  <si>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</si>
  <si>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</si>
  <si>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</si>
  <si>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</si>
  <si>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</si>
  <si>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</si>
  <si>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</si>
  <si>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</si>
  <si>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</si>
  <si>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</si>
  <si>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</si>
  <si>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</si>
  <si>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</si>
  <si>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</si>
  <si>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</si>
  <si>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</si>
  <si>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</si>
  <si>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</si>
  <si>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</si>
  <si>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</si>
  <si>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</si>
  <si>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</si>
  <si>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</si>
  <si>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</si>
  <si>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</si>
  <si>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</si>
  <si>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</si>
  <si>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</si>
  <si>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</si>
  <si>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</si>
  <si>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</si>
  <si>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</si>
  <si>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</si>
  <si>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</si>
  <si>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</si>
  <si>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</si>
  <si>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</si>
  <si>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</si>
  <si>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</si>
  <si>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</si>
  <si>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</si>
  <si>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</si>
  <si>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</si>
  <si>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</si>
  <si>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</si>
  <si>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</si>
  <si>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</si>
  <si>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</si>
  <si>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</si>
  <si>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</si>
  <si>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</si>
  <si>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</si>
  <si>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</si>
  <si>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</si>
  <si>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</si>
  <si>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</si>
  <si>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</si>
  <si>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</si>
  <si>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</si>
  <si>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</si>
  <si>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</si>
  <si>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</si>
  <si>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</si>
  <si>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</si>
  <si>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</si>
  <si>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</si>
  <si>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</si>
  <si>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</si>
  <si>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</si>
  <si>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</si>
  <si>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</si>
  <si>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</si>
  <si>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</si>
  <si>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</si>
  <si>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</si>
  <si>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</si>
  <si>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</si>
  <si>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</si>
  <si>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</si>
  <si>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</si>
  <si>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</si>
  <si>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</si>
  <si>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</si>
  <si>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</si>
  <si>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</si>
  <si>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</si>
  <si>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</si>
  <si>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</si>
  <si>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</si>
  <si>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</si>
  <si>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</si>
  <si>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</si>
  <si>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</si>
  <si>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</si>
  <si>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</si>
  <si>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</si>
  <si>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</si>
  <si>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</si>
  <si>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</si>
  <si>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</si>
  <si>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</si>
  <si>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</si>
  <si>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</si>
  <si>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</si>
  <si>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</si>
  <si>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</si>
  <si>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</si>
  <si>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</si>
  <si>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</si>
  <si>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</si>
  <si>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</si>
  <si>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</si>
  <si>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</si>
  <si>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</si>
  <si>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</si>
  <si>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</si>
  <si>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</si>
  <si>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</si>
  <si>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</si>
  <si>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</si>
  <si>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</si>
  <si>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</si>
  <si>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</si>
  <si>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</si>
  <si>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</si>
  <si>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</si>
  <si>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</si>
  <si>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</si>
  <si>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</si>
  <si>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</si>
  <si>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</si>
  <si>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</si>
  <si>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</si>
  <si>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</si>
  <si>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</si>
  <si>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</si>
  <si>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</si>
  <si>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</si>
  <si>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</si>
  <si>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</si>
  <si>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</si>
  <si>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</si>
  <si>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</si>
  <si>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</si>
  <si>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</si>
  <si>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</si>
  <si>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</si>
  <si>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</si>
  <si>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</si>
  <si>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</si>
  <si>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</si>
  <si>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</si>
  <si>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</si>
  <si>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</si>
  <si>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</si>
  <si>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</si>
  <si>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</si>
  <si>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</si>
  <si>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</si>
  <si>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</si>
  <si>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</si>
  <si>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</si>
  <si>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</si>
  <si>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</si>
  <si>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</si>
  <si>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</si>
  <si>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</si>
  <si>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</si>
  <si>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</si>
  <si>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</si>
  <si>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</si>
  <si>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</si>
  <si>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</si>
  <si>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</si>
  <si>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</si>
  <si>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</si>
  <si>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</si>
  <si>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</si>
  <si>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</si>
  <si>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</si>
  <si>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</si>
  <si>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</si>
  <si>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</si>
  <si>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</si>
  <si>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</si>
  <si>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</si>
  <si>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</si>
  <si>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</si>
  <si>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</si>
  <si>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</si>
  <si>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</si>
  <si>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</si>
  <si>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</si>
  <si>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</si>
  <si>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</si>
  <si>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</si>
  <si>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</si>
  <si>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</si>
  <si>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</si>
  <si>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</si>
  <si>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</si>
  <si>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</si>
  <si>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</si>
  <si>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</si>
  <si>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</si>
  <si>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</si>
  <si>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</si>
  <si>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</si>
  <si>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</si>
  <si>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</si>
  <si>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</si>
  <si>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</si>
  <si>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</si>
  <si>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</si>
  <si>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</si>
  <si>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</si>
  <si>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</si>
  <si>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</si>
  <si>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</si>
  <si>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</si>
  <si>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</si>
  <si>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</si>
  <si>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</si>
  <si>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</si>
  <si>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</si>
  <si>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</si>
  <si>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</si>
  <si>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</si>
  <si>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</si>
  <si>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</si>
  <si>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</si>
  <si>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</si>
  <si>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</si>
  <si>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</si>
  <si>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</si>
  <si>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</si>
  <si>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</si>
  <si>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</si>
  <si>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</si>
  <si>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</si>
  <si>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</si>
  <si>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</si>
  <si>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</si>
  <si>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</si>
  <si>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</si>
  <si>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</si>
  <si>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</si>
  <si>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</si>
  <si>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</si>
  <si>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</si>
  <si>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</si>
  <si>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</si>
  <si>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</si>
  <si>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</si>
  <si>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</si>
  <si>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</si>
  <si>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</si>
  <si>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</si>
  <si>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</si>
  <si>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</si>
  <si>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</si>
  <si>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</si>
  <si>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</si>
  <si>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</si>
  <si>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</si>
  <si>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</si>
  <si>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</si>
  <si>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</si>
  <si>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</si>
  <si>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</si>
  <si>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</si>
  <si>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</si>
  <si>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</si>
  <si>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</si>
  <si>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</si>
  <si>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</si>
  <si>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</si>
  <si>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</si>
  <si>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</si>
  <si>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</si>
  <si>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</si>
  <si>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</si>
  <si>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</si>
  <si>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</si>
  <si>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</si>
  <si>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</si>
  <si>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</si>
  <si>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</si>
  <si>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</si>
  <si>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</si>
  <si>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</si>
  <si>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</si>
  <si>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</si>
  <si>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</si>
  <si>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</si>
  <si>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</si>
  <si>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</si>
  <si>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</si>
  <si>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</si>
  <si>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</si>
  <si>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</si>
  <si>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</si>
  <si>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</si>
  <si>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</si>
  <si>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</si>
  <si>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</si>
  <si>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</si>
  <si>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</si>
  <si>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</si>
  <si>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</si>
  <si>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</si>
  <si>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</si>
  <si>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</si>
  <si>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</si>
  <si>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</si>
  <si>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</si>
  <si>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</si>
  <si>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</si>
  <si>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</si>
  <si>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</si>
  <si>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</si>
  <si>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</si>
  <si>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</si>
  <si>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</si>
  <si>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</si>
  <si>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</si>
  <si>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</si>
  <si>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</si>
  <si>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</si>
  <si>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</si>
  <si>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</si>
  <si>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</si>
  <si>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</si>
  <si>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</si>
  <si>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</si>
  <si>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</si>
  <si>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</si>
  <si>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</si>
  <si>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</si>
  <si>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</si>
  <si>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</si>
  <si>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</si>
  <si>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</si>
  <si>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</si>
  <si>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</si>
  <si>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</si>
  <si>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</si>
  <si>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</si>
  <si>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</si>
  <si>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</si>
  <si>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</si>
  <si>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</si>
  <si>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</si>
  <si>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</si>
  <si>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</si>
  <si>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</si>
  <si>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</si>
  <si>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</si>
  <si>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</si>
  <si>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</si>
  <si>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</si>
  <si>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</si>
  <si>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</si>
  <si>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</si>
  <si>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</si>
  <si>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</si>
  <si>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</si>
  <si>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</si>
  <si>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</si>
  <si>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</si>
  <si>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</si>
  <si>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</si>
  <si>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</si>
  <si>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</si>
  <si>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</si>
  <si>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</si>
  <si>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</si>
  <si>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</si>
  <si>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</si>
  <si>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</si>
  <si>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</si>
  <si>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</si>
  <si>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</si>
  <si>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</si>
  <si>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</si>
  <si>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</si>
  <si>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</si>
  <si>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</si>
  <si>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</si>
  <si>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</si>
  <si>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</si>
  <si>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</si>
  <si>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</si>
  <si>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</si>
  <si>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</si>
  <si>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</si>
  <si>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</si>
  <si>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</si>
  <si>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</si>
  <si>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</si>
  <si>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</si>
  <si>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</si>
  <si>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</si>
  <si>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</si>
  <si>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</si>
  <si>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</si>
  <si>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</si>
  <si>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</si>
  <si>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</si>
  <si>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</si>
  <si>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</si>
  <si>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</si>
  <si>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</si>
  <si>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</si>
  <si>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</si>
  <si>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</si>
  <si>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</si>
  <si>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</si>
  <si>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</si>
  <si>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</si>
  <si>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</si>
  <si>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</si>
  <si>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</si>
  <si>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</si>
  <si>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</si>
  <si>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</si>
  <si>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</si>
  <si>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</si>
  <si>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</si>
  <si>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</si>
  <si>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</si>
  <si>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</si>
  <si>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</si>
  <si>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</si>
  <si>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</si>
  <si>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</si>
  <si>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</si>
  <si>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</si>
  <si>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</si>
  <si>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</si>
  <si>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</si>
  <si>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</si>
  <si>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</si>
  <si>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</si>
  <si>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</si>
  <si>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</si>
  <si>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</si>
  <si>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</si>
  <si>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</si>
  <si>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</si>
  <si>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</si>
  <si>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</si>
  <si>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</si>
  <si>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</si>
  <si>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</si>
  <si>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</si>
  <si>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</si>
  <si>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</si>
  <si>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</si>
  <si>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</si>
  <si>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</si>
  <si>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</si>
  <si>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</si>
  <si>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</si>
  <si>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</si>
  <si>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</si>
  <si>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</si>
  <si>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</si>
  <si>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</si>
  <si>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</si>
  <si>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</si>
  <si>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</si>
  <si>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</si>
  <si>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</si>
  <si>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</si>
  <si>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</si>
  <si>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</si>
  <si>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</si>
  <si>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</si>
  <si>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</si>
  <si>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</si>
  <si>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</si>
  <si>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</si>
  <si>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</si>
  <si>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</si>
  <si>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</si>
  <si>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</si>
  <si>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</si>
  <si>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</si>
  <si>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</si>
  <si>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</si>
  <si>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</si>
  <si>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</si>
  <si>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</si>
  <si>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</si>
  <si>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</si>
  <si>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</si>
  <si>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</si>
  <si>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</si>
  <si>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</si>
  <si>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</si>
  <si>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</si>
  <si>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</si>
  <si>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</si>
  <si>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</si>
  <si>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</si>
  <si>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</si>
  <si>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</si>
  <si>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</si>
  <si>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</si>
  <si>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</si>
  <si>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</si>
  <si>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</si>
  <si>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</si>
  <si>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</si>
  <si>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</si>
  <si>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</si>
  <si>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</si>
  <si>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</si>
  <si>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</si>
  <si>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</si>
  <si>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</si>
  <si>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</si>
  <si>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</si>
  <si>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</si>
  <si>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</si>
  <si>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</si>
  <si>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</si>
  <si>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</si>
  <si>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</si>
  <si>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</si>
  <si>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</si>
  <si>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</si>
  <si>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</si>
  <si>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</si>
  <si>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</si>
  <si>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</si>
  <si>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</si>
  <si>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</si>
  <si>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</si>
  <si>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</si>
  <si>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</si>
  <si>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</si>
  <si>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</si>
  <si>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</si>
  <si>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</si>
  <si>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</si>
  <si>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</si>
  <si>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</si>
  <si>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</si>
  <si>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</si>
  <si>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</si>
  <si>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</si>
  <si>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</si>
  <si>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</si>
  <si>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</si>
  <si>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</si>
  <si>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</si>
  <si>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</si>
  <si>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</si>
  <si>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</si>
  <si>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</si>
  <si>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</si>
  <si>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</si>
  <si>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</si>
  <si>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</si>
  <si>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</si>
  <si>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</si>
  <si>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</si>
  <si>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</si>
  <si>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</si>
  <si>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</si>
  <si>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</si>
  <si>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</si>
  <si>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</si>
  <si>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</si>
  <si>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</si>
  <si>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</si>
  <si>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</si>
  <si>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</si>
  <si>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</si>
  <si>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</si>
  <si>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</si>
  <si>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</si>
  <si>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</si>
  <si>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</si>
  <si>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</si>
  <si>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</si>
  <si>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</si>
  <si>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</si>
  <si>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</si>
  <si>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</si>
  <si>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</si>
  <si>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</si>
  <si>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</si>
  <si>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</si>
  <si>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</si>
  <si>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</si>
  <si>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</si>
  <si>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</si>
  <si>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</si>
  <si>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</si>
  <si>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</si>
  <si>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</si>
  <si>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</si>
  <si>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</si>
  <si>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</si>
  <si>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</si>
  <si>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</si>
  <si>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</si>
  <si>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</si>
  <si>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</si>
  <si>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</si>
  <si>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</si>
  <si>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</si>
  <si>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</si>
  <si>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</si>
  <si>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</si>
  <si>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</si>
  <si>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</si>
  <si>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</si>
  <si>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</si>
  <si>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</si>
  <si>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</si>
  <si>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</si>
  <si>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</si>
  <si>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</si>
  <si>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</si>
  <si>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</si>
  <si>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</si>
  <si>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</si>
  <si>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</si>
  <si>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</si>
  <si>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</si>
  <si>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</si>
  <si>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</si>
  <si>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</si>
  <si>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</si>
  <si>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</si>
  <si>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</si>
  <si>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</si>
  <si>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</si>
  <si>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</si>
  <si>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</si>
  <si>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</si>
  <si>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</si>
  <si>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</si>
  <si>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</si>
  <si>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</si>
  <si>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</si>
  <si>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</si>
  <si>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</si>
  <si>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</si>
  <si>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</si>
  <si>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</si>
  <si>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</si>
  <si>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</si>
  <si>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</si>
  <si>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</si>
  <si>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</si>
  <si>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</si>
  <si>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</si>
  <si>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</si>
  <si>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</si>
  <si>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</si>
  <si>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</si>
  <si>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</si>
  <si>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</si>
  <si>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</si>
  <si>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</si>
  <si>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</si>
  <si>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</si>
  <si>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</si>
  <si>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</si>
  <si>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</si>
  <si>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</si>
  <si>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</si>
  <si>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</si>
  <si>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</si>
  <si>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</si>
  <si>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</si>
  <si>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</si>
  <si>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</si>
  <si>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</si>
  <si>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</si>
  <si>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</si>
  <si>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</si>
  <si>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</si>
  <si>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</si>
  <si>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</si>
  <si>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</si>
  <si>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</si>
  <si>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</si>
  <si>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</si>
  <si>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</si>
  <si>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</si>
  <si>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</si>
  <si>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</si>
  <si>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</si>
  <si>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</si>
  <si>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</si>
  <si>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</si>
  <si>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</si>
  <si>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</si>
  <si>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</si>
  <si>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</si>
  <si>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</si>
  <si>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</si>
  <si>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</si>
  <si>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</si>
  <si>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</si>
  <si>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</si>
  <si>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</si>
  <si>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</si>
  <si>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</si>
  <si>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</si>
  <si>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</si>
  <si>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</si>
  <si>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</si>
  <si>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</si>
  <si>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</si>
  <si>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</si>
  <si>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</si>
  <si>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</si>
  <si>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</si>
  <si>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</si>
  <si>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</si>
  <si>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</si>
  <si>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</si>
  <si>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</si>
  <si>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</si>
  <si>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</si>
  <si>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</si>
  <si>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</si>
  <si>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</si>
  <si>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</si>
  <si>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</si>
  <si>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</si>
  <si>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</si>
  <si>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</si>
  <si>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</si>
  <si>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</si>
  <si>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</si>
  <si>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</si>
  <si>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</si>
  <si>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</si>
  <si>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</si>
  <si>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</si>
  <si>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</si>
  <si>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</si>
  <si>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</si>
  <si>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</si>
  <si>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</si>
  <si>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</si>
  <si>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</si>
  <si>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</si>
  <si>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</si>
  <si>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</si>
  <si>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</si>
  <si>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</si>
  <si>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</si>
  <si>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</si>
  <si>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</si>
  <si>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</si>
  <si>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</si>
  <si>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</si>
  <si>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</si>
  <si>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</si>
  <si>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</si>
  <si>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</si>
  <si>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</si>
  <si>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</si>
  <si>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</si>
  <si>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</si>
  <si>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</si>
  <si>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</si>
  <si>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</si>
  <si>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</si>
  <si>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</si>
  <si>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</si>
  <si>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</si>
  <si>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</si>
  <si>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</si>
  <si>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</si>
  <si>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</si>
  <si>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</si>
  <si>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</si>
  <si>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</si>
  <si>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</si>
  <si>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</si>
  <si>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</si>
  <si>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</si>
  <si>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</si>
  <si>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</si>
  <si>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</si>
  <si>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</si>
  <si>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</si>
  <si>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</si>
  <si>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</si>
  <si>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</si>
  <si>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</si>
  <si>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</si>
  <si>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</si>
  <si>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</si>
  <si>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</si>
  <si>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</si>
  <si>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</si>
  <si>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</si>
  <si>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</si>
  <si>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</si>
  <si>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</si>
  <si>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</si>
  <si>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</si>
  <si>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</si>
  <si>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</si>
  <si>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</si>
  <si>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</si>
  <si>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</si>
  <si>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</si>
  <si>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</si>
  <si>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</si>
  <si>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</si>
  <si>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</si>
  <si>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</si>
  <si>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</si>
  <si>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</si>
  <si>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</si>
  <si>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</si>
  <si>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</si>
  <si>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</si>
  <si>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</si>
  <si>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</si>
  <si>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</si>
  <si>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</si>
  <si>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</si>
  <si>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</si>
  <si>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</si>
  <si>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</si>
  <si>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</si>
  <si>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</si>
  <si>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</si>
  <si>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</si>
  <si>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</si>
  <si>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</si>
  <si>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</si>
  <si>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</si>
  <si>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</si>
  <si>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</si>
  <si>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</si>
  <si>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</si>
  <si>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</si>
  <si>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</si>
  <si>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</si>
  <si>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</si>
  <si>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</si>
  <si>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</si>
  <si>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</si>
  <si>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</si>
  <si>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</si>
  <si>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</si>
  <si>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</si>
  <si>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</si>
  <si>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</si>
  <si>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</si>
  <si>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</si>
  <si>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</si>
  <si>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</si>
  <si>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</si>
  <si>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</si>
  <si>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</si>
  <si>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</si>
  <si>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</si>
  <si>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</si>
  <si>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</si>
  <si>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</si>
  <si>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</si>
  <si>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</si>
  <si>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</si>
  <si>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</si>
  <si>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</si>
  <si>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</si>
  <si>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</si>
  <si>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</si>
  <si>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</si>
  <si>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</si>
  <si>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</si>
  <si>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</si>
  <si>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</si>
  <si>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</si>
  <si>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</si>
  <si>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</si>
  <si>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</si>
  <si>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</si>
  <si>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</si>
  <si>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</si>
  <si>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</si>
  <si>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</si>
  <si>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</si>
  <si>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</si>
  <si>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</si>
  <si>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</si>
  <si>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</si>
  <si>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</si>
  <si>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</si>
  <si>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</si>
  <si>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</si>
  <si>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</si>
  <si>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</si>
  <si>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</si>
  <si>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</si>
  <si>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</si>
  <si>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</si>
  <si>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</si>
  <si>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</si>
  <si>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</si>
  <si>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</si>
  <si>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</si>
  <si>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</si>
  <si>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</si>
  <si>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</si>
  <si>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</si>
  <si>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</si>
  <si>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</si>
  <si>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</si>
  <si>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</si>
  <si>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</si>
  <si>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</si>
  <si>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</si>
  <si>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</si>
  <si>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</si>
  <si>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</si>
  <si>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</si>
  <si>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</si>
  <si>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</si>
  <si>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</si>
  <si>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</si>
  <si>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</si>
  <si>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</si>
  <si>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</si>
  <si>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</si>
  <si>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</si>
  <si>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</si>
  <si>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</si>
  <si>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</si>
  <si>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</si>
  <si>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</si>
  <si>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</si>
  <si>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</si>
  <si>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</si>
  <si>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</si>
  <si>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</si>
  <si>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</si>
  <si>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</si>
  <si>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</si>
  <si>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</si>
  <si>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</si>
  <si>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</si>
  <si>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</si>
  <si>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</si>
  <si>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</si>
  <si>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</si>
  <si>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</si>
  <si>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</si>
  <si>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</si>
  <si>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</si>
  <si>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</si>
  <si>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</si>
  <si>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</si>
  <si>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</si>
  <si>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</si>
  <si>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</si>
  <si>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</si>
  <si>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</si>
  <si>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</si>
  <si>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</si>
  <si>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</si>
  <si>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</si>
  <si>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</si>
  <si>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</si>
  <si>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</si>
  <si>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</si>
  <si>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</si>
  <si>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</si>
  <si>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</si>
  <si>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</si>
  <si>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</si>
  <si>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</si>
  <si>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</si>
  <si>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</si>
  <si>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</si>
  <si>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</si>
  <si>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</si>
  <si>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</si>
  <si>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</si>
  <si>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</si>
  <si>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</si>
  <si>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</si>
  <si>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</si>
  <si>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</si>
  <si>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</si>
  <si>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</si>
  <si>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</si>
  <si>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</si>
  <si>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</si>
  <si>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</si>
  <si>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</si>
  <si>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</si>
  <si>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</si>
  <si>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</si>
  <si>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</si>
  <si>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</si>
  <si>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</si>
  <si>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</si>
  <si>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</si>
  <si>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</si>
  <si>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</si>
  <si>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</si>
  <si>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</si>
  <si>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</si>
  <si>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</si>
  <si>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</si>
  <si>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</si>
  <si>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</si>
  <si>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</si>
  <si>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</si>
  <si>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</si>
  <si>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</si>
  <si>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</si>
  <si>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</si>
  <si>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</si>
  <si>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</si>
  <si>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</si>
  <si>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</si>
  <si>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</si>
  <si>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</si>
  <si>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</si>
  <si>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</si>
  <si>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</si>
  <si>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</si>
  <si>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</si>
  <si>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</si>
  <si>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</si>
  <si>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</si>
  <si>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</si>
  <si>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</si>
  <si>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</si>
  <si>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</si>
  <si>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</si>
  <si>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</si>
  <si>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</si>
  <si>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</si>
  <si>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</si>
  <si>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</si>
  <si>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</si>
  <si>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</si>
  <si>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</si>
  <si>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</si>
  <si>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</si>
  <si>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</si>
  <si>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</si>
  <si>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</si>
  <si>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</si>
  <si>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</si>
  <si>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</si>
  <si>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</si>
  <si>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</si>
  <si>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</si>
  <si>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</si>
  <si>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</si>
  <si>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</si>
  <si>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</si>
  <si>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</si>
  <si>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</si>
  <si>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</si>
  <si>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</si>
  <si>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</si>
  <si>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</si>
  <si>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</si>
  <si>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</si>
  <si>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</si>
  <si>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</si>
  <si>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</si>
  <si>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</si>
  <si>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</si>
  <si>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</si>
  <si>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</si>
  <si>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</si>
  <si>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</si>
  <si>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</si>
  <si>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</si>
  <si>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</si>
  <si>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</si>
  <si>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</si>
  <si>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</si>
  <si>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</si>
  <si>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</si>
  <si>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</si>
  <si>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</si>
  <si>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</si>
  <si>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</si>
  <si>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</si>
  <si>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</si>
  <si>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</si>
  <si>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</si>
  <si>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</si>
  <si>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</si>
  <si>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</si>
  <si>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</si>
  <si>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</si>
  <si>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</si>
  <si>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</si>
  <si>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</si>
  <si>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</si>
  <si>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</si>
  <si>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</si>
  <si>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</si>
  <si>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</si>
  <si>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</si>
  <si>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</si>
  <si>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</si>
  <si>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</si>
  <si>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</si>
  <si>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</si>
  <si>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</si>
  <si>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</si>
  <si>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</si>
  <si>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</si>
  <si>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</si>
  <si>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</si>
  <si>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</si>
  <si>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</si>
  <si>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</si>
  <si>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</si>
  <si>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</si>
  <si>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</si>
  <si>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</si>
  <si>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</si>
  <si>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</si>
  <si>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</si>
  <si>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</si>
  <si>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</si>
  <si>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</si>
  <si>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</si>
  <si>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</si>
  <si>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</si>
  <si>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</si>
  <si>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</si>
  <si>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</si>
  <si>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</si>
  <si>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</si>
  <si>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</si>
  <si>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</si>
  <si>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</si>
  <si>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</si>
  <si>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</si>
  <si>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</si>
  <si>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</si>
  <si>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</si>
  <si>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</si>
  <si>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</si>
  <si>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</si>
  <si>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</si>
  <si>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</si>
  <si>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</si>
  <si>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</si>
  <si>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</si>
  <si>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</si>
  <si>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</si>
  <si>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</si>
  <si>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</si>
  <si>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</si>
  <si>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</si>
  <si>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</si>
  <si>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</si>
  <si>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</si>
  <si>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</si>
  <si>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</si>
  <si>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</si>
  <si>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</si>
  <si>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</si>
  <si>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</si>
  <si>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</si>
  <si>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</si>
  <si>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</si>
  <si>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</si>
  <si>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</si>
  <si>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</si>
  <si>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</si>
  <si>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</si>
  <si>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</si>
  <si>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</si>
  <si>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</si>
  <si>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</si>
  <si>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</si>
  <si>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</si>
  <si>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</si>
  <si>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</si>
  <si>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</si>
  <si>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</si>
  <si>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</si>
  <si>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</si>
  <si>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</si>
  <si>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</si>
  <si>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</si>
  <si>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</si>
  <si>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</si>
  <si>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</si>
  <si>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</si>
  <si>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</si>
  <si>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</si>
  <si>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</si>
  <si>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</si>
  <si>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</si>
  <si>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</si>
  <si>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</si>
  <si>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</si>
  <si>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</si>
  <si>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</si>
  <si>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</si>
  <si>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</si>
  <si>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</si>
  <si>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</si>
  <si>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</si>
  <si>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</si>
  <si>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</si>
  <si>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</si>
  <si>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</si>
  <si>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</si>
  <si>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</si>
  <si>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</si>
  <si>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</si>
  <si>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</si>
  <si>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</si>
  <si>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</si>
  <si>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</si>
  <si>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</si>
  <si>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</si>
  <si>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</si>
  <si>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</si>
  <si>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</si>
  <si>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</si>
  <si>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</si>
  <si>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</si>
  <si>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</si>
  <si>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</si>
  <si>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</si>
  <si>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</si>
  <si>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</si>
  <si>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</si>
  <si>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</si>
  <si>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</si>
  <si>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</si>
  <si>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</si>
  <si>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</si>
  <si>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</si>
  <si>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</si>
  <si>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</si>
  <si>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</si>
  <si>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</si>
  <si>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</si>
  <si>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</si>
  <si>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</si>
  <si>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</si>
  <si>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</si>
  <si>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</si>
  <si>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</si>
  <si>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</si>
  <si>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</si>
  <si>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</si>
  <si>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</si>
  <si>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</si>
  <si>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</si>
  <si>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</si>
  <si>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</si>
  <si>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</si>
  <si>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</si>
  <si>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</si>
  <si>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</si>
  <si>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</si>
  <si>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</si>
  <si>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</si>
  <si>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</si>
  <si>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</si>
  <si>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</si>
  <si>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</si>
  <si>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</si>
  <si>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</si>
  <si>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</si>
  <si>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</si>
  <si>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</si>
  <si>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</si>
  <si>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</si>
  <si>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</si>
  <si>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</si>
  <si>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</si>
  <si>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</si>
  <si>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</si>
  <si>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</si>
  <si>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</si>
  <si>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</si>
  <si>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</si>
  <si>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</si>
  <si>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</si>
  <si>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</si>
  <si>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</si>
  <si>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</si>
  <si>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</si>
  <si>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</si>
  <si>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</si>
  <si>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</si>
  <si>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</si>
  <si>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</si>
  <si>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</si>
  <si>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</si>
  <si>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</si>
  <si>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</si>
  <si>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</si>
  <si>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</si>
  <si>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</si>
  <si>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</si>
  <si>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</si>
  <si>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</si>
  <si>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</si>
  <si>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</si>
  <si>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</si>
  <si>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</si>
  <si>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</si>
  <si>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</si>
  <si>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</si>
  <si>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</si>
  <si>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</si>
  <si>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</si>
  <si>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</si>
  <si>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</si>
  <si>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</si>
  <si>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</si>
  <si>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</si>
  <si>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</si>
  <si>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</si>
  <si>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</si>
  <si>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</si>
  <si>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</si>
  <si>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</si>
  <si>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</si>
  <si>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</si>
  <si>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</si>
  <si>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</si>
  <si>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</si>
  <si>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</si>
  <si>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</si>
  <si>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</si>
  <si>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</si>
  <si>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</si>
  <si>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</si>
  <si>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</si>
  <si>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</si>
  <si>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</si>
  <si>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</si>
  <si>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</si>
  <si>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</si>
  <si>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</si>
  <si>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</si>
  <si>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</si>
  <si>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</si>
  <si>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</si>
  <si>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</si>
  <si>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</si>
  <si>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</si>
  <si>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</si>
  <si>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</si>
  <si>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</si>
  <si>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</si>
  <si>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</si>
  <si>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</si>
  <si>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</si>
  <si>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</si>
  <si>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</si>
  <si>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</si>
  <si>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</si>
  <si>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</si>
  <si>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</si>
  <si>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</si>
  <si>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</si>
  <si>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</si>
  <si>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</si>
  <si>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</si>
  <si>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</si>
  <si>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</si>
  <si>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</si>
  <si>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</si>
  <si>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</si>
  <si>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</si>
  <si>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</si>
  <si>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</si>
  <si>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</si>
  <si>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</si>
  <si>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</si>
  <si>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</si>
  <si>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</si>
  <si>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</si>
  <si>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</si>
  <si>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</si>
  <si>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</si>
  <si>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</si>
  <si>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</si>
  <si>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</si>
  <si>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</si>
  <si>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</si>
  <si>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</si>
  <si>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</si>
  <si>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</si>
  <si>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</si>
  <si>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</si>
  <si>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</si>
  <si>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</si>
  <si>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</si>
  <si>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</si>
  <si>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</si>
  <si>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</si>
  <si>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</si>
  <si>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</si>
  <si>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</si>
  <si>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</si>
  <si>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</si>
  <si>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</si>
  <si>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</si>
  <si>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</si>
  <si>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</si>
  <si>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</si>
  <si>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</si>
  <si>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</si>
  <si>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</si>
  <si>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</si>
  <si>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</si>
  <si>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</si>
  <si>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</si>
  <si>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</si>
  <si>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</si>
  <si>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</si>
  <si>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</si>
  <si>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</si>
  <si>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</si>
  <si>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</si>
  <si>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</si>
  <si>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</si>
  <si>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</si>
  <si>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</si>
  <si>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</si>
  <si>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</si>
  <si>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</si>
  <si>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</si>
  <si>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</si>
  <si>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</si>
  <si>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</si>
  <si>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</si>
  <si>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</si>
  <si>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</si>
  <si>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</si>
  <si>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</si>
  <si>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</si>
  <si>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</si>
  <si>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</si>
  <si>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</si>
  <si>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</si>
  <si>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</si>
  <si>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</si>
  <si>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</si>
  <si>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</si>
  <si>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</si>
  <si>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</si>
  <si>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</si>
  <si>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</si>
  <si>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</si>
  <si>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</si>
  <si>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</si>
  <si>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</si>
  <si>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</si>
  <si>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</si>
  <si>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</si>
  <si>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</si>
  <si>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</si>
  <si>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</si>
  <si>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</si>
  <si>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</si>
  <si>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</si>
  <si>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</si>
  <si>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</si>
  <si>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</si>
  <si>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</si>
  <si>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</si>
  <si>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</si>
  <si>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</si>
  <si>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</si>
  <si>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</si>
  <si>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</si>
  <si>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</si>
  <si>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</si>
  <si>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</si>
  <si>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</si>
  <si>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</si>
  <si>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</si>
  <si>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</si>
  <si>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</si>
  <si>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</si>
  <si>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</si>
  <si>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</si>
  <si>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</si>
  <si>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</si>
  <si>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</si>
  <si>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</si>
  <si>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</si>
  <si>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</si>
  <si>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</si>
  <si>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</si>
  <si>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</si>
  <si>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</si>
  <si>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</si>
  <si>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</si>
  <si>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</si>
  <si>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</si>
  <si>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</si>
  <si>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</si>
  <si>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</si>
  <si>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</si>
  <si>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</si>
  <si>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</si>
  <si>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</si>
  <si>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</si>
  <si>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</si>
  <si>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</si>
  <si>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</si>
  <si>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</si>
  <si>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</si>
  <si>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</si>
  <si>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</si>
  <si>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</si>
  <si>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</si>
  <si>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</si>
  <si>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</si>
  <si>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</si>
  <si>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</si>
  <si>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</si>
  <si>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</si>
  <si>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</si>
  <si>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</si>
  <si>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</si>
  <si>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</si>
  <si>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</si>
  <si>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</si>
  <si>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</si>
  <si>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</si>
  <si>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</si>
  <si>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</si>
  <si>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</si>
  <si>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</si>
  <si>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</si>
  <si>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</si>
  <si>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</si>
  <si>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</si>
  <si>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</si>
  <si>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</si>
  <si>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</si>
  <si>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</si>
  <si>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</si>
  <si>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</si>
  <si>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</si>
  <si>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</si>
  <si>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</si>
  <si>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</si>
  <si>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</si>
  <si>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</si>
  <si>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</si>
  <si>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</si>
  <si>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</si>
  <si>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</si>
  <si>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</si>
  <si>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</si>
  <si>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</si>
  <si>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</si>
  <si>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</si>
  <si>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</si>
  <si>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</si>
  <si>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</si>
  <si>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</si>
  <si>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</si>
  <si>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</si>
  <si>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</si>
  <si>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</si>
  <si>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</si>
  <si>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</si>
  <si>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</si>
  <si>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</si>
  <si>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</si>
  <si>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</si>
  <si>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</si>
  <si>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</si>
  <si>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</si>
  <si>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</si>
  <si>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</si>
  <si>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</si>
  <si>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</si>
  <si>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</si>
  <si>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</si>
  <si>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</si>
  <si>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</si>
  <si>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</si>
  <si>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</si>
  <si>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</si>
  <si>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</si>
  <si>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</si>
  <si>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</si>
  <si>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</si>
  <si>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</si>
  <si>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</si>
  <si>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</si>
  <si>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</si>
  <si>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</si>
  <si>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</si>
  <si>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</si>
  <si>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</si>
  <si>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</si>
  <si>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</si>
  <si>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</si>
  <si>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</si>
  <si>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</si>
  <si>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</si>
  <si>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</si>
  <si>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</si>
  <si>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</si>
  <si>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</si>
  <si>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</si>
  <si>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</si>
  <si>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</si>
  <si>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</si>
  <si>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</si>
  <si>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</si>
  <si>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</si>
  <si>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</si>
  <si>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</si>
  <si>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</si>
  <si>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</si>
  <si>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</si>
  <si>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</si>
  <si>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</si>
  <si>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</si>
  <si>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</si>
  <si>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</si>
  <si>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</si>
  <si>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</si>
  <si>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</si>
  <si>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</si>
  <si>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</si>
  <si>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</si>
  <si>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</si>
  <si>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</si>
  <si>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</si>
  <si>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</si>
  <si>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</si>
  <si>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</si>
  <si>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</si>
  <si>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</si>
  <si>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</si>
  <si>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</si>
  <si>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</si>
  <si>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</si>
  <si>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</si>
  <si>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</si>
  <si>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</si>
  <si>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</si>
  <si>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</si>
  <si>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</si>
  <si>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</si>
  <si>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</si>
  <si>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</si>
  <si>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</si>
  <si>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</si>
  <si>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</si>
  <si>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</si>
  <si>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</si>
  <si>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</si>
  <si>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</si>
  <si>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</si>
  <si>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</si>
  <si>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</si>
  <si>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</si>
  <si>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</si>
  <si>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</si>
  <si>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</si>
  <si>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</si>
  <si>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</si>
  <si>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</si>
  <si>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</si>
  <si>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</si>
  <si>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</si>
  <si>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</si>
  <si>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</si>
  <si>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</si>
  <si>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</si>
  <si>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</si>
  <si>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</si>
  <si>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</si>
  <si>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</si>
  <si>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</si>
  <si>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</si>
  <si>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</si>
  <si>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</si>
  <si>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</si>
  <si>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</si>
  <si>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</si>
  <si>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</si>
  <si>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</si>
  <si>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</si>
  <si>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</si>
  <si>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</si>
  <si>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</si>
  <si>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</si>
  <si>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</si>
  <si>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</si>
  <si>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</si>
  <si>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</si>
  <si>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</si>
  <si>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</si>
  <si>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</si>
  <si>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</si>
  <si>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</si>
  <si>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</si>
  <si>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</si>
  <si>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</si>
  <si>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</si>
  <si>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</si>
  <si>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</si>
  <si>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</si>
  <si>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</si>
  <si>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</si>
  <si>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</si>
  <si>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</si>
  <si>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</si>
  <si>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</si>
  <si>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</si>
  <si>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</si>
  <si>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</si>
  <si>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</si>
  <si>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</si>
  <si>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</si>
  <si>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</si>
  <si>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</si>
  <si>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</si>
  <si>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</si>
  <si>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</si>
  <si>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</si>
  <si>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</si>
  <si>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</si>
  <si>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</si>
  <si>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</si>
  <si>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</si>
  <si>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</si>
  <si>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</si>
  <si>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</si>
  <si>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</si>
  <si>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</si>
  <si>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</si>
  <si>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</si>
  <si>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</si>
  <si>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</si>
  <si>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</si>
  <si>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</si>
  <si>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</si>
  <si>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</si>
  <si>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</si>
  <si>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</si>
  <si>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</si>
  <si>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</si>
  <si>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</si>
  <si>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</si>
  <si>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</si>
  <si>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</si>
  <si>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</si>
  <si>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</si>
  <si>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</si>
  <si>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</si>
  <si>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</si>
  <si>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</si>
  <si>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</si>
  <si>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</si>
  <si>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</si>
  <si>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</si>
  <si>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</si>
  <si>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</si>
  <si>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</si>
  <si>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</si>
  <si>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</si>
  <si>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</si>
  <si>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</si>
  <si>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</si>
  <si>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</si>
  <si>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</si>
  <si>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</si>
  <si>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</si>
  <si>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</si>
  <si>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</si>
  <si>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</si>
  <si>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</si>
  <si>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</si>
  <si>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</si>
  <si>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</si>
  <si>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</si>
  <si>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</si>
  <si>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</si>
  <si>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</si>
  <si>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</si>
  <si>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</si>
  <si>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</si>
  <si>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</si>
  <si>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</si>
  <si>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</si>
  <si>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</si>
  <si>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</si>
  <si>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</si>
  <si>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</si>
  <si>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</si>
  <si>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</si>
  <si>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</si>
  <si>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</si>
  <si>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</si>
  <si>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</si>
  <si>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</si>
  <si>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</si>
  <si>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</si>
  <si>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</si>
  <si>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</si>
  <si>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</si>
  <si>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</si>
  <si>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</si>
  <si>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</si>
  <si>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</si>
  <si>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</si>
  <si>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</si>
  <si>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</si>
  <si>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</si>
  <si>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</si>
  <si>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</si>
  <si>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</si>
  <si>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</si>
  <si>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</si>
  <si>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</si>
  <si>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</si>
  <si>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</si>
  <si>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</si>
  <si>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</si>
  <si>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</si>
  <si>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</si>
  <si>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</si>
  <si>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</si>
  <si>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</si>
  <si>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</si>
  <si>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</si>
  <si>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</si>
  <si>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</si>
  <si>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</si>
  <si>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</si>
  <si>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</si>
  <si>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</si>
  <si>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</si>
  <si>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</si>
  <si>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</si>
  <si>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</si>
  <si>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</si>
  <si>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</si>
  <si>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</si>
  <si>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</si>
  <si>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</si>
  <si>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</si>
  <si>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</si>
  <si>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</si>
  <si>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</si>
  <si>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</si>
  <si>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</si>
  <si>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</si>
  <si>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</si>
  <si>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</si>
  <si>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</si>
  <si>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</si>
  <si>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</si>
  <si>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</si>
  <si>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</si>
  <si>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</si>
  <si>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</si>
  <si>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</si>
  <si>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</si>
  <si>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</si>
  <si>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</si>
  <si>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</si>
  <si>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</si>
  <si>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</si>
  <si>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</si>
  <si>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</si>
  <si>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</si>
  <si>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</si>
  <si>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</si>
  <si>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</si>
  <si>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</si>
  <si>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</si>
  <si>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</si>
  <si>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</si>
  <si>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</si>
  <si>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</si>
  <si>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</si>
  <si>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</si>
  <si>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</si>
  <si>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</si>
  <si>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</si>
  <si>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</si>
  <si>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</si>
  <si>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</si>
  <si>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</si>
  <si>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</si>
  <si>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</si>
  <si>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</si>
  <si>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</si>
  <si>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</si>
  <si>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</si>
  <si>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</si>
  <si>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</si>
  <si>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</si>
  <si>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</si>
  <si>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</si>
  <si>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</si>
  <si>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</si>
  <si>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</si>
  <si>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</si>
  <si>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</si>
  <si>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</si>
  <si>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</si>
  <si>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</si>
  <si>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</si>
  <si>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</si>
  <si>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</si>
  <si>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</si>
  <si>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</si>
  <si>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</si>
  <si>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</si>
  <si>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</si>
  <si>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</si>
  <si>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</si>
  <si>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</si>
  <si>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</si>
  <si>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</si>
  <si>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</si>
  <si>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</si>
  <si>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</si>
  <si>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</si>
  <si>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</si>
  <si>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</si>
  <si>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</si>
  <si>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</si>
  <si>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</si>
  <si>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</si>
  <si>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</si>
  <si>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</si>
  <si>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</si>
  <si>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</si>
  <si>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</si>
  <si>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</si>
  <si>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</si>
  <si>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</si>
  <si>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</si>
  <si>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</si>
  <si>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</si>
  <si>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</si>
  <si>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</si>
  <si>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</si>
  <si>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</si>
  <si>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</si>
  <si>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</si>
  <si>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</si>
  <si>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</si>
  <si>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</si>
  <si>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</si>
  <si>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</si>
  <si>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</si>
  <si>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</si>
  <si>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</si>
  <si>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</si>
  <si>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</si>
  <si>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</si>
  <si>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</si>
  <si>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</si>
  <si>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</si>
  <si>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</si>
  <si>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</si>
  <si>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</si>
  <si>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</si>
  <si>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</si>
  <si>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</si>
  <si>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</si>
  <si>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</si>
  <si>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</si>
  <si>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</si>
  <si>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</si>
  <si>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</si>
  <si>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</si>
  <si>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</si>
  <si>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</si>
  <si>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</si>
  <si>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</si>
  <si>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</si>
  <si>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</si>
  <si>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</si>
  <si>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</si>
  <si>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</si>
  <si>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</si>
  <si>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</si>
  <si>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</si>
  <si>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</si>
  <si>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</si>
  <si>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</si>
  <si>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</si>
  <si>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</si>
  <si>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</si>
  <si>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</si>
  <si>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</si>
  <si>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</si>
  <si>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</si>
  <si>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</si>
  <si>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</si>
  <si>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</si>
  <si>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</si>
  <si>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</si>
  <si>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</si>
  <si>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</si>
  <si>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</si>
  <si>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</si>
  <si>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</si>
  <si>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</si>
  <si>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</si>
  <si>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</si>
  <si>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</si>
  <si>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</si>
  <si>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</si>
  <si>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</si>
  <si>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</si>
  <si>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</si>
  <si>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</si>
  <si>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</si>
  <si>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</si>
  <si>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</si>
  <si>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</si>
  <si>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</si>
  <si>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</si>
  <si>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</si>
  <si>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</si>
  <si>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</si>
  <si>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</si>
  <si>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</si>
  <si>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</si>
  <si>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</si>
  <si>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</si>
  <si>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</si>
  <si>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</si>
  <si>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</si>
  <si>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</si>
  <si>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</si>
  <si>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</si>
  <si>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</si>
  <si>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</si>
  <si>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</si>
  <si>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</si>
  <si>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</si>
  <si>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</si>
  <si>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</si>
  <si>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</si>
  <si>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</si>
  <si>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</si>
  <si>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</si>
  <si>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</si>
  <si>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</si>
  <si>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</si>
  <si>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</si>
  <si>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</si>
  <si>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</si>
  <si>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</si>
  <si>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</si>
  <si>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</si>
  <si>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</si>
  <si>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</si>
  <si>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</si>
  <si>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</si>
  <si>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</si>
  <si>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</si>
  <si>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</si>
  <si>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</si>
  <si>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</si>
  <si>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</si>
  <si>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</si>
  <si>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</si>
  <si>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</si>
  <si>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</si>
  <si>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</si>
  <si>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</si>
  <si>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</si>
  <si>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</si>
  <si>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</si>
  <si>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</si>
  <si>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</si>
  <si>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</si>
  <si>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</si>
  <si>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</si>
  <si>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</si>
  <si>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</si>
  <si>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</si>
  <si>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</si>
  <si>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</si>
  <si>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</si>
  <si>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</si>
  <si>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</si>
  <si>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</si>
  <si>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</si>
  <si>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</si>
  <si>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</si>
  <si>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</si>
  <si>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</si>
  <si>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</si>
  <si>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</si>
  <si>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</si>
  <si>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</si>
  <si>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</si>
  <si>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</si>
  <si>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</si>
  <si>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</si>
  <si>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</si>
  <si>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</si>
  <si>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</si>
  <si>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</si>
  <si>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</si>
  <si>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</si>
  <si>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</si>
  <si>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</si>
  <si>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</si>
  <si>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</si>
  <si>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</si>
  <si>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</si>
  <si>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</si>
  <si>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</si>
  <si>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</si>
  <si>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</si>
  <si>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</si>
  <si>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</si>
  <si>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</si>
  <si>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</si>
  <si>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</si>
  <si>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</si>
  <si>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</si>
  <si>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</si>
  <si>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</si>
  <si>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</si>
  <si>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</si>
  <si>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</si>
  <si>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</si>
  <si>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</si>
  <si>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</si>
  <si>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</si>
  <si>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</si>
  <si>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</si>
  <si>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</si>
  <si>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</si>
  <si>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</si>
  <si>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</si>
  <si>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</si>
  <si>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</si>
  <si>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</si>
  <si>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</si>
  <si>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</si>
  <si>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</si>
  <si>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</si>
  <si>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</si>
  <si>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</si>
  <si>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</si>
  <si>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</si>
  <si>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</si>
  <si>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</si>
  <si>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</si>
  <si>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</si>
  <si>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</si>
  <si>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</si>
  <si>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</si>
  <si>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</si>
  <si>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</si>
  <si>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</si>
  <si>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</si>
  <si>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</si>
  <si>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</si>
  <si>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</si>
  <si>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</si>
  <si>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</si>
  <si>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</si>
  <si>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</si>
  <si>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</si>
  <si>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</si>
  <si>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</si>
  <si>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</si>
  <si>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</si>
  <si>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</si>
  <si>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</si>
  <si>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</si>
  <si>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</si>
  <si>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</si>
  <si>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</si>
  <si>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</si>
  <si>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</si>
  <si>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</si>
  <si>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</si>
  <si>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</si>
  <si>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</si>
  <si>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</si>
  <si>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</si>
  <si>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</si>
  <si>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</si>
  <si>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</si>
  <si>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</si>
  <si>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</si>
  <si>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</si>
  <si>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</si>
  <si>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</si>
  <si>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</si>
  <si>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</si>
  <si>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</si>
  <si>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</si>
  <si>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</si>
  <si>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</si>
  <si>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</si>
  <si>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</si>
  <si>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</si>
  <si>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</si>
  <si>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</si>
  <si>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</si>
  <si>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</si>
  <si>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</si>
  <si>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</si>
  <si>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</si>
  <si>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</si>
  <si>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</si>
  <si>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</si>
  <si>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</si>
  <si>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</si>
  <si>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</si>
  <si>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</si>
  <si>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</si>
  <si>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</si>
  <si>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</si>
  <si>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</si>
  <si>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</si>
  <si>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</si>
  <si>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</si>
  <si>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</si>
  <si>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</si>
  <si>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</si>
  <si>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</si>
  <si>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</si>
  <si>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</si>
  <si>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</si>
  <si>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</si>
  <si>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</si>
  <si>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</si>
  <si>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</si>
  <si>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</si>
  <si>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</si>
  <si>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</si>
  <si>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</si>
  <si>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</si>
  <si>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</si>
  <si>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</si>
  <si>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</si>
  <si>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</si>
  <si>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</si>
  <si>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</si>
  <si>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</si>
  <si>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</si>
  <si>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</si>
  <si>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</si>
  <si>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</si>
  <si>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</si>
  <si>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</si>
  <si>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</si>
  <si>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</si>
  <si>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</si>
  <si>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</si>
  <si>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</si>
  <si>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</si>
  <si>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</si>
  <si>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</si>
  <si>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</si>
  <si>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</si>
  <si>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</si>
  <si>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</si>
  <si>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</si>
  <si>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</si>
  <si>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</si>
  <si>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</si>
  <si>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</si>
  <si>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</si>
  <si>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</si>
  <si>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</si>
  <si>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</si>
  <si>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</si>
  <si>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</si>
  <si>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</si>
  <si>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</si>
  <si>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</si>
  <si>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</si>
  <si>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</si>
  <si>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</si>
  <si>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</si>
  <si>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</si>
  <si>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</si>
  <si>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</si>
  <si>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</si>
  <si>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</si>
  <si>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</si>
  <si>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</si>
  <si>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</si>
  <si>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</si>
  <si>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</si>
  <si>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</si>
  <si>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</si>
  <si>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</si>
  <si>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</si>
  <si>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</si>
  <si>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</si>
  <si>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</si>
  <si>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</si>
  <si>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</si>
  <si>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</si>
  <si>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</si>
  <si>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</si>
  <si>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</si>
  <si>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</si>
  <si>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</si>
  <si>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</si>
  <si>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</si>
  <si>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</si>
  <si>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</si>
  <si>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</si>
  <si>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</si>
  <si>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</si>
  <si>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</si>
  <si>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</si>
  <si>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</si>
  <si>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</si>
  <si>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</si>
  <si>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</si>
  <si>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</si>
  <si>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</si>
  <si>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</si>
  <si>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</si>
  <si>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</si>
  <si>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</si>
  <si>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</si>
  <si>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</si>
  <si>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</si>
  <si>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</si>
  <si>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</si>
  <si>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</si>
  <si>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</si>
  <si>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</si>
  <si>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</si>
  <si>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</si>
  <si>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</si>
  <si>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</si>
  <si>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</si>
  <si>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</si>
  <si>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</si>
  <si>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</si>
  <si>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</si>
  <si>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</si>
  <si>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</si>
  <si>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</si>
  <si>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</si>
  <si>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</si>
  <si>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</si>
  <si>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</si>
  <si>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</si>
  <si>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</si>
  <si>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</si>
  <si>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</si>
  <si>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</si>
  <si>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</si>
  <si>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</si>
  <si>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</si>
  <si>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</si>
  <si>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</si>
  <si>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</si>
  <si>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</si>
  <si>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</si>
  <si>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</si>
  <si>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</si>
  <si>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</si>
  <si>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</si>
  <si>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</si>
  <si>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</si>
  <si>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</si>
  <si>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</si>
  <si>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</si>
  <si>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</si>
  <si>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</si>
  <si>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</si>
  <si>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</si>
  <si>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</si>
  <si>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</si>
  <si>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</si>
  <si>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</si>
  <si>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</si>
  <si>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</si>
  <si>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</si>
  <si>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</si>
  <si>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</si>
  <si>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</si>
  <si>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</si>
  <si>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</si>
  <si>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</si>
  <si>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</si>
  <si>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</si>
  <si>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</si>
  <si>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</si>
  <si>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</si>
  <si>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</si>
  <si>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</si>
  <si>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</si>
  <si>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</si>
  <si>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</si>
  <si>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</si>
  <si>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</si>
  <si>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</si>
  <si>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</si>
  <si>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</si>
  <si>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</si>
  <si>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</si>
  <si>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</si>
  <si>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</si>
  <si>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</si>
  <si>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</si>
  <si>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</si>
  <si>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</si>
  <si>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</si>
  <si>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</si>
  <si>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</si>
  <si>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</si>
  <si>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</si>
  <si>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</si>
  <si>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</si>
  <si>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</si>
  <si>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</si>
  <si>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</si>
  <si>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</si>
  <si>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</si>
  <si>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</si>
  <si>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</si>
  <si>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</si>
  <si>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</si>
  <si>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</si>
  <si>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</si>
  <si>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</si>
  <si>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</si>
  <si>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</si>
  <si>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</si>
  <si>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</si>
  <si>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</si>
  <si>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</si>
  <si>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</si>
  <si>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</si>
  <si>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</si>
  <si>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</si>
  <si>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</si>
  <si>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</si>
  <si>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</si>
  <si>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</si>
  <si>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</si>
  <si>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</si>
  <si>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</si>
  <si>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</si>
  <si>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</si>
  <si>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</si>
  <si>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</si>
  <si>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</si>
  <si>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</si>
  <si>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</si>
  <si>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</si>
  <si>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</si>
  <si>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</si>
  <si>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</si>
  <si>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</si>
  <si>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</si>
  <si>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</si>
  <si>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</si>
  <si>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</si>
  <si>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</si>
  <si>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</si>
  <si>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</si>
  <si>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</si>
  <si>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</si>
  <si>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</si>
  <si>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</si>
  <si>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</si>
  <si>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</si>
  <si>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</si>
  <si>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</si>
  <si>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</si>
  <si>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</si>
  <si>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</si>
  <si>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</si>
  <si>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</si>
  <si>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</si>
  <si>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</si>
  <si>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</si>
  <si>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</si>
  <si>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</si>
  <si>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</si>
  <si>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</si>
  <si>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</si>
  <si>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</si>
  <si>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</si>
  <si>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</si>
  <si>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</si>
  <si>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</si>
  <si>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</si>
  <si>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</si>
  <si>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</si>
  <si>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</si>
  <si>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</si>
  <si>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</si>
  <si>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</si>
  <si>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</si>
  <si>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</si>
  <si>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</si>
  <si>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</si>
  <si>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</si>
  <si>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</si>
  <si>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</si>
  <si>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</si>
  <si>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</si>
  <si>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</si>
  <si>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</si>
  <si>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</si>
  <si>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</si>
  <si>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</si>
  <si>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</si>
  <si>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</si>
  <si>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</si>
  <si>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</si>
  <si>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</si>
  <si>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</si>
  <si>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</si>
  <si>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</si>
  <si>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</si>
  <si>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</si>
  <si>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</si>
  <si>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</si>
  <si>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</si>
  <si>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</si>
  <si>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</si>
  <si>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</si>
  <si>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</si>
  <si>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</si>
  <si>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</si>
  <si>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</si>
  <si>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</si>
  <si>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</si>
  <si>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</si>
  <si>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</si>
  <si>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</si>
  <si>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</si>
  <si>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</si>
  <si>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</si>
  <si>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</si>
  <si>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</si>
  <si>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</si>
  <si>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</si>
  <si>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</si>
  <si>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</si>
  <si>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</si>
  <si>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</si>
  <si>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</si>
  <si>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</si>
  <si>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</si>
  <si>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</si>
  <si>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</si>
  <si>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</si>
  <si>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</si>
  <si>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</si>
  <si>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</si>
  <si>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</si>
  <si>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</si>
  <si>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</si>
  <si>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</si>
  <si>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</si>
  <si>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</si>
  <si>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</si>
  <si>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</si>
  <si>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</si>
  <si>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</si>
  <si>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</si>
  <si>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</si>
  <si>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</si>
  <si>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</si>
  <si>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</si>
  <si>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</si>
  <si>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</si>
  <si>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</si>
  <si>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</si>
  <si>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</si>
  <si>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</si>
  <si>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</si>
  <si>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</si>
  <si>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</si>
  <si>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</si>
  <si>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</si>
  <si>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</si>
  <si>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</si>
  <si>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</si>
  <si>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</si>
  <si>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</si>
  <si>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</si>
  <si>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</si>
  <si>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</si>
  <si>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</si>
  <si>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</si>
  <si>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</si>
  <si>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</si>
  <si>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</si>
  <si>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</si>
  <si>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</si>
  <si>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</si>
  <si>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</si>
  <si>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</si>
  <si>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</si>
  <si>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</si>
  <si>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</si>
  <si>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</si>
  <si>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</si>
  <si>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</si>
  <si>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</si>
  <si>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</si>
  <si>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</si>
  <si>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</si>
  <si>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</si>
  <si>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</si>
  <si>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</si>
  <si>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</si>
  <si>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</si>
  <si>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</si>
  <si>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</si>
  <si>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</si>
  <si>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</si>
  <si>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</si>
  <si>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</si>
  <si>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</si>
  <si>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</si>
  <si>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</si>
  <si>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</si>
  <si>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</si>
  <si>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</si>
  <si>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</si>
  <si>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</si>
  <si>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</si>
  <si>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</si>
  <si>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</si>
  <si>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</si>
  <si>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</si>
  <si>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</si>
  <si>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</si>
  <si>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</si>
  <si>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</si>
  <si>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</si>
  <si>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</si>
  <si>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</si>
  <si>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</si>
  <si>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</si>
  <si>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</si>
  <si>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</si>
  <si>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</si>
  <si>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</si>
  <si>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</si>
  <si>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</si>
  <si>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</si>
  <si>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</si>
  <si>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</si>
  <si>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</si>
  <si>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</si>
  <si>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</si>
  <si>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</si>
  <si>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</si>
  <si>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</si>
  <si>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</si>
  <si>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</si>
  <si>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</si>
  <si>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</si>
  <si>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</si>
  <si>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</si>
  <si>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</si>
  <si>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</si>
  <si>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</si>
  <si>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</si>
  <si>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</si>
  <si>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</si>
  <si>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</si>
  <si>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</si>
  <si>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</si>
  <si>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</si>
  <si>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</si>
  <si>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</si>
  <si>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</si>
  <si>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</si>
  <si>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</si>
  <si>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</si>
  <si>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</si>
  <si>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</si>
  <si>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</si>
  <si>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</si>
  <si>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</si>
  <si>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</si>
  <si>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</si>
  <si>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</si>
  <si>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</si>
  <si>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</si>
  <si>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</si>
  <si>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</si>
  <si>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</si>
  <si>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</si>
  <si>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</si>
  <si>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</si>
  <si>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</si>
  <si>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</si>
  <si>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</si>
  <si>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</si>
  <si>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</si>
  <si>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</si>
  <si>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</si>
  <si>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</si>
  <si>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</si>
  <si>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</si>
  <si>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</si>
  <si>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</si>
  <si>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</si>
  <si>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</si>
  <si>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</si>
  <si>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</si>
  <si>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</si>
  <si>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</si>
  <si>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</si>
  <si>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</si>
  <si>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</si>
  <si>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</si>
  <si>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</si>
  <si>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</si>
  <si>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</si>
  <si>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</si>
  <si>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</si>
  <si>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</si>
  <si>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</si>
  <si>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</si>
  <si>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</si>
  <si>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</si>
  <si>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</si>
  <si>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</si>
  <si>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</si>
  <si>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</si>
  <si>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</si>
  <si>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</si>
  <si>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</si>
  <si>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</si>
  <si>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</si>
  <si>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</si>
  <si>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</si>
  <si>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</si>
  <si>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</si>
  <si>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</si>
  <si>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</si>
  <si>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</si>
  <si>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</si>
  <si>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</si>
  <si>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</si>
  <si>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</si>
  <si>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</si>
  <si>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</si>
  <si>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</si>
  <si>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</si>
  <si>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</si>
  <si>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</si>
  <si>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</si>
  <si>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</si>
  <si>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</si>
  <si>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</si>
  <si>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</si>
  <si>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</si>
  <si>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</si>
  <si>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</si>
  <si>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</si>
  <si>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</si>
  <si>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</si>
  <si>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</si>
  <si>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</si>
  <si>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</si>
  <si>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</si>
  <si>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</si>
  <si>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</si>
  <si>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</si>
  <si>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</si>
  <si>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</si>
  <si>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</si>
  <si>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</si>
  <si>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</si>
  <si>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</si>
  <si>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</si>
  <si>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</si>
  <si>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</si>
  <si>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</si>
  <si>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</si>
  <si>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</si>
  <si>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</si>
  <si>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</si>
  <si>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</si>
  <si>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</si>
  <si>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</si>
  <si>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</si>
  <si>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</si>
  <si>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</si>
  <si>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</si>
  <si>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</si>
  <si>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</si>
  <si>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</si>
  <si>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</si>
  <si>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</si>
  <si>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</si>
  <si>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</si>
  <si>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</si>
  <si>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</si>
  <si>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</si>
  <si>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</si>
  <si>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</si>
  <si>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</si>
  <si>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</si>
  <si>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</si>
  <si>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</si>
  <si>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</si>
  <si>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</si>
  <si>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</si>
  <si>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</si>
  <si>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</si>
  <si>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</si>
  <si>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</si>
  <si>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</si>
  <si>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</si>
  <si>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</si>
  <si>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</si>
  <si>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</si>
  <si>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</si>
  <si>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</si>
  <si>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</si>
  <si>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</si>
  <si>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</si>
  <si>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</si>
  <si>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</si>
  <si>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</si>
  <si>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</si>
  <si>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</si>
  <si>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</si>
  <si>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</si>
  <si>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</si>
  <si>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</si>
  <si>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</si>
  <si>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</si>
  <si>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</si>
  <si>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</si>
  <si>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</si>
  <si>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</si>
  <si>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</si>
  <si>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</si>
  <si>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</si>
  <si>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</si>
  <si>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</si>
  <si>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</si>
  <si>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</si>
  <si>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</si>
  <si>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</si>
  <si>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</si>
  <si>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</si>
  <si>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</si>
  <si>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</si>
  <si>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</si>
  <si>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</si>
  <si>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</si>
  <si>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</si>
  <si>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</si>
  <si>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</si>
  <si>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</si>
  <si>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</si>
  <si>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</si>
  <si>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</si>
  <si>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</si>
  <si>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</si>
  <si>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</si>
  <si>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</si>
  <si>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</si>
  <si>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</si>
  <si>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</si>
  <si>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</si>
  <si>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</si>
  <si>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</si>
  <si>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</si>
  <si>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</si>
  <si>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</si>
  <si>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</si>
  <si>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</si>
  <si>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</si>
  <si>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</si>
  <si>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</si>
  <si>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</si>
  <si>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</si>
  <si>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</si>
  <si>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</si>
  <si>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</si>
  <si>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</si>
  <si>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</si>
  <si>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</si>
  <si>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</si>
  <si>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</si>
  <si>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</si>
  <si>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</si>
  <si>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</si>
  <si>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</si>
  <si>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</si>
  <si>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</si>
  <si>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</si>
  <si>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</si>
  <si>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</si>
  <si>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</si>
  <si>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</si>
  <si>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</si>
  <si>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</si>
  <si>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</si>
  <si>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</si>
  <si>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</si>
  <si>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</si>
  <si>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</si>
  <si>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</si>
  <si>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</si>
  <si>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</si>
  <si>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</si>
  <si>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</si>
  <si>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</si>
  <si>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</si>
  <si>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</si>
  <si>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</si>
  <si>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</si>
  <si>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</si>
  <si>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</si>
  <si>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</si>
  <si>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</si>
  <si>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</si>
  <si>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</si>
  <si>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</si>
  <si>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</si>
  <si>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</si>
  <si>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</si>
  <si>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</si>
  <si>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</si>
  <si>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</si>
  <si>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</si>
  <si>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</si>
  <si>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</si>
  <si>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</si>
  <si>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</si>
  <si>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</si>
  <si>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</si>
  <si>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</si>
  <si>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</si>
  <si>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</si>
  <si>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</si>
  <si>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</si>
  <si>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</si>
  <si>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</si>
  <si>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</si>
  <si>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</si>
  <si>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</si>
  <si>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</si>
  <si>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</si>
  <si>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</si>
  <si>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</si>
  <si>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</si>
  <si>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</si>
  <si>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</si>
  <si>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</si>
  <si>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</si>
  <si>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</si>
  <si>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</si>
  <si>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</si>
  <si>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</si>
  <si>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</si>
  <si>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</si>
  <si>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</si>
  <si>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</si>
  <si>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</si>
  <si>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</si>
  <si>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</si>
  <si>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</si>
  <si>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</si>
  <si>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</si>
  <si>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</si>
  <si>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</si>
  <si>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</si>
  <si>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</si>
  <si>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</si>
  <si>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</si>
  <si>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</si>
  <si>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</si>
  <si>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</si>
  <si>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</si>
  <si>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</si>
  <si>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</si>
  <si>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</si>
  <si>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</si>
  <si>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</si>
  <si>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</si>
  <si>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</si>
  <si>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</si>
  <si>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</si>
  <si>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</si>
  <si>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</si>
  <si>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</si>
  <si>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</si>
  <si>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</si>
  <si>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</si>
  <si>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</si>
  <si>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</si>
  <si>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</si>
  <si>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</si>
  <si>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</si>
  <si>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</si>
  <si>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</si>
  <si>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</si>
  <si>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</si>
  <si>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</si>
  <si>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</si>
  <si>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</si>
  <si>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</si>
  <si>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</si>
  <si>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</si>
  <si>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</si>
  <si>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</si>
  <si>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</si>
  <si>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</si>
  <si>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</si>
  <si>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</si>
  <si>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</si>
  <si>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</si>
  <si>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</si>
  <si>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</si>
  <si>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</si>
  <si>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</si>
  <si>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</si>
  <si>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</si>
  <si>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</si>
  <si>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</si>
  <si>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</si>
  <si>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</si>
  <si>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</si>
  <si>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</si>
  <si>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</si>
  <si>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</si>
  <si>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</si>
  <si>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</si>
  <si>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</si>
  <si>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</si>
  <si>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</si>
  <si>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</si>
  <si>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</si>
  <si>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</si>
  <si>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</si>
  <si>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</si>
  <si>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</si>
  <si>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</si>
  <si>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</si>
  <si>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</si>
  <si>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</si>
  <si>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</si>
  <si>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</si>
  <si>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</si>
  <si>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</si>
  <si>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</si>
  <si>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</si>
  <si>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</si>
  <si>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</si>
  <si>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</si>
  <si>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</si>
  <si>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</si>
  <si>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</si>
  <si>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</si>
  <si>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</si>
  <si>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</si>
  <si>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</si>
  <si>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</si>
  <si>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</si>
  <si>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</si>
  <si>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</si>
  <si>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</si>
  <si>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</si>
  <si>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</si>
  <si>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</si>
  <si>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</si>
  <si>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</si>
  <si>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</si>
  <si>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</si>
  <si>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</si>
  <si>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</si>
  <si>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</si>
  <si>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</si>
  <si>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</si>
  <si>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</si>
  <si>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</si>
  <si>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</si>
  <si>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</si>
  <si>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</si>
  <si>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</si>
  <si>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</si>
  <si>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</si>
  <si>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</si>
  <si>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</si>
  <si>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</si>
  <si>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</si>
  <si>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</si>
  <si>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</si>
  <si>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</si>
  <si>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</si>
  <si>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</si>
  <si>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</si>
  <si>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</si>
  <si>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</si>
  <si>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</si>
  <si>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</si>
  <si>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</si>
  <si>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</si>
  <si>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</si>
  <si>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</si>
  <si>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</si>
  <si>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</si>
  <si>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</si>
  <si>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</si>
  <si>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</si>
  <si>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</si>
  <si>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</si>
  <si>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</si>
  <si>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</si>
  <si>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</si>
  <si>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</si>
  <si>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</si>
  <si>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</si>
  <si>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</si>
  <si>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</si>
  <si>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</si>
  <si>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</si>
  <si>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</si>
  <si>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</si>
  <si>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</si>
  <si>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</si>
  <si>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</si>
  <si>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</si>
  <si>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</si>
  <si>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</si>
  <si>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</si>
  <si>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</si>
  <si>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</si>
  <si>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</si>
  <si>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</si>
  <si>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</si>
  <si>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</si>
  <si>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</si>
  <si>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</si>
  <si>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</si>
  <si>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</si>
  <si>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</si>
  <si>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</si>
  <si>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</si>
  <si>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</si>
  <si>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</si>
  <si>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</si>
  <si>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</si>
  <si>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</si>
  <si>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</si>
  <si>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</si>
  <si>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</si>
  <si>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</si>
  <si>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</si>
  <si>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</si>
  <si>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</si>
  <si>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</si>
  <si>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</si>
  <si>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</si>
  <si>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</si>
  <si>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</si>
  <si>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</si>
  <si>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</si>
  <si>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</si>
  <si>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</si>
  <si>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</si>
  <si>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</si>
  <si>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</si>
  <si>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</si>
  <si>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</si>
  <si>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</si>
  <si>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</si>
  <si>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</si>
  <si>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</si>
  <si>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</si>
  <si>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</si>
  <si>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</si>
  <si>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</si>
  <si>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</si>
  <si>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</si>
  <si>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</si>
  <si>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</si>
  <si>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</si>
  <si>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</si>
  <si>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</si>
  <si>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</si>
  <si>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</si>
  <si>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</si>
  <si>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</si>
  <si>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</si>
  <si>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</si>
  <si>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</si>
  <si>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</si>
  <si>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</si>
  <si>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</si>
  <si>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</si>
  <si>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</si>
  <si>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</si>
  <si>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</si>
  <si>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</si>
  <si>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</si>
  <si>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</si>
  <si>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</si>
  <si>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</si>
  <si>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</si>
  <si>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</si>
  <si>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</si>
  <si>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</si>
  <si>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</si>
  <si>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</si>
  <si>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</si>
  <si>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</si>
  <si>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</si>
  <si>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</si>
  <si>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</si>
  <si>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</si>
  <si>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</si>
  <si>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</si>
  <si>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</si>
  <si>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</si>
  <si>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</si>
  <si>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</si>
  <si>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</si>
  <si>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</si>
  <si>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</si>
  <si>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</si>
  <si>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</si>
  <si>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</si>
  <si>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</si>
  <si>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</si>
  <si>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</si>
  <si>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</si>
  <si>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</si>
  <si>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</si>
  <si>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</si>
  <si>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</si>
  <si>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</si>
  <si>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</si>
  <si>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</si>
  <si>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</si>
  <si>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</si>
  <si>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</si>
  <si>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</si>
  <si>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</si>
  <si>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</si>
  <si>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</si>
  <si>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</si>
  <si>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</si>
  <si>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</si>
  <si>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</si>
  <si>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</si>
  <si>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</si>
  <si>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</si>
  <si>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</si>
  <si>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</si>
  <si>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</si>
  <si>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</si>
  <si>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</si>
  <si>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</si>
  <si>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</si>
  <si>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</si>
  <si>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</si>
  <si>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</si>
  <si>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</si>
  <si>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</si>
  <si>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</si>
  <si>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</si>
  <si>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</si>
  <si>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</si>
  <si>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</si>
  <si>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</si>
  <si>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</si>
  <si>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</si>
  <si>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</si>
  <si>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</si>
  <si>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</si>
  <si>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</si>
  <si>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</si>
  <si>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</si>
  <si>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</si>
  <si>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</si>
  <si>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</si>
  <si>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</si>
  <si>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</si>
  <si>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</si>
  <si>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</si>
  <si>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</si>
  <si>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</si>
  <si>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</si>
  <si>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</si>
  <si>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</si>
  <si>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</si>
  <si>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</si>
  <si>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</si>
  <si>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</si>
  <si>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</si>
  <si>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</si>
  <si>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</si>
  <si>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</si>
  <si>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</si>
  <si>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</si>
  <si>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</si>
  <si>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</si>
  <si>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</si>
  <si>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</si>
  <si>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</si>
  <si>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</si>
  <si>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</si>
  <si>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</si>
  <si>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</si>
  <si>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</si>
  <si>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</si>
  <si>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</si>
  <si>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</si>
  <si>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</si>
  <si>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</si>
  <si>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</si>
  <si>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</si>
  <si>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</si>
  <si>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</si>
  <si>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</si>
  <si>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</si>
  <si>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</si>
  <si>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</si>
  <si>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</si>
  <si>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</si>
  <si>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</si>
  <si>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</si>
  <si>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</si>
  <si>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</si>
  <si>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</si>
  <si>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</si>
  <si>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</si>
  <si>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</si>
  <si>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</si>
  <si>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</si>
  <si>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</si>
  <si>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</si>
  <si>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</si>
  <si>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</si>
  <si>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</si>
  <si>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</si>
  <si>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</si>
  <si>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</si>
  <si>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</si>
  <si>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</si>
  <si>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</si>
  <si>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</si>
  <si>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</si>
  <si>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</si>
  <si>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</si>
  <si>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</si>
  <si>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</si>
  <si>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</si>
  <si>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</si>
  <si>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</si>
  <si>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</si>
  <si>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</si>
  <si>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</si>
  <si>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</si>
  <si>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</si>
  <si>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</si>
  <si>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</si>
  <si>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</si>
  <si>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</si>
  <si>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</si>
  <si>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</si>
  <si>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</si>
  <si>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</si>
  <si>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</si>
  <si>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</si>
  <si>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</si>
  <si>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</si>
  <si>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</si>
  <si>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</si>
  <si>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</si>
  <si>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</si>
  <si>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</si>
  <si>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</si>
  <si>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</si>
  <si>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</si>
  <si>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</si>
  <si>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</si>
  <si>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</si>
  <si>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</si>
  <si>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</si>
  <si>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</si>
  <si>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</si>
  <si>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</si>
  <si>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</si>
  <si>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</si>
  <si>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</si>
  <si>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</si>
  <si>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</si>
  <si>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</si>
  <si>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</si>
  <si>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</si>
  <si>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</si>
  <si>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</si>
  <si>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</si>
  <si>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</si>
  <si>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</si>
  <si>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</si>
  <si>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</si>
  <si>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</si>
  <si>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</si>
  <si>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</si>
  <si>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</si>
  <si>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</si>
  <si>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</si>
  <si>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</si>
  <si>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</si>
  <si>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</si>
  <si>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</si>
  <si>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</si>
  <si>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</si>
  <si>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</si>
  <si>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</si>
  <si>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</si>
  <si>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</si>
  <si>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</si>
  <si>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</si>
  <si>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</si>
  <si>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</si>
  <si>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</si>
  <si>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</si>
  <si>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</si>
  <si>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</si>
  <si>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</si>
  <si>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</si>
  <si>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</si>
  <si>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</si>
  <si>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</si>
  <si>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</si>
  <si>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</si>
  <si>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</si>
  <si>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</si>
  <si>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</si>
  <si>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</si>
  <si>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</si>
  <si>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</si>
  <si>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</si>
  <si>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</si>
  <si>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</si>
  <si>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</si>
  <si>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</si>
  <si>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</si>
  <si>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</si>
  <si>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</si>
  <si>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</si>
  <si>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</si>
  <si>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</si>
  <si>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</si>
  <si>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</si>
  <si>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</si>
  <si>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</si>
  <si>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</si>
  <si>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</si>
  <si>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</si>
  <si>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</si>
  <si>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</si>
  <si>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</si>
  <si>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</si>
  <si>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</si>
  <si>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</si>
  <si>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</si>
  <si>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</si>
  <si>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</si>
  <si>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</si>
  <si>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</si>
  <si>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</si>
  <si>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</si>
  <si>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</si>
  <si>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</si>
  <si>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</si>
  <si>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</si>
  <si>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</si>
  <si>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</si>
  <si>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</si>
  <si>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</si>
  <si>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</si>
  <si>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</si>
  <si>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</si>
  <si>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</si>
  <si>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</si>
  <si>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</si>
  <si>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</si>
  <si>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</si>
  <si>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</si>
  <si>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</si>
  <si>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</si>
  <si>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</si>
  <si>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</si>
  <si>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</si>
  <si>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</si>
  <si>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</si>
  <si>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</si>
  <si>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</si>
  <si>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</si>
  <si>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</si>
  <si>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</si>
  <si>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</si>
  <si>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</si>
  <si>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</si>
  <si>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</si>
  <si>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</si>
  <si>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</si>
  <si>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</si>
  <si>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</si>
  <si>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</si>
  <si>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</si>
  <si>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</si>
  <si>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</si>
  <si>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</si>
  <si>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</si>
  <si>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</si>
  <si>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</si>
  <si>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</si>
  <si>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</si>
  <si>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</si>
  <si>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</si>
  <si>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</si>
  <si>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</si>
  <si>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</si>
  <si>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</si>
  <si>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</si>
  <si>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</si>
  <si>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</si>
  <si>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</si>
  <si>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</si>
  <si>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</si>
  <si>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</si>
  <si>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</si>
  <si>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</si>
  <si>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</si>
  <si>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</si>
  <si>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</si>
  <si>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</si>
  <si>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</si>
  <si>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</si>
  <si>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</si>
  <si>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</si>
  <si>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</si>
  <si>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</si>
  <si>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</si>
  <si>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</si>
  <si>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</si>
  <si>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</si>
  <si>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</si>
  <si>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</si>
  <si>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</si>
  <si>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</si>
  <si>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</si>
  <si>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</si>
  <si>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</si>
  <si>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</si>
  <si>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</si>
  <si>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</si>
  <si>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</si>
  <si>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</si>
  <si>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</si>
  <si>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</si>
  <si>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</si>
  <si>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</si>
  <si>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</si>
  <si>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</si>
  <si>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</si>
  <si>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</si>
  <si>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</si>
  <si>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</si>
  <si>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</si>
  <si>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</si>
  <si>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</si>
  <si>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</si>
  <si>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</si>
  <si>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</si>
  <si>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</si>
  <si>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</si>
  <si>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</si>
  <si>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</si>
  <si>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</si>
  <si>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</si>
  <si>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</si>
  <si>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</si>
  <si>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</si>
  <si>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</si>
  <si>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</si>
  <si>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</si>
  <si>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</si>
  <si>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</si>
  <si>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</si>
  <si>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</si>
  <si>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</si>
  <si>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</si>
  <si>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</si>
  <si>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</si>
  <si>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</si>
  <si>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</si>
  <si>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</si>
  <si>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</si>
  <si>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</si>
  <si>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</si>
  <si>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</si>
  <si>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</si>
  <si>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</si>
  <si>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</si>
  <si>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</si>
  <si>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</si>
  <si>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</si>
  <si>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</si>
  <si>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</si>
  <si>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</si>
  <si>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</si>
  <si>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</si>
  <si>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</si>
  <si>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</si>
  <si>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</si>
  <si>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</si>
  <si>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</si>
  <si>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</si>
  <si>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</si>
  <si>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</si>
  <si>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</si>
  <si>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</si>
  <si>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</si>
  <si>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</si>
  <si>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</si>
  <si>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</si>
  <si>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</si>
  <si>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</si>
  <si>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</si>
  <si>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</si>
  <si>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</si>
  <si>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</si>
  <si>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</si>
  <si>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</si>
  <si>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</si>
  <si>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</si>
  <si>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</si>
  <si>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</si>
  <si>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</si>
  <si>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</si>
  <si>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</si>
  <si>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</si>
  <si>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</si>
  <si>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</si>
  <si>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</si>
  <si>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</si>
  <si>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</si>
  <si>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</si>
  <si>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</si>
  <si>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</si>
  <si>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</si>
  <si>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</si>
  <si>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</si>
  <si>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</si>
  <si>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</si>
  <si>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</si>
  <si>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</si>
  <si>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</si>
  <si>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</si>
  <si>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</si>
  <si>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</si>
  <si>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</si>
  <si>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</si>
  <si>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</si>
  <si>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</si>
  <si>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</si>
  <si>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</si>
  <si>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</si>
  <si>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</si>
  <si>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</si>
  <si>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</si>
  <si>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</si>
  <si>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</si>
  <si>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</si>
  <si>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</si>
  <si>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</si>
  <si>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</si>
  <si>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</si>
  <si>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</si>
  <si>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</si>
  <si>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</si>
  <si>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</si>
  <si>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</si>
  <si>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</si>
  <si>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</si>
  <si>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</si>
  <si>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</si>
  <si>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</si>
  <si>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</si>
  <si>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</si>
  <si>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</si>
  <si>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</si>
  <si>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</si>
  <si>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</si>
  <si>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</si>
  <si>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</si>
  <si>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</si>
  <si>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</si>
  <si>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</si>
  <si>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</si>
  <si>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</si>
  <si>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</si>
  <si>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</si>
  <si>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</si>
  <si>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</si>
  <si>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</si>
  <si>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</si>
  <si>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</si>
  <si>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</si>
  <si>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</si>
  <si>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</si>
  <si>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</si>
  <si>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</si>
  <si>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</si>
  <si>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</si>
  <si>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</si>
  <si>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</si>
  <si>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</si>
  <si>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</si>
  <si>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</si>
  <si>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</si>
  <si>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</si>
  <si>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</si>
  <si>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</si>
  <si>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</si>
  <si>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</si>
  <si>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</si>
  <si>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</si>
  <si>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</si>
  <si>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</si>
  <si>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</si>
  <si>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</si>
  <si>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</si>
  <si>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</si>
  <si>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</si>
  <si>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</si>
  <si>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</si>
  <si>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</si>
  <si>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</si>
  <si>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</si>
  <si>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</si>
  <si>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</si>
  <si>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</si>
  <si>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</si>
  <si>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</si>
  <si>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</si>
  <si>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</si>
  <si>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</si>
  <si>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</si>
  <si>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</si>
  <si>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</si>
  <si>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</si>
  <si>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</si>
  <si>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</si>
  <si>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</si>
  <si>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</si>
  <si>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</si>
  <si>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</si>
  <si>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</si>
  <si>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</si>
  <si>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</si>
  <si>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</si>
  <si>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</si>
  <si>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</si>
  <si>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</si>
  <si>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</si>
  <si>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</si>
  <si>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</si>
  <si>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</si>
  <si>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</si>
  <si>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</si>
  <si>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</si>
  <si>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</si>
  <si>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</si>
  <si>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</si>
  <si>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</si>
  <si>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</si>
  <si>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</si>
  <si>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</si>
  <si>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</si>
  <si>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</si>
  <si>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</si>
  <si>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</si>
  <si>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</si>
  <si>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</si>
  <si>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</si>
  <si>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</si>
  <si>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</si>
  <si>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</si>
  <si>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</si>
  <si>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</si>
  <si>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</si>
  <si>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</si>
  <si>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</si>
  <si>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</si>
  <si>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</si>
  <si>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</si>
  <si>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</si>
  <si>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</si>
  <si>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</si>
  <si>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</si>
  <si>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</si>
  <si>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</si>
  <si>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</si>
  <si>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</si>
  <si>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</si>
  <si>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</si>
  <si>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</si>
  <si>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</si>
  <si>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</si>
  <si>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</si>
  <si>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</si>
  <si>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</si>
  <si>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</si>
  <si>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</si>
  <si>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</si>
  <si>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</si>
  <si>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</si>
  <si>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</si>
  <si>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</si>
  <si>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</si>
  <si>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</si>
  <si>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</si>
  <si>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</si>
  <si>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</si>
  <si>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</si>
  <si>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</si>
  <si>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</si>
  <si>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</si>
  <si>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</si>
  <si>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</si>
  <si>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</si>
  <si>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</si>
  <si>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</si>
  <si>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</si>
  <si>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</si>
  <si>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</si>
  <si>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</si>
  <si>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</si>
  <si>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</si>
  <si>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</si>
  <si>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</si>
  <si>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</si>
  <si>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</si>
  <si>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</si>
  <si>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</si>
  <si>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</si>
  <si>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</si>
  <si>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</si>
  <si>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</si>
  <si>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</si>
  <si>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</si>
  <si>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</si>
  <si>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</si>
  <si>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</si>
  <si>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</si>
  <si>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</si>
  <si>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</si>
  <si>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</si>
  <si>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</si>
  <si>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</si>
  <si>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</si>
  <si>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</si>
  <si>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</si>
  <si>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</si>
  <si>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</si>
  <si>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</si>
  <si>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</si>
  <si>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</si>
  <si>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</si>
  <si>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</si>
  <si>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</si>
  <si>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</si>
  <si>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</si>
  <si>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</si>
  <si>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</si>
  <si>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</si>
  <si>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</si>
  <si>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</si>
  <si>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</si>
  <si>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</si>
  <si>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</si>
  <si>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</si>
  <si>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</si>
  <si>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</si>
  <si>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</si>
  <si>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</si>
  <si>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</si>
  <si>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</si>
  <si>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</si>
  <si>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</si>
  <si>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</si>
  <si>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</si>
  <si>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</si>
  <si>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</si>
  <si>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</si>
  <si>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</si>
  <si>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</si>
  <si>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</si>
  <si>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</si>
  <si>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</si>
  <si>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</si>
  <si>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</si>
  <si>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</si>
  <si>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</si>
  <si>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</si>
  <si>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</si>
  <si>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</si>
  <si>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</si>
  <si>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</si>
  <si>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</si>
  <si>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</si>
  <si>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</si>
  <si>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</si>
  <si>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</si>
  <si>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</si>
  <si>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</si>
  <si>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</si>
  <si>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</si>
  <si>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</si>
  <si>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</si>
  <si>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</si>
  <si>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</si>
  <si>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</si>
  <si>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</si>
  <si>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</si>
  <si>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</si>
  <si>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</si>
  <si>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</si>
  <si>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</si>
  <si>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</si>
  <si>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</si>
  <si>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</si>
  <si>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</si>
  <si>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</si>
  <si>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</si>
  <si>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</si>
  <si>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</si>
  <si>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</si>
  <si>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</si>
  <si>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</si>
  <si>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</si>
  <si>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</si>
  <si>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</si>
  <si>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</si>
  <si>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</si>
  <si>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</si>
  <si>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</si>
  <si>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</si>
  <si>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</si>
  <si>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</si>
  <si>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</si>
  <si>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</si>
  <si>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</si>
  <si>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</si>
  <si>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</si>
  <si>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</si>
  <si>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</si>
  <si>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</si>
  <si>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</si>
  <si>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</si>
  <si>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</si>
  <si>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</si>
  <si>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</si>
  <si>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</si>
  <si>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</si>
  <si>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</si>
  <si>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</si>
  <si>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</si>
  <si>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</si>
  <si>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</si>
  <si>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</si>
  <si>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</si>
  <si>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</si>
  <si>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</si>
  <si>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</si>
  <si>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</si>
  <si>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</si>
  <si>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</si>
  <si>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</si>
  <si>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</si>
  <si>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</si>
  <si>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</si>
  <si>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</si>
  <si>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</si>
  <si>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</si>
  <si>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</si>
  <si>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</si>
  <si>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</si>
  <si>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</si>
  <si>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</si>
  <si>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</si>
  <si>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</si>
  <si>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</si>
  <si>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</si>
  <si>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</si>
  <si>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</si>
  <si>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</si>
  <si>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</si>
  <si>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</si>
  <si>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</si>
  <si>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</si>
  <si>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</si>
  <si>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</si>
  <si>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</si>
  <si>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</si>
  <si>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</si>
  <si>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</si>
  <si>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</si>
  <si>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</si>
  <si>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</si>
  <si>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</si>
  <si>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</si>
  <si>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</si>
  <si>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</si>
  <si>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</si>
  <si>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</si>
  <si>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</si>
  <si>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</si>
  <si>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</si>
  <si>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</si>
  <si>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</si>
  <si>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</si>
  <si>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</si>
  <si>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</si>
  <si>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</si>
  <si>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</si>
  <si>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</si>
  <si>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</si>
  <si>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</si>
  <si>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</si>
  <si>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</si>
  <si>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</si>
  <si>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</si>
  <si>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</si>
  <si>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</si>
  <si>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</si>
  <si>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</si>
  <si>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</si>
  <si>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</si>
  <si>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</si>
  <si>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</si>
  <si>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</si>
  <si>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</si>
  <si>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</si>
  <si>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</si>
  <si>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</si>
  <si>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</si>
  <si>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</si>
  <si>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</si>
  <si>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</si>
  <si>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</si>
  <si>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</si>
  <si>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</si>
  <si>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</si>
  <si>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</si>
  <si>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</si>
  <si>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</si>
  <si>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</si>
  <si>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</si>
  <si>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</si>
  <si>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</si>
  <si>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</si>
  <si>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</si>
  <si>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</si>
  <si>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</si>
  <si>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</si>
  <si>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</si>
  <si>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</si>
  <si>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</si>
  <si>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</si>
  <si>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</si>
  <si>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</si>
  <si>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</si>
  <si>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</si>
  <si>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</si>
  <si>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</si>
  <si>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</si>
  <si>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</si>
  <si>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</si>
  <si>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</si>
  <si>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</si>
  <si>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</si>
  <si>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</si>
  <si>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</si>
  <si>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</si>
  <si>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</si>
  <si>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</si>
  <si>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</si>
  <si>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</si>
  <si>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</si>
  <si>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</si>
  <si>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</si>
  <si>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</si>
  <si>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</si>
  <si>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</si>
  <si>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</si>
  <si>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</si>
  <si>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</si>
  <si>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</si>
  <si>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</si>
  <si>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</si>
  <si>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</si>
  <si>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</si>
  <si>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</si>
  <si>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</si>
  <si>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</si>
  <si>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</si>
  <si>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</si>
  <si>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</si>
  <si>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</si>
  <si>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</si>
  <si>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</si>
  <si>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</si>
  <si>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</si>
  <si>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</si>
  <si>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</si>
  <si>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</si>
  <si>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</si>
  <si>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</si>
  <si>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</si>
  <si>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</si>
  <si>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</si>
  <si>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</si>
  <si>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</si>
  <si>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</si>
  <si>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</si>
  <si>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</si>
  <si>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</si>
  <si>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</si>
  <si>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</si>
  <si>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</si>
  <si>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</si>
  <si>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</si>
  <si>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</si>
  <si>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</si>
  <si>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</si>
  <si>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</si>
  <si>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</si>
  <si>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</si>
  <si>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</si>
  <si>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</si>
  <si>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</si>
  <si>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</si>
  <si>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</si>
  <si>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</si>
  <si>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</si>
  <si>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</si>
  <si>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</si>
  <si>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</si>
  <si>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</si>
  <si>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</si>
  <si>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</si>
  <si>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</si>
  <si>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</si>
  <si>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</si>
  <si>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</si>
  <si>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</si>
  <si>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</si>
  <si>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</si>
  <si>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</si>
  <si>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</si>
  <si>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</si>
  <si>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</si>
  <si>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</si>
  <si>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</si>
  <si>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</si>
  <si>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</si>
  <si>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</si>
  <si>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</si>
  <si>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</si>
  <si>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</si>
  <si>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</si>
  <si>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</si>
  <si>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</si>
  <si>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</si>
  <si>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</si>
  <si>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</si>
  <si>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</si>
  <si>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</si>
  <si>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</si>
  <si>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</si>
  <si>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</si>
  <si>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</si>
  <si>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</si>
  <si>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</si>
  <si>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</si>
  <si>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</si>
  <si>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</si>
  <si>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</si>
  <si>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</si>
  <si>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</si>
  <si>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</si>
  <si>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</si>
  <si>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</si>
  <si>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</si>
  <si>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</si>
  <si>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</si>
  <si>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</si>
  <si>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</si>
  <si>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</si>
  <si>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</si>
  <si>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</si>
  <si>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</si>
  <si>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</si>
  <si>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</si>
  <si>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</si>
  <si>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</si>
  <si>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</si>
  <si>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</si>
  <si>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</si>
  <si>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</si>
  <si>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</si>
  <si>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</si>
  <si>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</si>
  <si>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</si>
  <si>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</si>
  <si>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</si>
  <si>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n.队伍,行列</t>
    <phoneticPr fontId="40" type="noConversion"/>
  </si>
  <si>
    <t>inertia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</si>
</sst>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4" fontId="0" fillId="0" borderId="12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176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8" xfId="0" pivotButton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  <xf numFmtId="0" fontId="36" fillId="0" borderId="5" xfId="0" applyFont="1" applyBorder="1" applyAlignment="1">
      <alignment horizontal="left" vertical="center"/>
    </xf>
    <xf numFmtId="0" fontId="8" fillId="0" borderId="0" xfId="0" applyFont="1" applyAlignment="1">
      <alignment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0" fillId="0" borderId="10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1597224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4.3242015048786664E-3" maxValue="0.973032230122612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1828702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9" count="10">
        <n v="9"/>
        <n v="4"/>
        <n v="3"/>
        <n v="6"/>
        <n v="2"/>
        <n v="5"/>
        <n v="1"/>
        <n v="8"/>
        <m/>
        <n v="7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8:59:00" maxDate="1899-12-30T23:27:30"/>
    </cacheField>
    <cacheField name="日期" numFmtId="14">
      <sharedItems containsNonDate="0" containsDate="1" containsString="0" containsBlank="1" minDate="2022-06-12T00:00:00" maxDate="2022-07-30T00:00:00" count="8">
        <d v="2022-07-29T00:00:00"/>
        <d v="2022-07-28T00:00:00"/>
        <d v="2022-06-20T00:00:00"/>
        <d v="2022-06-18T00:00:00"/>
        <d v="2022-06-12T00:00:00"/>
        <m/>
        <d v="2022-06-21T00:00:00" u="1"/>
        <d v="2022-06-19T00:00:00" u="1"/>
      </sharedItems>
    </cacheField>
    <cacheField name="random" numFmtId="0">
      <sharedItems containsSemiMixedTypes="0" containsString="0" containsNumber="1" minValue="6.0749526961404454E-3" maxValue="0.996639043408443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2291664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23" count="17">
        <n v="17"/>
        <n v="4"/>
        <n v="3"/>
        <n v="5"/>
        <n v="7"/>
        <n v="11"/>
        <n v="6"/>
        <n v="13"/>
        <n v="9"/>
        <n v="8"/>
        <n v="10"/>
        <n v="12"/>
        <n v="2"/>
        <n v="14" u="1"/>
        <n v="15" u="1"/>
        <n v="16" u="1"/>
        <n v="2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04" maxDate="1899-12-30T23:59:51"/>
    </cacheField>
    <cacheField name="日期" numFmtId="14">
      <sharedItems containsNonDate="0" containsDate="1" containsString="0" containsBlank="1" minDate="2022-05-16T00:00:00" maxDate="2022-07-30T00:00:00" count="18">
        <d v="2022-07-29T00:00:00"/>
        <d v="2022-07-28T00:00:00"/>
        <d v="2022-07-27T00:00:00"/>
        <d v="2022-07-26T00:00:00"/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6T00:00:00"/>
        <m/>
        <d v="2022-05-19T00:00:00" u="1"/>
        <d v="2022-05-17T00:00:00" u="1"/>
        <d v="2022-05-18T00:00:00" u="1"/>
      </sharedItems>
    </cacheField>
    <cacheField name="random" numFmtId="0">
      <sharedItems containsSemiMixedTypes="0" containsString="0" containsNumber="1" minValue="3.9031421572784941E-3" maxValue="0.994717899617948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298611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6.2643616144607561E-3" maxValue="0.992551239756657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3333333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5.8302585132229412E-3" maxValue="0.994370759275201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3680557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1.4199640985297579E-2" maxValue="0.98002358837719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402778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5155525159016525E-2" maxValue="0.983448657780246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4375003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6"/>
        <n v="4"/>
        <n v="5"/>
        <n v="9"/>
        <n v="13"/>
        <n v="8"/>
        <n v="10"/>
        <n v="12"/>
        <n v="11"/>
        <n v="7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3.3661170087699865E-3" maxValue="0.99992321639430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4722219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7.5892171623450633E-3" maxValue="0.997514078368373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5069442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2.1202048228731729E-2" maxValue="0.997805401945957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5532404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1682436997073942E-2" maxValue="0.997832844390109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5879628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2.2573990187531034E-3" maxValue="0.997643411205512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6111112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1.3718311887861212E-2" maxValue="0.991064581853834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6458335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2489607487016219E-3" maxValue="0.993129217477960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6805559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1.13084652630564E-2" maxValue="0.996609522867496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7152775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1.7864065000150475E-3" maxValue="0.995365313975492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7499998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7.1286202503462182E-4" maxValue="0.994162172283614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7847221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4.6466551624058106E-4" maxValue="0.997857749010285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8194444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1.0942369105957139E-2" maxValue="0.983788668589991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8425929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1.0126026556469547E-3" maxValue="0.999402626713705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8888891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2.6264201444204049E-2" maxValue="0.999218851463896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9120368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8.1411179228929598E-3" maxValue="0.989925830450611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9467591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1.0151590115646036E-2" maxValue="0.99929945648730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39814815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6.0418831928561456E-3" maxValue="0.992424849627265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0162038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2.1358056616985754E-2" maxValue="0.964581356293138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0509261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1.0372422223526856E-3" maxValue="0.99942150955429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0856484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5.9254700482042066E-3" maxValue="0.98728756091472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12037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9.4874134506627295E-3" maxValue="0.99986651395408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1550924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1.9578282536563796E-2" maxValue="0.995089235372483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1898147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1.0484666002030796E-4" maxValue="0.996388596738792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224537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8.0219466955455676E-4" maxValue="0.991734702342410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2592593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8.0243757649397507E-3" maxValue="0.987626576108448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2939817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1.222624065465916E-3" maxValue="0.980429445771353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3171294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2.9489327071463567E-4" maxValue="0.994785450264596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3518517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3.8843078961700028E-3" maxValue="0.975083835418247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3981479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8.1911132682557231E-3" maxValue="0.984417128408972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4328702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5.4258380866271105E-3" maxValue="0.999382127864464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4560187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1.1386481046300467E-3" maxValue="0.998901658163689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490741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1607721089860745E-2" maxValue="0.993794338533369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5254626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4.9454079671551465E-4" maxValue="0.998729660575176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5601849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2.2617214108122674E-3" maxValue="0.983058271007915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5949073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1886328964003212E-2" maxValue="0.991393847226056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71.977446527781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2.1975067188951813E-3" maxValue="0.996063175721178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19502247400042139"/>
  </r>
  <r>
    <m/>
    <s v="mercy"/>
    <s v="/'mɝsi/"/>
    <s v="n. 仁慈，宽容；怜悯；幸运；善行"/>
    <x v="0"/>
    <m/>
    <m/>
    <m/>
    <x v="0"/>
    <n v="0.90548321130417997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27996928803551446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60328797206436202"/>
  </r>
  <r>
    <m/>
    <s v="remainder"/>
    <s v="/rɪ'mendɚ/"/>
    <s v="n. 剩余物；残余部分"/>
    <x v="0"/>
    <m/>
    <m/>
    <m/>
    <x v="0"/>
    <n v="0.24791436665447697"/>
  </r>
  <r>
    <m/>
    <s v="tort"/>
    <s v="/tɔrt/"/>
    <s v="n. 侵权行为；（不构成刑事罪的）民事侵权行为"/>
    <x v="2"/>
    <m/>
    <m/>
    <d v="1899-12-30T21:37:51"/>
    <x v="2"/>
    <n v="0.4280343086871804"/>
  </r>
  <r>
    <m/>
    <s v="lengthy"/>
    <s v="/'lɛŋθi/"/>
    <s v="adj. 漫长的，长时间的；（讲话、文章等）冗长的，过于详尽的"/>
    <x v="0"/>
    <m/>
    <m/>
    <m/>
    <x v="0"/>
    <n v="0.16135845116960523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88750259958575328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73059745780842522"/>
  </r>
  <r>
    <m/>
    <s v="amplitude"/>
    <m/>
    <m/>
    <x v="0"/>
    <m/>
    <m/>
    <m/>
    <x v="0"/>
    <n v="0.60045964734700663"/>
  </r>
  <r>
    <m/>
    <s v="kernel"/>
    <m/>
    <m/>
    <x v="0"/>
    <m/>
    <m/>
    <m/>
    <x v="0"/>
    <n v="0.6998804646322192"/>
  </r>
  <r>
    <m/>
    <s v="account for"/>
    <m/>
    <m/>
    <x v="0"/>
    <m/>
    <m/>
    <m/>
    <x v="0"/>
    <n v="0.68336928777131445"/>
  </r>
  <r>
    <m/>
    <s v="Solicit"/>
    <m/>
    <m/>
    <x v="0"/>
    <m/>
    <m/>
    <m/>
    <x v="0"/>
    <n v="0.11154010528742775"/>
  </r>
  <r>
    <m/>
    <s v="connotation"/>
    <m/>
    <m/>
    <x v="0"/>
    <m/>
    <m/>
    <m/>
    <x v="0"/>
    <n v="0.65713578644698689"/>
  </r>
  <r>
    <m/>
    <s v="doctrine"/>
    <m/>
    <m/>
    <x v="0"/>
    <m/>
    <m/>
    <m/>
    <x v="0"/>
    <n v="0.67001162156663985"/>
  </r>
  <r>
    <m/>
    <s v="juggle"/>
    <m/>
    <m/>
    <x v="0"/>
    <m/>
    <m/>
    <m/>
    <x v="0"/>
    <n v="4.4410171368338247E-2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48427554237446979"/>
  </r>
  <r>
    <m/>
    <s v="akin"/>
    <s v="/ə'kɪn/"/>
    <s v="adj. 同族的；同类的；类似的"/>
    <x v="0"/>
    <m/>
    <m/>
    <m/>
    <x v="0"/>
    <n v="5.815870569050352E-2"/>
  </r>
  <r>
    <m/>
    <s v="brood"/>
    <s v="/brud/"/>
    <s v="vt. 沉思；孵_x000a_n. 一伙；一窝"/>
    <x v="0"/>
    <m/>
    <m/>
    <m/>
    <x v="0"/>
    <n v="0.35233770168147094"/>
  </r>
  <r>
    <m/>
    <s v="boost"/>
    <s v=" /bʊst/"/>
    <s v="vt. 促进；增加；支援_x000a_vi. 宣扬；偷窃_x000a_n. 帮助；推动；宣扬"/>
    <x v="0"/>
    <m/>
    <m/>
    <m/>
    <x v="0"/>
    <n v="0.17943019744957733"/>
  </r>
  <r>
    <m/>
    <s v="taboo"/>
    <s v="/tə'bu/"/>
    <s v="n. 禁忌；禁止_x000a_adj. 禁忌的；忌讳的_x000a_vt. 禁止；禁忌"/>
    <x v="0"/>
    <m/>
    <m/>
    <m/>
    <x v="0"/>
    <n v="0.59316208898762868"/>
  </r>
  <r>
    <m/>
    <s v="appease"/>
    <s v=" /ə'piz/"/>
    <s v="v. 平息，安抚；缓解"/>
    <x v="0"/>
    <m/>
    <m/>
    <m/>
    <x v="0"/>
    <n v="0.5350041436905234"/>
  </r>
  <r>
    <m/>
    <s v="envoy"/>
    <s v="/'ɛnvɔɪ/"/>
    <s v="n. 使者，使节，（谈判等的）代表；公使（级别在大使之下）"/>
    <x v="0"/>
    <m/>
    <m/>
    <m/>
    <x v="0"/>
    <n v="0.8018697335224928"/>
  </r>
  <r>
    <m/>
    <s v="bleach"/>
    <s v="/blitʃ/"/>
    <s v="vt. 使漂白，使变白_x000a_vi. 变白，漂白_x000a_n. 漂白剂"/>
    <x v="0"/>
    <m/>
    <m/>
    <m/>
    <x v="0"/>
    <n v="0.38242979573799019"/>
  </r>
  <r>
    <m/>
    <s v="peck"/>
    <s v="/pɛk/"/>
    <s v="vi. 啄食；扔石头；吹毛求疵_x000a_vt. 啄食；扔_x000a_n. 啄痕；配克（容量单位，等于2加仑）；许多"/>
    <x v="0"/>
    <m/>
    <m/>
    <m/>
    <x v="0"/>
    <n v="0.64934992872348152"/>
  </r>
  <r>
    <m/>
    <s v="cuisine"/>
    <s v="/kwɪˈzin/"/>
    <s v="n. 烹饪艺术_x000a_菜肴"/>
    <x v="0"/>
    <m/>
    <m/>
    <m/>
    <x v="0"/>
    <n v="0.3351331401240939"/>
  </r>
  <r>
    <m/>
    <s v="nucleus"/>
    <s v="/'nuklɪəs/"/>
    <s v="n. 核，核心；原子核"/>
    <x v="0"/>
    <m/>
    <m/>
    <m/>
    <x v="0"/>
    <n v="0.61168996471462977"/>
  </r>
  <r>
    <m/>
    <m/>
    <m/>
    <m/>
    <x v="0"/>
    <m/>
    <m/>
    <m/>
    <x v="0"/>
    <n v="0.30141558967442694"/>
  </r>
  <r>
    <m/>
    <m/>
    <m/>
    <m/>
    <x v="0"/>
    <m/>
    <m/>
    <m/>
    <x v="0"/>
    <n v="0.70809043530235349"/>
  </r>
  <r>
    <m/>
    <m/>
    <m/>
    <m/>
    <x v="0"/>
    <m/>
    <m/>
    <m/>
    <x v="0"/>
    <n v="0.2742355509467117"/>
  </r>
  <r>
    <m/>
    <m/>
    <m/>
    <m/>
    <x v="0"/>
    <m/>
    <m/>
    <m/>
    <x v="0"/>
    <n v="0.28383737947119969"/>
  </r>
  <r>
    <m/>
    <m/>
    <m/>
    <m/>
    <x v="0"/>
    <m/>
    <m/>
    <m/>
    <x v="0"/>
    <n v="5.9195686506563483E-3"/>
  </r>
  <r>
    <m/>
    <m/>
    <m/>
    <m/>
    <x v="0"/>
    <m/>
    <m/>
    <m/>
    <x v="0"/>
    <n v="5.5455437263008722E-2"/>
  </r>
  <r>
    <m/>
    <m/>
    <m/>
    <m/>
    <x v="0"/>
    <m/>
    <m/>
    <m/>
    <x v="0"/>
    <n v="0.39566479539823063"/>
  </r>
  <r>
    <m/>
    <m/>
    <m/>
    <m/>
    <x v="0"/>
    <m/>
    <m/>
    <m/>
    <x v="0"/>
    <n v="0.95732295569517789"/>
  </r>
  <r>
    <m/>
    <m/>
    <m/>
    <m/>
    <x v="0"/>
    <m/>
    <m/>
    <m/>
    <x v="0"/>
    <n v="0.34227741358355535"/>
  </r>
  <r>
    <m/>
    <m/>
    <m/>
    <m/>
    <x v="0"/>
    <m/>
    <m/>
    <m/>
    <x v="0"/>
    <n v="0.63295291472569004"/>
  </r>
  <r>
    <m/>
    <m/>
    <m/>
    <m/>
    <x v="0"/>
    <m/>
    <m/>
    <m/>
    <x v="0"/>
    <n v="0.41692956940508208"/>
  </r>
  <r>
    <m/>
    <m/>
    <m/>
    <m/>
    <x v="0"/>
    <m/>
    <m/>
    <m/>
    <x v="0"/>
    <n v="0.62261413132093668"/>
  </r>
  <r>
    <m/>
    <m/>
    <m/>
    <m/>
    <x v="0"/>
    <m/>
    <m/>
    <m/>
    <x v="0"/>
    <n v="0.96969342334903352"/>
  </r>
  <r>
    <m/>
    <m/>
    <m/>
    <m/>
    <x v="0"/>
    <m/>
    <m/>
    <m/>
    <x v="0"/>
    <n v="0.56688901052457286"/>
  </r>
  <r>
    <m/>
    <m/>
    <m/>
    <m/>
    <x v="0"/>
    <m/>
    <m/>
    <m/>
    <x v="0"/>
    <n v="0.3059135824678173"/>
  </r>
  <r>
    <m/>
    <m/>
    <m/>
    <m/>
    <x v="0"/>
    <m/>
    <m/>
    <m/>
    <x v="0"/>
    <n v="0.38662895640545114"/>
  </r>
  <r>
    <m/>
    <m/>
    <m/>
    <m/>
    <x v="0"/>
    <m/>
    <m/>
    <m/>
    <x v="0"/>
    <n v="0.96496882775501081"/>
  </r>
  <r>
    <m/>
    <m/>
    <m/>
    <m/>
    <x v="0"/>
    <m/>
    <m/>
    <m/>
    <x v="0"/>
    <n v="0.43054499195244345"/>
  </r>
  <r>
    <m/>
    <m/>
    <m/>
    <m/>
    <x v="0"/>
    <m/>
    <m/>
    <m/>
    <x v="0"/>
    <n v="9.869858080463334E-2"/>
  </r>
  <r>
    <m/>
    <m/>
    <m/>
    <m/>
    <x v="0"/>
    <m/>
    <m/>
    <m/>
    <x v="0"/>
    <n v="0.64895510698848224"/>
  </r>
  <r>
    <m/>
    <m/>
    <m/>
    <m/>
    <x v="0"/>
    <m/>
    <m/>
    <m/>
    <x v="0"/>
    <n v="9.581104593706713E-2"/>
  </r>
  <r>
    <m/>
    <m/>
    <m/>
    <m/>
    <x v="0"/>
    <m/>
    <m/>
    <m/>
    <x v="0"/>
    <n v="0.72631761348190493"/>
  </r>
  <r>
    <m/>
    <m/>
    <m/>
    <m/>
    <x v="0"/>
    <m/>
    <m/>
    <m/>
    <x v="0"/>
    <n v="0.13555159811639084"/>
  </r>
  <r>
    <m/>
    <m/>
    <m/>
    <m/>
    <x v="0"/>
    <m/>
    <m/>
    <m/>
    <x v="0"/>
    <n v="0.37120065148849668"/>
  </r>
  <r>
    <m/>
    <m/>
    <m/>
    <m/>
    <x v="0"/>
    <m/>
    <m/>
    <m/>
    <x v="0"/>
    <n v="0.38635077691502917"/>
  </r>
  <r>
    <m/>
    <m/>
    <m/>
    <m/>
    <x v="0"/>
    <m/>
    <m/>
    <m/>
    <x v="0"/>
    <n v="7.4973668422603335E-2"/>
  </r>
  <r>
    <m/>
    <m/>
    <m/>
    <m/>
    <x v="0"/>
    <m/>
    <m/>
    <m/>
    <x v="0"/>
    <n v="0.43554139779948198"/>
  </r>
  <r>
    <m/>
    <m/>
    <m/>
    <m/>
    <x v="0"/>
    <m/>
    <m/>
    <m/>
    <x v="0"/>
    <n v="0.4346485927234548"/>
  </r>
  <r>
    <m/>
    <m/>
    <m/>
    <m/>
    <x v="0"/>
    <m/>
    <m/>
    <m/>
    <x v="0"/>
    <n v="0.81166497019967954"/>
  </r>
  <r>
    <m/>
    <m/>
    <m/>
    <m/>
    <x v="0"/>
    <m/>
    <m/>
    <m/>
    <x v="0"/>
    <n v="0.19964422662291337"/>
  </r>
  <r>
    <m/>
    <m/>
    <m/>
    <m/>
    <x v="0"/>
    <m/>
    <m/>
    <m/>
    <x v="0"/>
    <n v="0.57779659400066541"/>
  </r>
  <r>
    <m/>
    <m/>
    <m/>
    <m/>
    <x v="0"/>
    <m/>
    <m/>
    <m/>
    <x v="0"/>
    <n v="0.49373434149882445"/>
  </r>
  <r>
    <m/>
    <m/>
    <m/>
    <m/>
    <x v="0"/>
    <m/>
    <m/>
    <m/>
    <x v="0"/>
    <n v="0.1332685643920557"/>
  </r>
  <r>
    <m/>
    <m/>
    <m/>
    <m/>
    <x v="0"/>
    <m/>
    <m/>
    <m/>
    <x v="0"/>
    <n v="4.3242015048786664E-3"/>
  </r>
  <r>
    <m/>
    <m/>
    <m/>
    <m/>
    <x v="0"/>
    <m/>
    <m/>
    <m/>
    <x v="0"/>
    <n v="0.7912198909111382"/>
  </r>
  <r>
    <m/>
    <m/>
    <m/>
    <m/>
    <x v="0"/>
    <m/>
    <m/>
    <m/>
    <x v="0"/>
    <n v="0.72190875707846458"/>
  </r>
  <r>
    <m/>
    <m/>
    <m/>
    <m/>
    <x v="0"/>
    <m/>
    <m/>
    <m/>
    <x v="0"/>
    <n v="0.74678216843440626"/>
  </r>
  <r>
    <m/>
    <m/>
    <m/>
    <m/>
    <x v="0"/>
    <m/>
    <m/>
    <m/>
    <x v="0"/>
    <n v="0.83448546140375235"/>
  </r>
  <r>
    <m/>
    <m/>
    <m/>
    <m/>
    <x v="0"/>
    <m/>
    <m/>
    <m/>
    <x v="0"/>
    <n v="0.1968644370254905"/>
  </r>
  <r>
    <m/>
    <m/>
    <m/>
    <m/>
    <x v="0"/>
    <m/>
    <m/>
    <m/>
    <x v="0"/>
    <n v="0.49762789412516373"/>
  </r>
  <r>
    <m/>
    <m/>
    <m/>
    <m/>
    <x v="0"/>
    <m/>
    <m/>
    <m/>
    <x v="0"/>
    <n v="0.97303223012261286"/>
  </r>
  <r>
    <m/>
    <m/>
    <m/>
    <m/>
    <x v="0"/>
    <m/>
    <m/>
    <m/>
    <x v="0"/>
    <n v="0.61277537039622121"/>
  </r>
  <r>
    <m/>
    <m/>
    <m/>
    <m/>
    <x v="0"/>
    <m/>
    <m/>
    <m/>
    <x v="0"/>
    <n v="0.58130542711682998"/>
  </r>
  <r>
    <m/>
    <m/>
    <m/>
    <m/>
    <x v="0"/>
    <m/>
    <m/>
    <m/>
    <x v="0"/>
    <n v="0.73107940890483691"/>
  </r>
  <r>
    <m/>
    <m/>
    <m/>
    <m/>
    <x v="0"/>
    <m/>
    <m/>
    <m/>
    <x v="0"/>
    <n v="0.60951221045814763"/>
  </r>
  <r>
    <m/>
    <m/>
    <m/>
    <m/>
    <x v="0"/>
    <m/>
    <m/>
    <m/>
    <x v="0"/>
    <n v="0.67318749058044069"/>
  </r>
  <r>
    <m/>
    <m/>
    <m/>
    <m/>
    <x v="0"/>
    <m/>
    <m/>
    <m/>
    <x v="0"/>
    <n v="0.73344221642055496"/>
  </r>
  <r>
    <m/>
    <m/>
    <m/>
    <m/>
    <x v="0"/>
    <m/>
    <m/>
    <m/>
    <x v="0"/>
    <n v="4.9666303635226283E-3"/>
  </r>
  <r>
    <m/>
    <m/>
    <m/>
    <m/>
    <x v="0"/>
    <m/>
    <m/>
    <m/>
    <x v="0"/>
    <n v="0.55688022689997385"/>
  </r>
  <r>
    <m/>
    <m/>
    <m/>
    <m/>
    <x v="0"/>
    <m/>
    <m/>
    <m/>
    <x v="0"/>
    <n v="0.10625125059720175"/>
  </r>
  <r>
    <m/>
    <m/>
    <m/>
    <m/>
    <x v="0"/>
    <m/>
    <m/>
    <m/>
    <x v="0"/>
    <n v="0.91923949800418892"/>
  </r>
  <r>
    <m/>
    <m/>
    <m/>
    <m/>
    <x v="0"/>
    <m/>
    <m/>
    <m/>
    <x v="0"/>
    <n v="0.4013953926179864"/>
  </r>
  <r>
    <m/>
    <m/>
    <m/>
    <m/>
    <x v="0"/>
    <m/>
    <m/>
    <m/>
    <x v="0"/>
    <n v="0.42932325353987677"/>
  </r>
  <r>
    <m/>
    <m/>
    <m/>
    <m/>
    <x v="0"/>
    <m/>
    <m/>
    <m/>
    <x v="0"/>
    <n v="0.2168386435573928"/>
  </r>
  <r>
    <m/>
    <m/>
    <m/>
    <m/>
    <x v="0"/>
    <m/>
    <m/>
    <m/>
    <x v="0"/>
    <n v="0.90030167478862289"/>
  </r>
  <r>
    <m/>
    <m/>
    <m/>
    <m/>
    <x v="0"/>
    <m/>
    <m/>
    <m/>
    <x v="0"/>
    <n v="0.14495603598946571"/>
  </r>
  <r>
    <m/>
    <m/>
    <m/>
    <m/>
    <x v="0"/>
    <m/>
    <m/>
    <m/>
    <x v="0"/>
    <n v="0.86581719693503201"/>
  </r>
  <r>
    <m/>
    <m/>
    <m/>
    <m/>
    <x v="0"/>
    <m/>
    <m/>
    <m/>
    <x v="0"/>
    <n v="0.94899127078986267"/>
  </r>
  <r>
    <m/>
    <m/>
    <m/>
    <m/>
    <x v="0"/>
    <m/>
    <m/>
    <m/>
    <x v="0"/>
    <n v="0.90275795236604561"/>
  </r>
  <r>
    <m/>
    <m/>
    <m/>
    <m/>
    <x v="0"/>
    <m/>
    <m/>
    <m/>
    <x v="0"/>
    <n v="0.17967660107891414"/>
  </r>
  <r>
    <m/>
    <m/>
    <m/>
    <m/>
    <x v="0"/>
    <m/>
    <m/>
    <m/>
    <x v="0"/>
    <n v="0.20677217061640651"/>
  </r>
  <r>
    <m/>
    <m/>
    <m/>
    <m/>
    <x v="0"/>
    <m/>
    <m/>
    <m/>
    <x v="0"/>
    <n v="0.45116306562590969"/>
  </r>
  <r>
    <m/>
    <m/>
    <m/>
    <m/>
    <x v="0"/>
    <m/>
    <m/>
    <m/>
    <x v="0"/>
    <n v="0.92339115744283606"/>
  </r>
  <r>
    <m/>
    <m/>
    <m/>
    <m/>
    <x v="0"/>
    <m/>
    <m/>
    <m/>
    <x v="0"/>
    <n v="0.90523548961697831"/>
  </r>
  <r>
    <m/>
    <m/>
    <m/>
    <m/>
    <x v="0"/>
    <m/>
    <m/>
    <m/>
    <x v="0"/>
    <n v="0.88280349283418302"/>
  </r>
  <r>
    <m/>
    <m/>
    <m/>
    <m/>
    <x v="0"/>
    <m/>
    <m/>
    <m/>
    <x v="0"/>
    <n v="0.29451462348448332"/>
  </r>
  <r>
    <m/>
    <m/>
    <m/>
    <m/>
    <x v="0"/>
    <m/>
    <m/>
    <m/>
    <x v="0"/>
    <n v="0.77286322980370048"/>
  </r>
  <r>
    <m/>
    <m/>
    <m/>
    <m/>
    <x v="0"/>
    <m/>
    <m/>
    <m/>
    <x v="0"/>
    <n v="0.66090091434239151"/>
  </r>
  <r>
    <m/>
    <m/>
    <m/>
    <m/>
    <x v="0"/>
    <m/>
    <m/>
    <m/>
    <x v="0"/>
    <n v="0.16017752373110794"/>
  </r>
  <r>
    <m/>
    <m/>
    <m/>
    <m/>
    <x v="0"/>
    <m/>
    <m/>
    <m/>
    <x v="0"/>
    <n v="0.41594826882666858"/>
  </r>
  <r>
    <m/>
    <m/>
    <m/>
    <m/>
    <x v="0"/>
    <m/>
    <m/>
    <m/>
    <x v="0"/>
    <n v="5.6683077192417386E-2"/>
  </r>
  <r>
    <m/>
    <m/>
    <m/>
    <m/>
    <x v="0"/>
    <m/>
    <m/>
    <m/>
    <x v="0"/>
    <n v="0.41621501431536323"/>
  </r>
  <r>
    <m/>
    <m/>
    <m/>
    <m/>
    <x v="0"/>
    <m/>
    <m/>
    <m/>
    <x v="0"/>
    <n v="0.1495551717051198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04"/>
    <s v="exponent"/>
    <s v=" /ɪk'sponənt/"/>
    <s v="n. 拥护者，倡导者；代表人物；指数，幂；大师，行家；成分；说明者，说明物_x000a_adj. 说明的"/>
    <x v="0"/>
    <m/>
    <m/>
    <d v="1899-12-30T23:08:07"/>
    <x v="0"/>
    <n v="7.7183595220179591E-2"/>
  </r>
  <r>
    <n v="5549"/>
    <s v="allude"/>
    <s v="/ə'lʊd/"/>
    <s v="v. 暗指，影射；略加提及；（艺术家，艺术品）使人想起（从前的作品或风格）"/>
    <x v="1"/>
    <m/>
    <m/>
    <d v="1899-12-30T23:08:02"/>
    <x v="0"/>
    <n v="0.91418159387085329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1"/>
    <m/>
    <m/>
    <d v="1899-12-30T23:06:52"/>
    <x v="0"/>
    <n v="0.74417864455022054"/>
  </r>
  <r>
    <n v="5599"/>
    <s v="rapture"/>
    <s v="/'ræptʃɚ/"/>
    <s v="n. 兴高采烈_x000a_v. 使……狂喜；使……着迷；（基督再临时）提送（信徒）升天"/>
    <x v="2"/>
    <m/>
    <m/>
    <d v="1899-12-30T23:06:36"/>
    <x v="0"/>
    <n v="0.63344335338266211"/>
  </r>
  <r>
    <n v="5602"/>
    <s v="fortify"/>
    <s v="/'fɔrtɪfaɪ/"/>
    <s v="vt. 加强；（酒）的酒精含量；增强；设防于_x000a_vi. 筑防御工事"/>
    <x v="2"/>
    <m/>
    <m/>
    <d v="1899-12-30T23:06:27"/>
    <x v="0"/>
    <n v="0.19638424616297723"/>
  </r>
  <r>
    <n v="5569"/>
    <s v="denote"/>
    <s v="/dɪ'not/"/>
    <s v="v. 标志，预示；表示，意指"/>
    <x v="3"/>
    <m/>
    <m/>
    <d v="1899-12-30T23:27:30"/>
    <x v="0"/>
    <n v="0.20662223269874291"/>
  </r>
  <r>
    <n v="5536"/>
    <s v="trek"/>
    <s v="trek"/>
    <s v="n. 艰苦跋涉_x000a_vt. （牛）拉（货车）；搬运_x000a_vi. 艰苦跋涉"/>
    <x v="0"/>
    <m/>
    <m/>
    <d v="1899-12-30T23:27:27"/>
    <x v="0"/>
    <n v="0.46322303939356702"/>
  </r>
  <r>
    <n v="5532"/>
    <s v="debris"/>
    <s v="/də'bri/"/>
    <s v="n. 散落的碎片, 残骸"/>
    <x v="1"/>
    <m/>
    <m/>
    <d v="1899-12-30T23:24:27"/>
    <x v="1"/>
    <n v="0.927417299598842"/>
  </r>
  <r>
    <n v="5586"/>
    <s v="standstill"/>
    <s v="/'stændstɪl/"/>
    <s v="n. 停止，停顿"/>
    <x v="1"/>
    <m/>
    <m/>
    <d v="1899-12-30T23:22:33"/>
    <x v="1"/>
    <n v="0.94947442661488757"/>
  </r>
  <r>
    <n v="5607"/>
    <s v="well-being"/>
    <s v="/ˈwɛlˈbiɪŋ/"/>
    <s v="n. 幸福，安康；（国家的）繁荣"/>
    <x v="4"/>
    <m/>
    <m/>
    <d v="1899-12-30T23:19:42"/>
    <x v="1"/>
    <n v="0.76678960334120772"/>
  </r>
  <r>
    <n v="5558"/>
    <s v="airborne"/>
    <s v="/'ɛr'bɔrn/"/>
    <s v="adj. 空运的；空气传播的；风媒的"/>
    <x v="4"/>
    <m/>
    <m/>
    <d v="1899-12-30T23:18:44"/>
    <x v="1"/>
    <n v="0.68096590156259351"/>
  </r>
  <r>
    <n v="5554"/>
    <s v="dough"/>
    <s v="/do/"/>
    <s v="n. 生面团；[美俚]金钱"/>
    <x v="4"/>
    <m/>
    <m/>
    <d v="1899-12-30T23:18:09"/>
    <x v="1"/>
    <n v="0.87050478256220798"/>
  </r>
  <r>
    <n v="5533"/>
    <s v="fiscal"/>
    <s v="/'fɪskl/"/>
    <s v="adj. （政府）财政的；&lt;美&gt;财政年度的；&lt;美&gt;金融的_x000a_n. &lt;旧&gt;（某些国家的）检察官，财政官员；领伯劳"/>
    <x v="4"/>
    <m/>
    <m/>
    <d v="1899-12-30T23:17:46"/>
    <x v="1"/>
    <n v="5.1768339577859646E-2"/>
  </r>
  <r>
    <n v="5512"/>
    <s v="tranquil"/>
    <s v="/'træŋkwɪl/"/>
    <s v="adj. 安静的; 平静的; 宁静的"/>
    <x v="2"/>
    <m/>
    <m/>
    <d v="1899-12-30T23:17:27"/>
    <x v="1"/>
    <n v="0.46216608044734431"/>
  </r>
  <r>
    <n v="5503"/>
    <s v="ail"/>
    <s v="/el/"/>
    <s v="vt. 使苦恼，使烦恼 vi. 生病 n. 病痛，苦恼"/>
    <x v="3"/>
    <m/>
    <m/>
    <d v="1899-12-30T23:16:59"/>
    <x v="1"/>
    <n v="0.61251155590871464"/>
  </r>
  <r>
    <n v="5515"/>
    <s v="mar"/>
    <s v="/mɑr/"/>
    <s v="vt. 毁坏；损坏；玷污"/>
    <x v="5"/>
    <m/>
    <m/>
    <d v="1899-12-30T23:16:50"/>
    <x v="1"/>
    <n v="0.62570737033744062"/>
  </r>
  <r>
    <n v="5511"/>
    <s v="stipulate"/>
    <s v="/'stɪpjulet/"/>
    <s v="v. 规定，明确要求_x000a_adj. （叶子，植物）有托叶的，具托叶的"/>
    <x v="1"/>
    <m/>
    <m/>
    <d v="1899-12-30T23:16:45"/>
    <x v="1"/>
    <n v="0.53921646691640146"/>
  </r>
  <r>
    <n v="5548"/>
    <s v="delude"/>
    <s v="/dɪˈlud/"/>
    <s v="v. 欺骗，哄骗；&lt;旧&gt;迷惑；&lt;旧&gt;逃避；&lt;旧&gt;使失望"/>
    <x v="2"/>
    <m/>
    <m/>
    <d v="1899-12-30T23:16:41"/>
    <x v="1"/>
    <n v="0.87838430736905804"/>
  </r>
  <r>
    <n v="5605"/>
    <s v="arc"/>
    <s v="/ɑrk/"/>
    <s v="n. 弧（度）；弧形物；天穹；弧光（全称electric arc）_x000a_adj. 圆弧的；反三角函数的_x000a_vt. 走弧线；形成电弧"/>
    <x v="6"/>
    <m/>
    <m/>
    <d v="1899-12-30T23:12:29"/>
    <x v="1"/>
    <n v="0.67420783338822909"/>
  </r>
  <r>
    <n v="5597"/>
    <s v="culminate"/>
    <s v="/'kʌlmɪnet/"/>
    <s v="v. （以……）结束，告终；到达顶点，达到高潮；&lt;旧&gt;（天体）达于中天，到子午线"/>
    <x v="6"/>
    <m/>
    <m/>
    <d v="1899-12-30T23:11:54"/>
    <x v="1"/>
    <n v="0.40155474787946321"/>
  </r>
  <r>
    <n v="5593"/>
    <s v="trillion"/>
    <s v="/'trɪljən/"/>
    <s v="num. 万亿，兆；&lt;英，旧&gt;百万兆；大量，无数_x000a_adj. 万亿的"/>
    <x v="6"/>
    <m/>
    <m/>
    <d v="1899-12-30T23:11:38"/>
    <x v="1"/>
    <n v="0.15281642873514623"/>
  </r>
  <r>
    <n v="5592"/>
    <s v="shabby"/>
    <s v="/ˈʃæbi/"/>
    <s v="adj. 破旧的，破烂的；（人）衣着破旧的，衣衫褴褛的；（行为）卑鄙的，不公正的；（质量）低劣的"/>
    <x v="6"/>
    <m/>
    <m/>
    <d v="1899-12-30T23:11:10"/>
    <x v="1"/>
    <n v="0.11885867301875364"/>
  </r>
  <r>
    <n v="5581"/>
    <s v="showcase"/>
    <s v="/'ʃokes/"/>
    <s v="n. 展示（本领、优点等）的场合；（商店、博物馆等的）玻璃陈列柜_x000a_v. 展示，展现"/>
    <x v="6"/>
    <m/>
    <m/>
    <d v="1899-12-30T23:10:33"/>
    <x v="1"/>
    <n v="0.78993162698838493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d v="1899-12-30T23:10:29"/>
    <x v="1"/>
    <n v="6.0749526961404454E-3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d v="1899-12-30T23:10:24"/>
    <x v="1"/>
    <n v="0.99540067381368624"/>
  </r>
  <r>
    <n v="5578"/>
    <s v="reside"/>
    <s v="/rɪ'zaɪd/"/>
    <s v="v. &lt;正式&gt;居住，定居；&lt;正式&gt;存在于；&lt;正式&gt;（权利、权力等）属于；位（于）"/>
    <x v="6"/>
    <m/>
    <m/>
    <d v="1899-12-30T23:10:16"/>
    <x v="1"/>
    <n v="0.12862117710705157"/>
  </r>
  <r>
    <n v="5565"/>
    <s v="twilight"/>
    <s v="/'twaɪlaɪt/"/>
    <s v="n. 黄昏，薄暮时分；暮光，暮色；衰退期，朦胧状态_x000a_adj. 朦胧的，模糊的，虚幻的"/>
    <x v="6"/>
    <m/>
    <m/>
    <d v="1899-12-30T23:08:55"/>
    <x v="1"/>
    <n v="0.99376277220349007"/>
  </r>
  <r>
    <n v="5561"/>
    <s v="airway"/>
    <s v="/'ɛrwe/"/>
    <s v="n. (矿井的)风道，风巷 航线，航路 航空公司 通气道，通风巷 (肺的)气道；(麻醉时用的)导气管"/>
    <x v="6"/>
    <m/>
    <m/>
    <d v="1899-12-30T23:08:25"/>
    <x v="1"/>
    <n v="0.99663904340844378"/>
  </r>
  <r>
    <n v="5559"/>
    <s v="airbag"/>
    <s v="/'ɛrbæɡ/"/>
    <s v="n. 安全气袋（一种在汽车受冲撞时自动充气以免乘客撞伤的安全装置）"/>
    <x v="6"/>
    <m/>
    <m/>
    <d v="1899-12-30T23:08:15"/>
    <x v="1"/>
    <n v="1.3616753832448092E-2"/>
  </r>
  <r>
    <n v="5551"/>
    <s v="nicety"/>
    <s v="/'naɪsəti/"/>
    <s v="n. 细节，细微的差别；精确，仔细；（行为的）恰当，得体；美好"/>
    <x v="6"/>
    <m/>
    <m/>
    <d v="1899-12-30T23:07:27"/>
    <x v="1"/>
    <n v="0.66714521155787021"/>
  </r>
  <r>
    <n v="5544"/>
    <s v="introspect"/>
    <s v=" /ˌɪntrə'spɛkt/"/>
    <s v="vi. 反省；内省_x000a_vt. 对……进行自省"/>
    <x v="6"/>
    <m/>
    <m/>
    <d v="1899-12-30T23:07:04"/>
    <x v="1"/>
    <n v="0.13476387943537826"/>
  </r>
  <r>
    <n v="5543"/>
    <s v="groundbreaking"/>
    <s v=" /'ɡraʊndbrekɪŋ/"/>
    <s v="adj. 开创性的，突破性的"/>
    <x v="6"/>
    <m/>
    <m/>
    <d v="1899-12-30T23:06:56"/>
    <x v="1"/>
    <n v="0.54785061728835793"/>
  </r>
  <r>
    <n v="5509"/>
    <s v="escalator"/>
    <s v="/'ɛskə'letɚ/"/>
    <s v="n. 自动扶梯，电动扶梯"/>
    <x v="6"/>
    <m/>
    <m/>
    <d v="1899-12-30T23:06:00"/>
    <x v="1"/>
    <n v="0.44524376808326549"/>
  </r>
  <r>
    <n v="5505"/>
    <s v="deplete"/>
    <s v="/dɪˈplit/"/>
    <s v="v. 大量减少，耗尽"/>
    <x v="6"/>
    <m/>
    <m/>
    <d v="1899-12-30T23:05:47"/>
    <x v="1"/>
    <n v="0.56018487151921781"/>
  </r>
  <r>
    <n v="5502"/>
    <s v="dusk"/>
    <s v=" /dʌsk/"/>
    <s v="n. 黄昏，傍晚；暮色；昏暗，幽暗 v. &lt;文&gt;变暗，变黑；使变微暗_x000a_adj. &lt;文&gt;幽暗的，昏暗的"/>
    <x v="6"/>
    <m/>
    <m/>
    <d v="1899-12-30T23:05:43"/>
    <x v="1"/>
    <n v="0.82802779669405369"/>
  </r>
  <r>
    <n v="5513"/>
    <s v="pinpoint"/>
    <s v="/'pɪnpɔɪnt/"/>
    <s v="vt. 查明；精确地找到；准确描述 adj. 精确的；详尽的_x000a_n. 针尖；精确位置；极小之物"/>
    <x v="1"/>
    <m/>
    <m/>
    <d v="1899-12-30T23:02:47"/>
    <x v="1"/>
    <n v="0.80129480528855401"/>
  </r>
  <r>
    <n v="5563"/>
    <s v="aerobic"/>
    <s v="/ɛ'robɪk/"/>
    <s v="adj. 需氧的；有氧（健身）的"/>
    <x v="4"/>
    <m/>
    <m/>
    <d v="1899-12-30T22:53:49"/>
    <x v="1"/>
    <n v="0.16035957589721039"/>
  </r>
  <r>
    <n v="5519"/>
    <s v="genre"/>
    <s v="/'ʒɑnrə/"/>
    <s v="n. 类型；流派；风俗画_x000a_adj. 风俗画的；以日常情景为主题的"/>
    <x v="3"/>
    <m/>
    <m/>
    <d v="1899-12-30T22:44:06"/>
    <x v="1"/>
    <n v="0.36701332243940565"/>
  </r>
  <r>
    <n v="5606"/>
    <s v="annex"/>
    <s v="/ə'nɛks/"/>
    <s v="vt. 附加；并吞；获得_x000a_n. 附加物；附属建筑物"/>
    <x v="5"/>
    <m/>
    <m/>
    <d v="1899-12-30T22:43:45"/>
    <x v="1"/>
    <n v="0.55131702108855418"/>
  </r>
  <r>
    <n v="5534"/>
    <s v="sentiment"/>
    <s v="/'sɛntɪmənt/"/>
    <s v="n. 观点，看法，情绪；多愁善感，伤感情绪"/>
    <x v="4"/>
    <m/>
    <m/>
    <d v="1899-12-30T22:43:33"/>
    <x v="1"/>
    <n v="0.51837358347382423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2"/>
    <m/>
    <m/>
    <d v="1899-12-30T22:42:58"/>
    <x v="1"/>
    <n v="0.91352748321688182"/>
  </r>
  <r>
    <n v="5517"/>
    <s v="dent"/>
    <s v="/dɛnt/"/>
    <s v="n. 凹痕；削弱；减少；[机械学]齿_x000a_vi. 产生凹陷；凹进去；削减_x000a_vt. 使产生凹痕；削弱"/>
    <x v="7"/>
    <m/>
    <m/>
    <d v="1899-12-30T22:42:50"/>
    <x v="1"/>
    <n v="8.0224071274520803E-2"/>
  </r>
  <r>
    <n v="5553"/>
    <s v="decree"/>
    <s v="/dɪ'kri/"/>
    <s v="n. 法令；判决_x000a_vt. 颁布；命令；判决；注定_x000a_vi. 发布命令；注定"/>
    <x v="2"/>
    <m/>
    <m/>
    <d v="1899-12-30T22:42:47"/>
    <x v="1"/>
    <n v="0.53209418076193138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2"/>
    <n v="0.94926390893015788"/>
  </r>
  <r>
    <n v="5609"/>
    <s v="plaintiff"/>
    <s v="/'plentɪf/"/>
    <s v="n. &lt;法律&gt;原告，起诉人"/>
    <x v="4"/>
    <m/>
    <m/>
    <d v="1899-12-30T17:22:29"/>
    <x v="3"/>
    <n v="0.37189345026590104"/>
  </r>
  <r>
    <n v="5596"/>
    <s v="cult"/>
    <s v=" /kʌlt/"/>
    <s v="n. 狂热；异教团体；宗教信仰；膜拜仪式；时髦的人（或事物）；信徒_x000a_adj. 受特定群体欢迎的"/>
    <x v="4"/>
    <m/>
    <m/>
    <d v="1899-12-30T14:23:42"/>
    <x v="3"/>
    <n v="0.9471408504998694"/>
  </r>
  <r>
    <n v="5610"/>
    <s v="malformed"/>
    <s v="/ˌmæl'fɔrmd/"/>
    <s v="adj. 畸形的，难看的"/>
    <x v="6"/>
    <m/>
    <m/>
    <d v="1899-12-30T13:47:37"/>
    <x v="3"/>
    <n v="0.16371526725957564"/>
  </r>
  <r>
    <n v="5604"/>
    <s v="architect"/>
    <s v="/'ɑrkɪtɛkt/"/>
    <s v="n. 建筑师, 设计师"/>
    <x v="6"/>
    <m/>
    <m/>
    <d v="1899-12-30T13:46:29"/>
    <x v="3"/>
    <n v="0.8862479391612037"/>
  </r>
  <r>
    <n v="5591"/>
    <s v="tradeoff"/>
    <s v="/ˈtredˌɔf/"/>
    <s v="n. 权衡；折衷；（公平）交易（同 trade-off）"/>
    <x v="6"/>
    <m/>
    <m/>
    <d v="1899-12-30T13:44:47"/>
    <x v="3"/>
    <n v="0.36016956249698162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6"/>
    <m/>
    <m/>
    <d v="1899-12-30T13:43:51"/>
    <x v="3"/>
    <n v="0.4802100152518799"/>
  </r>
  <r>
    <n v="5582"/>
    <s v="suitcase"/>
    <s v="/'sutkes/"/>
    <s v="n. （旅行用的）手提箱，衣箱"/>
    <x v="6"/>
    <m/>
    <m/>
    <d v="1899-12-30T13:43:27"/>
    <x v="3"/>
    <n v="6.4679199438906321E-2"/>
  </r>
  <r>
    <n v="5571"/>
    <s v="chant"/>
    <s v="/tʃænt/"/>
    <s v="n. 圣歌；赞美诗_x000a_vt. 唱；诵扬_x000a_vi. 唱歌；反覆地唱歌"/>
    <x v="6"/>
    <m/>
    <m/>
    <d v="1899-12-30T13:41:37"/>
    <x v="3"/>
    <n v="0.6172745257166351"/>
  </r>
  <r>
    <n v="5564"/>
    <s v="populate"/>
    <s v="/'pɑpjulet/"/>
    <s v="v. （大批人或动物）居住于，生活于；充满，出现于（某地方，领域）；迁移，殖民于；（给文件）增添数据，输入数据"/>
    <x v="6"/>
    <m/>
    <m/>
    <d v="1899-12-30T13:38:53"/>
    <x v="3"/>
    <n v="0.3246210968860137"/>
  </r>
  <r>
    <n v="5560"/>
    <s v="airtime"/>
    <s v=" /ˈɛrˌtaɪm/"/>
    <s v="n. （广播或电视）播放时间；通话时间"/>
    <x v="6"/>
    <m/>
    <m/>
    <d v="1899-12-30T13:38:20"/>
    <x v="3"/>
    <n v="0.51223609311737639"/>
  </r>
  <r>
    <n v="5570"/>
    <s v="connotation"/>
    <s v="/ˌkɑnə'teʃən/"/>
    <s v="n. 内涵；含蓄；暗示，隐含意义；储蓄的东西（词、语等）"/>
    <x v="6"/>
    <m/>
    <m/>
    <d v="1899-12-30T13:37:44"/>
    <x v="3"/>
    <n v="0.40235197226397523"/>
  </r>
  <r>
    <n v="5555"/>
    <s v="oppose"/>
    <s v="/ə'poz/"/>
    <s v="v. 反抗，阻碍；与……竞争，与……角逐"/>
    <x v="6"/>
    <m/>
    <m/>
    <d v="1899-12-30T11:07:56"/>
    <x v="3"/>
    <n v="0.36360817463841699"/>
  </r>
  <r>
    <n v="5550"/>
    <s v="dispense"/>
    <s v="/dɪ'spɛns/"/>
    <s v="vt. 分配，分发；施与，试行_x000a_配(药)，发(药)"/>
    <x v="4"/>
    <m/>
    <m/>
    <d v="1899-12-30T11:07:28"/>
    <x v="3"/>
    <n v="0.1092009574852727"/>
  </r>
  <r>
    <n v="5547"/>
    <s v="pervasive"/>
    <s v="/pɚ'vesɪv/"/>
    <s v="adj. 无处不在的;遍布的;充斥各处的_x000a_adv. 无处不在地;遍布地_x000a_n. 无处不在;遍布"/>
    <x v="6"/>
    <m/>
    <m/>
    <d v="1899-12-30T11:03:39"/>
    <x v="3"/>
    <n v="0.23771360204200698"/>
  </r>
  <r>
    <n v="5538"/>
    <s v="mindset"/>
    <s v="/'maindset/"/>
    <s v="n. 心态；倾向；习惯；精神状态"/>
    <x v="6"/>
    <m/>
    <m/>
    <d v="1899-12-30T11:02:49"/>
    <x v="3"/>
    <n v="0.63831168115339276"/>
  </r>
  <r>
    <n v="5530"/>
    <s v="kown-how"/>
    <m/>
    <s v="秘诀；专门技术"/>
    <x v="6"/>
    <m/>
    <m/>
    <d v="1899-12-30T11:02:03"/>
    <x v="3"/>
    <n v="0.9162636796347885"/>
  </r>
  <r>
    <n v="5529"/>
    <s v="lawsuit"/>
    <s v="/'lɔsut/"/>
    <s v="n. 诉讼，诉讼案"/>
    <x v="6"/>
    <m/>
    <m/>
    <d v="1899-12-30T11:00:47"/>
    <x v="3"/>
    <n v="5.8686141761093435E-2"/>
  </r>
  <r>
    <n v="5528"/>
    <s v="saying"/>
    <s v="/'seɪŋ/"/>
    <s v="n. 谚语；话；言论"/>
    <x v="6"/>
    <m/>
    <m/>
    <d v="1899-12-30T11:00:39"/>
    <x v="3"/>
    <n v="0.47796396311097644"/>
  </r>
  <r>
    <n v="5527"/>
    <s v="seduce"/>
    <s v="/sɪ'dʊs/"/>
    <s v="vt. 引诱；诱惑；诱奸；怂恿"/>
    <x v="6"/>
    <m/>
    <m/>
    <d v="1899-12-30T11:00:28"/>
    <x v="3"/>
    <n v="0.9493630726763157"/>
  </r>
  <r>
    <n v="5518"/>
    <s v="dissident"/>
    <s v=" /'dɪsɪdənt/"/>
    <s v="n. 持不同政见者_x000a_adj. 有不同意见的，持不同政见的"/>
    <x v="6"/>
    <m/>
    <m/>
    <d v="1899-12-30T10:58:17"/>
    <x v="3"/>
    <n v="0.26470743170915056"/>
  </r>
  <r>
    <n v="5510"/>
    <s v="desolate"/>
    <s v="/'dɛsələt/"/>
    <s v="adj. 荒无人烟的，荒凉的；凄凉的，孤独忧伤的_x000a_v. 使悲痛欲绝，使孤独凄凉；使荒凉，使成废墟"/>
    <x v="6"/>
    <m/>
    <m/>
    <d v="1899-12-30T10:58:02"/>
    <x v="3"/>
    <n v="0.40710470763351181"/>
  </r>
  <r>
    <n v="5508"/>
    <s v="ensue"/>
    <s v=" /ɛnˈsu/"/>
    <s v="vi. 跟着发生，接着发生；继起_x000a_vt. 追求"/>
    <x v="4"/>
    <m/>
    <m/>
    <d v="1899-12-30T10:56:37"/>
    <x v="3"/>
    <n v="0.45590116775930822"/>
  </r>
  <r>
    <n v="5521"/>
    <s v="predator"/>
    <s v="/'prɛdətɚ/"/>
    <s v="n. 捕食性动物； 掠夺者，掠夺成性的人（或组织）"/>
    <x v="1"/>
    <m/>
    <m/>
    <d v="1899-12-30T10:56:03"/>
    <x v="3"/>
    <n v="0.8663712985390879"/>
  </r>
  <r>
    <n v="5523"/>
    <s v="allot"/>
    <s v="/ə'lɑt/"/>
    <s v="vt. 分配, 拨给, 摊派"/>
    <x v="6"/>
    <m/>
    <m/>
    <d v="1899-12-30T14:12:49"/>
    <x v="4"/>
    <n v="0.24521167691792689"/>
  </r>
  <r>
    <n v="5524"/>
    <s v="chest"/>
    <s v="/tʃɛst/"/>
    <s v="n. 胸，胸部；箱子；衣柜；金库"/>
    <x v="6"/>
    <m/>
    <m/>
    <d v="1899-12-30T09:33:51"/>
    <x v="4"/>
    <n v="0.53520170441640236"/>
  </r>
  <r>
    <n v="5522"/>
    <s v="linguistic"/>
    <s v="/lɪŋ'gwɪstɪk/"/>
    <s v="adj. 语言的，语言学的"/>
    <x v="6"/>
    <m/>
    <m/>
    <d v="1899-12-30T09:25:31"/>
    <x v="4"/>
    <n v="0.10670080176226437"/>
  </r>
  <r>
    <n v="5516"/>
    <s v="scar"/>
    <s v="/skɑr/"/>
    <s v="n. 伤痕，伤疤；精神上的创伤_x000a_vt. 使留下伤痕"/>
    <x v="6"/>
    <m/>
    <m/>
    <d v="1899-12-30T09:17:07"/>
    <x v="4"/>
    <n v="0.31627362210865528"/>
  </r>
  <r>
    <n v="5514"/>
    <s v="nutrition"/>
    <s v="/nu'trɪʃən/"/>
    <s v="n. 营养，滋养；营养学；食物，营养物"/>
    <x v="6"/>
    <m/>
    <m/>
    <d v="1899-12-30T09:09:32"/>
    <x v="4"/>
    <n v="0.14155725674405639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6"/>
    <m/>
    <m/>
    <d v="1899-12-30T08:59:00"/>
    <x v="4"/>
    <n v="0.78150425232345722"/>
  </r>
  <r>
    <n v="5501"/>
    <s v="dust"/>
    <s v="/dʌst/"/>
    <s v="n. 灰尘, 尘土, 尘埃 遗骸 vt. &amp; vi. 拂(一拂), 掸(一掸) vt. 撒(粉)于"/>
    <x v="8"/>
    <m/>
    <m/>
    <m/>
    <x v="5"/>
    <n v="3.2441201156580002E-2"/>
  </r>
  <r>
    <n v="5506"/>
    <s v="evolve"/>
    <s v=" /ɪ'vɑlv/"/>
    <s v="v. 进化，演化；逐步发展，逐渐演变"/>
    <x v="8"/>
    <m/>
    <m/>
    <m/>
    <x v="5"/>
    <n v="0.50848395227537602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8"/>
    <m/>
    <m/>
    <m/>
    <x v="5"/>
    <n v="0.52260040163718935"/>
  </r>
  <r>
    <n v="5525"/>
    <s v="pending"/>
    <s v="/'pɛndɪŋ/"/>
    <s v="adj. 未决定的；行将发生的_x000a_prep. 在…期间；直到…时为止；在等待…之际_x000a_v. 待定；悬而不决（pend的ing形式）"/>
    <x v="8"/>
    <m/>
    <m/>
    <m/>
    <x v="5"/>
    <n v="0.39449408931632746"/>
  </r>
  <r>
    <n v="5526"/>
    <s v="reproduce"/>
    <s v="/ˌriprə'dus/"/>
    <s v="vt. &amp; vi. 复制；重现；再版_x000a_生殖，繁殖"/>
    <x v="8"/>
    <m/>
    <m/>
    <m/>
    <x v="5"/>
    <n v="0.24798635120584867"/>
  </r>
  <r>
    <n v="5531"/>
    <s v="turnover"/>
    <s v="/'tɝn'ovɚ/"/>
    <s v="n. 翻覆；营业额；流通量；半圆卷饼；[篮球]失误_x000a_adj. 翻过来的；可翻转的"/>
    <x v="8"/>
    <m/>
    <m/>
    <m/>
    <x v="5"/>
    <n v="0.85426366683125099"/>
  </r>
  <r>
    <n v="5535"/>
    <s v="poll"/>
    <s v="/pol/"/>
    <s v="n. 民意测验；投票；投票数；投票所_x000a_vt. 剪短；对…进行民意测验；获得选票；投票 vi. 投票_x000a_adj. 剪过毛的；修过枝的；无角的"/>
    <x v="8"/>
    <m/>
    <m/>
    <m/>
    <x v="5"/>
    <n v="0.78417580814872656"/>
  </r>
  <r>
    <n v="5537"/>
    <s v="remind"/>
    <s v="/rɪ'maɪnd/"/>
    <s v="v. 提醒，使想起；（因相像）使联想起（remind sb. of）"/>
    <x v="8"/>
    <m/>
    <m/>
    <m/>
    <x v="5"/>
    <n v="0.91758442624015324"/>
  </r>
  <r>
    <n v="5539"/>
    <s v="uprising"/>
    <s v="/'ʌpraɪzɪŋ/"/>
    <s v="n. 起义, 暴动"/>
    <x v="8"/>
    <m/>
    <m/>
    <m/>
    <x v="5"/>
    <n v="0.34018558377906183"/>
  </r>
  <r>
    <n v="5540"/>
    <s v="runway"/>
    <s v="/'rʌnwe/"/>
    <s v="n. 跑道；河床；滑道"/>
    <x v="8"/>
    <m/>
    <m/>
    <m/>
    <x v="5"/>
    <n v="0.68329052323298123"/>
  </r>
  <r>
    <n v="5541"/>
    <s v="household"/>
    <s v="/'haʊshold/"/>
    <s v="n. 家庭，一家人；家务；王室（the Household）_x000a_adj. 家用的，家务的；全家人的；家喻户晓的；皇家的（Household）"/>
    <x v="8"/>
    <m/>
    <m/>
    <m/>
    <x v="5"/>
    <n v="0.34596277171412482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8"/>
    <m/>
    <m/>
    <m/>
    <x v="5"/>
    <n v="0.36807083551270481"/>
  </r>
  <r>
    <n v="5545"/>
    <s v="relay"/>
    <s v="/rɪ'lɛi/"/>
    <s v="vi. 转播；接替_x000a_n. [电工]继电器；接替，接替人员；驿马_x000a_vt. 转播；使接替；分程传递"/>
    <x v="8"/>
    <m/>
    <m/>
    <m/>
    <x v="5"/>
    <n v="0.58298965764486332"/>
  </r>
  <r>
    <n v="5546"/>
    <s v="artifact"/>
    <s v="/ˈɑːrtəˌfækt/"/>
    <s v="n. （尤指有文化价值或历史价值的）人工制品，历史文物；非自然存在物体，假象（=artefact）"/>
    <x v="8"/>
    <m/>
    <m/>
    <m/>
    <x v="5"/>
    <n v="0.13497228780443549"/>
  </r>
  <r>
    <n v="5552"/>
    <s v="spice"/>
    <s v="/spaɪs/"/>
    <s v="n. 香料；情趣；调味品；少许_x000a_vt. 加香料于…；使…增添趣味"/>
    <x v="8"/>
    <m/>
    <m/>
    <m/>
    <x v="5"/>
    <n v="0.60977188685051598"/>
  </r>
  <r>
    <n v="5556"/>
    <s v="impose"/>
    <s v="/ɪm'poz/"/>
    <s v="v. 强制推行，强制实行；把（自己的观点、信仰等）强加于；打扰，麻烦；把（活字页）拼版；欺骗"/>
    <x v="8"/>
    <m/>
    <m/>
    <m/>
    <x v="5"/>
    <n v="0.57430738699316131"/>
  </r>
  <r>
    <n v="5557"/>
    <s v="imposing"/>
    <s v="/ɪm'pozɪŋ/"/>
    <s v="adj. 壮观的，仪表堂堂的_x000a_v. 强制推行，强制实行；把（自己的观点、信仰等）强加于；打扰，麻烦（impose 的现在分词形式）"/>
    <x v="8"/>
    <m/>
    <m/>
    <m/>
    <x v="5"/>
    <n v="0.538762289097798"/>
  </r>
  <r>
    <n v="5562"/>
    <s v="aerial"/>
    <s v="/'ɛrɪəl/"/>
    <s v="adj. 空气的, 空中的_x000a_存在或悬浮于空中的, 架空的_x000a_n. 天线"/>
    <x v="8"/>
    <m/>
    <m/>
    <m/>
    <x v="5"/>
    <n v="0.1808038399969838"/>
  </r>
  <r>
    <n v="5566"/>
    <s v="spotlight"/>
    <s v="/'spɑtlaɪt/"/>
    <s v="n. 聚光灯(的光) 公众注意的中心_x000a_vt. 聚光照明 使公众注意, 使突出醒目"/>
    <x v="8"/>
    <m/>
    <m/>
    <m/>
    <x v="5"/>
    <n v="6.7883337158083035E-2"/>
  </r>
  <r>
    <n v="5567"/>
    <s v="slight"/>
    <s v="/slaɪt/"/>
    <s v="adj. 轻微的，少量的；脆弱的；细长的；不重要的_x000a_vt. 怠慢；轻视，忽略_x000a_n. 怠慢；轻蔑"/>
    <x v="8"/>
    <m/>
    <m/>
    <m/>
    <x v="5"/>
    <n v="0.33191735765125563"/>
  </r>
  <r>
    <n v="5568"/>
    <s v="delight"/>
    <s v="/dɪ'laɪt/"/>
    <s v="n. 高兴_x000a_vi. 高兴_x000a_vt. 使高兴"/>
    <x v="8"/>
    <m/>
    <m/>
    <m/>
    <x v="5"/>
    <n v="0.83881957055322376"/>
  </r>
  <r>
    <n v="5572"/>
    <s v="institute"/>
    <s v="/'ɪnstɪtut/"/>
    <s v="vt. 建立，制定；开始，着手_x000a_n. 协会，学会；学院，研究院"/>
    <x v="8"/>
    <m/>
    <m/>
    <m/>
    <x v="5"/>
    <n v="0.75586161846526834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8"/>
    <m/>
    <m/>
    <m/>
    <x v="5"/>
    <n v="0.74036997153287043"/>
  </r>
  <r>
    <n v="5574"/>
    <s v="wing"/>
    <s v="/wɪŋ/"/>
    <s v="n. 翅膀；翼；飞翔；派别_x000a_vt. 使飞；飞过；空运；增加…速度；装以翼_x000a_vi. 飞行"/>
    <x v="8"/>
    <m/>
    <m/>
    <m/>
    <x v="5"/>
    <n v="0.38160406395204127"/>
  </r>
  <r>
    <n v="5575"/>
    <s v="threat"/>
    <s v="/θrɛt/"/>
    <s v="n. 威胁，恐吓；构成威胁的人（或事物）；凶兆，征兆；（律）恐吓，威胁"/>
    <x v="8"/>
    <m/>
    <m/>
    <m/>
    <x v="5"/>
    <n v="0.82689320957639989"/>
  </r>
  <r>
    <n v="5576"/>
    <s v="perception"/>
    <s v="/pɚ'sɛpʃən/"/>
    <s v="n. 感知(能力)；觉察(力)_x000a_认识，观念，看法"/>
    <x v="8"/>
    <m/>
    <m/>
    <m/>
    <x v="5"/>
    <n v="0.53931303895819027"/>
  </r>
  <r>
    <n v="5577"/>
    <s v="amendment"/>
    <s v="/ə'mɛndmənt/"/>
    <s v="n. 修正，修订之处；美国宪法修正案（Amendment）；（土壤结构或肥力的）改善；（对文件或计划的）修改"/>
    <x v="8"/>
    <m/>
    <m/>
    <m/>
    <x v="5"/>
    <n v="0.2956785801632135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2916"/>
    <s v="malignant"/>
    <s v="[mə'liɡnənt]"/>
    <s v="a.恶性的，致命的；恶意的，恶毒的"/>
    <x v="0"/>
    <m/>
    <m/>
    <d v="1899-12-30T22:59:08"/>
    <x v="0"/>
    <n v="0.6375705996367993"/>
  </r>
  <r>
    <n v="2002"/>
    <s v="fossil"/>
    <s v="/'fɑsl/"/>
    <s v="n.化石"/>
    <x v="1"/>
    <m/>
    <m/>
    <d v="1899-12-30T00:18:14"/>
    <x v="1"/>
    <n v="0.12437739606477105"/>
  </r>
  <r>
    <n v="4090"/>
    <s v="resist"/>
    <s v="[ri'zist]"/>
    <s v="v.抵抗,反抗;抗,忍得住,抵制"/>
    <x v="1"/>
    <m/>
    <m/>
    <d v="1899-12-30T00:16:45"/>
    <x v="1"/>
    <n v="0.92128551664374558"/>
  </r>
  <r>
    <n v="4477"/>
    <s v="slipper"/>
    <s v="['slipə]"/>
    <s v="n.便鞋,拖鞋"/>
    <x v="2"/>
    <m/>
    <m/>
    <d v="1899-12-30T00:15:26"/>
    <x v="1"/>
    <n v="0.49568803995890776"/>
  </r>
  <r>
    <n v="1657"/>
    <s v="entertain"/>
    <s v="[,entə'tein]"/>
    <s v="v.招待,款待;使娱乐;使欢乐;容纳,接受"/>
    <x v="2"/>
    <m/>
    <m/>
    <d v="1899-12-30T00:14:59"/>
    <x v="1"/>
    <n v="0.87239993414756045"/>
  </r>
  <r>
    <n v="2846"/>
    <s v="locality"/>
    <s v=" /loʊˈkæləti/ "/>
    <s v="n.位置,地点"/>
    <x v="2"/>
    <m/>
    <m/>
    <d v="1899-12-30T00:14:07"/>
    <x v="1"/>
    <n v="0.52321515336073954"/>
  </r>
  <r>
    <n v="3367"/>
    <s v="ought"/>
    <s v="[ɔ:t]"/>
    <s v="aux.应该(使用时,之后应接to,再接动词原形)"/>
    <x v="1"/>
    <m/>
    <m/>
    <d v="1899-12-30T00:13:55"/>
    <x v="1"/>
    <n v="0.72372068351182361"/>
  </r>
  <r>
    <n v="1650"/>
    <s v="enquire"/>
    <s v="/ɪn'kwaɪr/"/>
    <s v="v.(inquire)询问,打听;调查;查问"/>
    <x v="2"/>
    <m/>
    <m/>
    <d v="1899-12-30T00:13:50"/>
    <x v="1"/>
    <n v="0.91677980395435366"/>
  </r>
  <r>
    <n v="1474"/>
    <s v="dose"/>
    <s v="[dəus]"/>
    <s v="n.剂量,一服,一剂 v.(给…)服药"/>
    <x v="1"/>
    <m/>
    <m/>
    <d v="1899-12-30T00:13:43"/>
    <x v="1"/>
    <n v="0.26834064941451974"/>
  </r>
  <r>
    <n v="1498"/>
    <s v="drift"/>
    <s v="[drift]"/>
    <s v="v./n.漂,漂流(物)"/>
    <x v="2"/>
    <m/>
    <m/>
    <d v="1899-12-30T00:13:08"/>
    <x v="1"/>
    <n v="0.25005680940818342"/>
  </r>
  <r>
    <n v="2979"/>
    <s v="medal"/>
    <s v="['medəl]"/>
    <s v="n.奖章,勋章,纪念章"/>
    <x v="2"/>
    <m/>
    <m/>
    <d v="1899-12-30T00:10:43"/>
    <x v="1"/>
    <n v="0.3122377894932068"/>
  </r>
  <r>
    <n v="2312"/>
    <s v="highway"/>
    <s v="['haiwei]"/>
    <s v="n.公路,大路"/>
    <x v="2"/>
    <m/>
    <m/>
    <d v="1899-12-30T00:10:06"/>
    <x v="1"/>
    <n v="0.31489429528506041"/>
  </r>
  <r>
    <n v="2923"/>
    <s v="manifest"/>
    <s v="['mænifest]"/>
    <s v="v.表明,证明,显示 a.明白的,明了的"/>
    <x v="2"/>
    <m/>
    <m/>
    <d v="1899-12-30T00:09:01"/>
    <x v="1"/>
    <n v="0.6357746554313819"/>
  </r>
  <r>
    <n v="4748"/>
    <s v="subsequent"/>
    <s v="['sʌbsikwənt]"/>
    <s v="a.随后的,后来的"/>
    <x v="2"/>
    <m/>
    <m/>
    <d v="1899-12-30T00:08:08"/>
    <x v="1"/>
    <n v="0.68163990175228817"/>
  </r>
  <r>
    <n v="2361"/>
    <s v="hostess"/>
    <s v="['həustis]"/>
    <s v="n. 女主人，女东道主；女主持人；（餐馆的）女迎宾，女门迎；（夜总会的）女招待；（飞机，火车等上的）女服务员"/>
    <x v="2"/>
    <m/>
    <m/>
    <d v="1899-12-30T00:07:19"/>
    <x v="1"/>
    <n v="0.32946609440831742"/>
  </r>
  <r>
    <n v="1882"/>
    <s v="feminine"/>
    <s v="/ˈfemənɪn/ "/>
    <s v="a.女性的;娇柔的"/>
    <x v="2"/>
    <m/>
    <m/>
    <d v="1899-12-30T00:06:53"/>
    <x v="1"/>
    <n v="0.72054820079145743"/>
  </r>
  <r>
    <n v="1638"/>
    <s v="enforce"/>
    <s v="/ɪn'fɔrs/"/>
    <s v="v.实施,执行;强制;支持,坚持(要求,主张等)"/>
    <x v="2"/>
    <m/>
    <m/>
    <d v="1899-12-30T00:05:21"/>
    <x v="1"/>
    <n v="0.93870156007931538"/>
  </r>
  <r>
    <n v="3723"/>
    <s v="prejudice"/>
    <s v="['predʒudis]"/>
    <s v="n.偏见,成见;损害,侵害 v.使抱偏见,损害"/>
    <x v="2"/>
    <m/>
    <m/>
    <d v="1899-12-30T00:05:06"/>
    <x v="1"/>
    <n v="0.10225104220890124"/>
  </r>
  <r>
    <n v="3506"/>
    <s v="peasant"/>
    <s v="['pezənt]"/>
    <s v="n.(不用于英国或美国)小农;佃农;农民"/>
    <x v="2"/>
    <m/>
    <m/>
    <d v="1899-12-30T00:04:26"/>
    <x v="1"/>
    <n v="0.19576986574225652"/>
  </r>
  <r>
    <n v="5242"/>
    <s v="vase"/>
    <s v="/veɪs/"/>
    <s v="n.花瓶,瓶"/>
    <x v="1"/>
    <m/>
    <m/>
    <d v="1899-12-30T00:03:49"/>
    <x v="1"/>
    <n v="0.40366438292136608"/>
  </r>
  <r>
    <n v="785"/>
    <s v="chess"/>
    <s v="[tʃes]"/>
    <s v="n.棋，国际象棋"/>
    <x v="2"/>
    <m/>
    <m/>
    <d v="1899-12-30T00:03:29"/>
    <x v="1"/>
    <n v="0.16880904302980215"/>
  </r>
  <r>
    <n v="2295"/>
    <s v="herd"/>
    <s v="[hə:d]"/>
    <s v="n.群,兽群,牛群 v.放牧,群集"/>
    <x v="2"/>
    <m/>
    <m/>
    <d v="1899-12-30T00:03:09"/>
    <x v="1"/>
    <n v="0.83460519563646363"/>
  </r>
  <r>
    <n v="3921"/>
    <s v="rap"/>
    <s v="[ræp]"/>
    <s v="n.叩击,轻拍,斥责 v.敲,拍,打,斥责,使着迷"/>
    <x v="2"/>
    <m/>
    <m/>
    <d v="1899-12-30T00:02:15"/>
    <x v="1"/>
    <n v="0.37152061375679379"/>
  </r>
  <r>
    <n v="3521"/>
    <s v="pension"/>
    <s v="['penʃən]"/>
    <s v="n.养老金,抚恤金"/>
    <x v="3"/>
    <m/>
    <m/>
    <d v="1899-12-30T00:01:42"/>
    <x v="1"/>
    <n v="0.94672749032132286"/>
  </r>
  <r>
    <n v="3597"/>
    <s v="pistol"/>
    <s v="['pistl]"/>
    <s v="n.手枪"/>
    <x v="2"/>
    <m/>
    <m/>
    <d v="1899-12-30T00:00:29"/>
    <x v="1"/>
    <n v="0.42984835991872672"/>
  </r>
  <r>
    <n v="4903"/>
    <s v="tempo"/>
    <s v="['tempəu]"/>
    <s v="n.节奏,行进速度;(音乐的)速度"/>
    <x v="4"/>
    <m/>
    <m/>
    <d v="1899-12-30T23:30:00"/>
    <x v="2"/>
    <n v="0.99471789961794888"/>
  </r>
  <r>
    <n v="2495"/>
    <s v="inertia"/>
    <s v="/ɪˈnɜːrʃə/"/>
    <s v="n. 缺乏活力，惰性；无变化；惯性"/>
    <x v="5"/>
    <m/>
    <m/>
    <d v="1899-12-30T23:29:46"/>
    <x v="2"/>
    <n v="0.49981628844306647"/>
  </r>
  <r>
    <n v="1568"/>
    <s v="ego"/>
    <s v="['i:ɡəu, 'eɡəu]"/>
    <s v="n.自我，自负，利已主义；(心理学)自我意识"/>
    <x v="6"/>
    <m/>
    <m/>
    <d v="1899-12-30T23:29:39"/>
    <x v="2"/>
    <n v="0.98097742614837113"/>
  </r>
  <r>
    <n v="232"/>
    <s v="appal"/>
    <s v="[ə'pɔ:l]"/>
    <s v="v.使惊骇，使恐怖"/>
    <x v="4"/>
    <m/>
    <m/>
    <d v="1899-12-30T23:29:16"/>
    <x v="2"/>
    <n v="0.37598448211473434"/>
  </r>
  <r>
    <n v="5466"/>
    <s v="wretched"/>
    <s v="['retʃid]"/>
    <s v="a.可怜的;悲惨的;肮脏的;恶劣的"/>
    <x v="7"/>
    <m/>
    <m/>
    <d v="1899-12-30T22:34:09"/>
    <x v="1"/>
    <n v="0.84360097005353729"/>
  </r>
  <r>
    <n v="2898"/>
    <s v="magistrate"/>
    <s v="['mædʒistreit]"/>
    <s v="n.地方行政官，地方法官，治安官"/>
    <x v="4"/>
    <m/>
    <m/>
    <d v="1899-12-30T23:28:30"/>
    <x v="2"/>
    <n v="0.24674629649511037"/>
  </r>
  <r>
    <n v="5315"/>
    <s v="vulgar"/>
    <s v="['vʌlɡə]"/>
    <s v="a.粗俗的，庸俗的，本土的，通俗的，普通的"/>
    <x v="8"/>
    <m/>
    <m/>
    <d v="1899-12-30T23:28:22"/>
    <x v="2"/>
    <n v="0.37218149180142202"/>
  </r>
  <r>
    <n v="4603"/>
    <s v="spit"/>
    <s v="[spit]"/>
    <s v="v.吐(唾沫),吐痰 n.唾液"/>
    <x v="8"/>
    <m/>
    <m/>
    <d v="1899-12-30T23:28:17"/>
    <x v="2"/>
    <n v="0.40470094295028025"/>
  </r>
  <r>
    <n v="3590"/>
    <s v="pinch"/>
    <s v="[pintʃ]"/>
    <s v="v.捏,掐,拧;收缩;紧急关头;匮乏;压力"/>
    <x v="6"/>
    <m/>
    <m/>
    <d v="1899-12-30T23:18:11"/>
    <x v="2"/>
    <n v="0.54030893731638086"/>
  </r>
  <r>
    <n v="3939"/>
    <s v="readily"/>
    <s v="['redili]"/>
    <s v="adv. 轻而易举地，迅速地；乐意地，欣然地"/>
    <x v="8"/>
    <m/>
    <m/>
    <d v="1899-12-30T23:18:06"/>
    <x v="2"/>
    <n v="0.97829685712862258"/>
  </r>
  <r>
    <n v="1705"/>
    <s v="evaporate"/>
    <s v="[i'væpəreit]"/>
    <s v="v.蒸发,挥发;沉淀;发射;消失"/>
    <x v="4"/>
    <m/>
    <m/>
    <d v="1899-12-30T23:17:52"/>
    <x v="2"/>
    <n v="0.2685480747644865"/>
  </r>
  <r>
    <n v="3049"/>
    <s v="mischief"/>
    <s v="['mistʃif]"/>
    <s v="n. 损害, 危害, 伤害 胡闹, 调皮捣蛋, 恶作剧 调皮捣蛋的人, 淘气鬼"/>
    <x v="9"/>
    <m/>
    <m/>
    <d v="1899-12-30T23:17:36"/>
    <x v="2"/>
    <n v="0.49243890284554026"/>
  </r>
  <r>
    <n v="5044"/>
    <s v="toss"/>
    <s v="[tɔs, tɔ:s]"/>
    <s v="vt.向上掷/扔；摇摆，颠簸 n.投，扔；摇动"/>
    <x v="10"/>
    <m/>
    <m/>
    <d v="1899-12-30T23:17:22"/>
    <x v="2"/>
    <n v="0.90315077574299696"/>
  </r>
  <r>
    <n v="400"/>
    <s v="banquet"/>
    <s v="['bæŋkwit]"/>
    <s v="n.(正式的)宴会 vi.参加宴会 vt.宴情"/>
    <x v="8"/>
    <m/>
    <m/>
    <d v="1899-12-30T23:17:15"/>
    <x v="2"/>
    <n v="0.50704946934759343"/>
  </r>
  <r>
    <n v="2044"/>
    <s v="frustrate"/>
    <s v="[frʌs'treit]"/>
    <s v="vt.挫败,阻挠,使灰心"/>
    <x v="3"/>
    <m/>
    <m/>
    <d v="1899-12-30T23:15:54"/>
    <x v="2"/>
    <n v="0.95248805598971664"/>
  </r>
  <r>
    <n v="871"/>
    <s v="coach"/>
    <s v="[kəutʃ]"/>
    <s v="n.长途公共汽车；教练 vt.训练，指导，培训"/>
    <x v="3"/>
    <m/>
    <m/>
    <d v="1899-12-30T23:15:33"/>
    <x v="2"/>
    <n v="0.92010048546368817"/>
  </r>
  <r>
    <n v="601"/>
    <s v="broom"/>
    <s v="[bru:m]"/>
    <s v="n.扫帚"/>
    <x v="9"/>
    <m/>
    <m/>
    <d v="1899-12-30T23:14:46"/>
    <x v="2"/>
    <n v="5.6327965989278916E-2"/>
  </r>
  <r>
    <n v="4752"/>
    <s v="substitute"/>
    <s v="['sʌbstitju:t, -tu:t]"/>
    <s v="n.代替者；替身；代用品 v.(for)代替,替换"/>
    <x v="8"/>
    <m/>
    <m/>
    <d v="1899-12-30T23:10:32"/>
    <x v="2"/>
    <n v="0.46938033545520341"/>
  </r>
  <r>
    <n v="478"/>
    <s v="bewilder"/>
    <s v="[bi'wildə]"/>
    <s v="v.使迷惑,难住"/>
    <x v="6"/>
    <m/>
    <m/>
    <d v="1899-12-30T23:10:23"/>
    <x v="2"/>
    <n v="0.28948322911261559"/>
  </r>
  <r>
    <n v="3881"/>
    <s v="queer"/>
    <s v="[kwiə]"/>
    <s v="a.奇怪的,古怪的"/>
    <x v="6"/>
    <m/>
    <m/>
    <d v="1899-12-30T23:05:26"/>
    <x v="2"/>
    <n v="0.87665757688103507"/>
  </r>
  <r>
    <n v="3665"/>
    <s v="porch"/>
    <s v="[pɔ:tʃ]"/>
    <s v="n.门廊,入口处"/>
    <x v="11"/>
    <m/>
    <m/>
    <d v="1899-12-30T22:58:05"/>
    <x v="2"/>
    <n v="0.45776301819951992"/>
  </r>
  <r>
    <n v="4678"/>
    <s v="steward"/>
    <s v="['stju:əd, 'stjuəd]"/>
    <s v="n.乘务员，服务员；看管人；膳食管理员"/>
    <x v="10"/>
    <m/>
    <m/>
    <d v="1899-12-30T22:52:22"/>
    <x v="2"/>
    <n v="0.94012998370185252"/>
  </r>
  <r>
    <n v="973"/>
    <s v="compulsory"/>
    <s v=" /kəmˈpʌlsəri/ "/>
    <s v="a.必须做的，强制性的，(课程)必修的"/>
    <x v="8"/>
    <m/>
    <m/>
    <d v="1899-12-30T22:52:11"/>
    <x v="2"/>
    <n v="0.80255237198858975"/>
  </r>
  <r>
    <n v="3156"/>
    <s v="napkin"/>
    <s v="['næpkin]"/>
    <s v="n. 餐巾纸；&lt;英，旧&gt; 尿布；卫生巾"/>
    <x v="8"/>
    <m/>
    <m/>
    <d v="1899-12-30T22:52:06"/>
    <x v="2"/>
    <n v="0.19919515937536814"/>
  </r>
  <r>
    <n v="4981"/>
    <s v="thrift"/>
    <s v="[θrift]"/>
    <s v="a.节约，节俭"/>
    <x v="8"/>
    <m/>
    <m/>
    <d v="1899-12-30T22:52:02"/>
    <x v="2"/>
    <n v="0.74552246075451045"/>
  </r>
  <r>
    <n v="2730"/>
    <s v="lash"/>
    <s v="[læʃ]"/>
    <s v="v.鞭打,摆动,捆扎 n.鞭子,鞭打,睫毛,讽刺"/>
    <x v="4"/>
    <m/>
    <m/>
    <d v="1899-12-30T22:51:52"/>
    <x v="2"/>
    <n v="0.14015479883985449"/>
  </r>
  <r>
    <n v="4003"/>
    <s v="refute"/>
    <s v="[ri'fju:t, ri:-]"/>
    <s v="v. &lt;正式&gt; 驳斥，批驳；&lt;正式&gt; 否认，辩驳"/>
    <x v="8"/>
    <m/>
    <m/>
    <d v="1899-12-30T22:50:43"/>
    <x v="2"/>
    <n v="0.54867756185452243"/>
  </r>
  <r>
    <n v="2953"/>
    <s v="mat"/>
    <s v="[mæt]"/>
    <s v="n.席子,垫子"/>
    <x v="6"/>
    <m/>
    <m/>
    <d v="1899-12-30T22:50:34"/>
    <x v="2"/>
    <n v="5.002209857035389E-2"/>
  </r>
  <r>
    <n v="1545"/>
    <s v="ebb"/>
    <s v="[eb]"/>
    <s v="vi.衰退，减退 n.处于低潮，处于衰退状态"/>
    <x v="9"/>
    <m/>
    <m/>
    <d v="1899-12-30T22:50:30"/>
    <x v="2"/>
    <n v="0.30937702496795261"/>
  </r>
  <r>
    <n v="3344"/>
    <s v="orbit"/>
    <s v="['ɔ:bit]"/>
    <s v="n. 轨道；眼眶；势力范围；生活常规 vi. 盘旋；绕轨道运行 vt. 绕…轨道而行"/>
    <x v="8"/>
    <m/>
    <m/>
    <d v="1899-12-30T22:49:37"/>
    <x v="2"/>
    <n v="0.26598280730893609"/>
  </r>
  <r>
    <n v="2424"/>
    <s v="illuminate"/>
    <s v="[i'lju:mineit]"/>
    <s v="vt.照亮，照明；用灯光装饰；说明，阐释"/>
    <x v="6"/>
    <m/>
    <m/>
    <d v="1899-12-30T22:49:32"/>
    <x v="2"/>
    <n v="0.10015505774609734"/>
  </r>
  <r>
    <n v="1684"/>
    <s v="erosion"/>
    <s v="[i'rəuʒən]"/>
    <s v="n. 腐蚀，侵蚀；磨损"/>
    <x v="3"/>
    <m/>
    <m/>
    <d v="1899-12-30T22:47:41"/>
    <x v="2"/>
    <n v="0.17636172466321498"/>
  </r>
  <r>
    <n v="584"/>
    <s v="bribe"/>
    <s v="[braib]"/>
    <s v="n.贿赂 v.向…行贿,买通"/>
    <x v="3"/>
    <m/>
    <m/>
    <d v="1899-12-30T22:45:54"/>
    <x v="2"/>
    <n v="0.49824894239415507"/>
  </r>
  <r>
    <n v="2648"/>
    <s v="jog"/>
    <s v="[dʒɔɡ]"/>
    <s v="v.慢跑"/>
    <x v="6"/>
    <m/>
    <m/>
    <d v="1899-12-30T22:45:50"/>
    <x v="2"/>
    <n v="0.5487241801897258"/>
  </r>
  <r>
    <n v="4259"/>
    <s v="scent"/>
    <s v="[sent]"/>
    <s v="n.气味,香味,香水,线索,嗅觉 v.嗅,发觉"/>
    <x v="1"/>
    <m/>
    <m/>
    <d v="1899-12-30T00:09:32"/>
    <x v="2"/>
    <n v="1.88946558611649E-2"/>
  </r>
  <r>
    <n v="395"/>
    <s v="bandage"/>
    <s v="['bændidʒ]"/>
    <s v="n.绷带 v.用绷带扎缚"/>
    <x v="1"/>
    <m/>
    <m/>
    <d v="1899-12-30T00:09:10"/>
    <x v="2"/>
    <n v="0.63583270315477647"/>
  </r>
  <r>
    <n v="3308"/>
    <s v="offspring"/>
    <s v="['ɔfspriŋ, 'ɔ:-]"/>
    <s v="n.子孙,后代;结果,产物"/>
    <x v="1"/>
    <m/>
    <m/>
    <d v="1899-12-30T00:09:05"/>
    <x v="2"/>
    <n v="0.13690259209455824"/>
  </r>
  <r>
    <n v="5358"/>
    <s v="weave"/>
    <s v="[wi:v]"/>
    <s v="v.编(织) n.编织法，编织式样"/>
    <x v="1"/>
    <m/>
    <m/>
    <d v="1899-12-30T00:08:55"/>
    <x v="2"/>
    <n v="0.68954838320950584"/>
  </r>
  <r>
    <n v="2993"/>
    <s v="memo"/>
    <s v="['meməu]"/>
    <s v="n.(memorandum)备忘录"/>
    <x v="3"/>
    <m/>
    <m/>
    <d v="1899-12-30T00:08:41"/>
    <x v="2"/>
    <n v="0.45420915545478802"/>
  </r>
  <r>
    <n v="4"/>
    <s v="abatement"/>
    <s v="[ə'beitmənt]"/>
    <s v="n. 减少，减轻，减退；消除；缓和 折扣，扣除量；(赋税、价格等的)削减额，减少额 废除，消除，失效，中止"/>
    <x v="1"/>
    <m/>
    <m/>
    <d v="1899-12-30T00:08:21"/>
    <x v="2"/>
    <n v="0.64686987608594215"/>
  </r>
  <r>
    <n v="5319"/>
    <s v="waist"/>
    <s v="[weist]"/>
    <s v="n.腰,腰部"/>
    <x v="1"/>
    <m/>
    <m/>
    <d v="1899-12-30T00:08:05"/>
    <x v="2"/>
    <n v="0.68246269024942718"/>
  </r>
  <r>
    <n v="3404"/>
    <s v="overthrow"/>
    <s v="[,əuvə'θrəu]"/>
    <s v="v./n.推翻,颠覆"/>
    <x v="1"/>
    <m/>
    <m/>
    <d v="1899-12-30T00:07:56"/>
    <x v="2"/>
    <n v="0.24426582921277096"/>
  </r>
  <r>
    <n v="2465"/>
    <s v="incidence"/>
    <s v="['insidəns]"/>
    <s v="n.影响程度，影响范围；发生率"/>
    <x v="1"/>
    <m/>
    <m/>
    <d v="1899-12-30T00:07:50"/>
    <x v="2"/>
    <n v="0.39436814579351642"/>
  </r>
  <r>
    <n v="2911"/>
    <s v="majesty"/>
    <s v="['mædʒisti]"/>
    <s v="n. 雄伟，壮丽，威严；陛下（对国王或女王的称呼）；君权，王权"/>
    <x v="4"/>
    <m/>
    <m/>
    <d v="1899-12-30T00:07:44"/>
    <x v="2"/>
    <n v="0.75893113502307719"/>
  </r>
  <r>
    <n v="979"/>
    <s v="conceive"/>
    <s v="[kən'si:v]"/>
    <s v="vt. 构思；持有；以为；怀孕 vi. 怀孕；设想；考虑"/>
    <x v="4"/>
    <m/>
    <m/>
    <d v="1899-12-30T00:06:37"/>
    <x v="2"/>
    <n v="0.71118377721239023"/>
  </r>
  <r>
    <n v="4821"/>
    <s v="susceptible"/>
    <s v="[sə'septəbl]"/>
    <s v="a.易受影响的;易受感动的;易受感染的"/>
    <x v="9"/>
    <m/>
    <m/>
    <d v="1899-12-30T00:05:52"/>
    <x v="2"/>
    <n v="0.6253877574213913"/>
  </r>
  <r>
    <n v="4481"/>
    <s v="slope"/>
    <s v="[sləup]"/>
    <s v="n.斜坡,斜面;倾斜,斜度 v.(使)倾斜"/>
    <x v="3"/>
    <m/>
    <m/>
    <d v="1899-12-30T00:05:43"/>
    <x v="2"/>
    <n v="0.94632948516670612"/>
  </r>
  <r>
    <n v="3313"/>
    <s v="omit"/>
    <s v="[əu'mit]"/>
    <s v="v.省略,删去;遗漏,忽略"/>
    <x v="4"/>
    <m/>
    <m/>
    <d v="1899-12-30T00:05:39"/>
    <x v="2"/>
    <n v="0.76185114336563553"/>
  </r>
  <r>
    <n v="5227"/>
    <s v="vain"/>
    <s v="[vein]"/>
    <s v="a.徒劳的,徒然的;自负的,爱虚荣的"/>
    <x v="3"/>
    <m/>
    <m/>
    <d v="1899-12-30T00:05:27"/>
    <x v="2"/>
    <n v="0.22904222296121279"/>
  </r>
  <r>
    <n v="4849"/>
    <s v="symposium"/>
    <s v="[sim'pəuziəm]"/>
    <s v="n.讨论会,专题报告会;专题论文集"/>
    <x v="6"/>
    <m/>
    <m/>
    <d v="1899-12-30T00:05:21"/>
    <x v="2"/>
    <n v="0.39970664787038424"/>
  </r>
  <r>
    <n v="4083"/>
    <s v="resent"/>
    <s v="[ri'zent]"/>
    <s v="v. 怨恨，憎恶"/>
    <x v="3"/>
    <m/>
    <m/>
    <d v="1899-12-30T00:05:14"/>
    <x v="2"/>
    <n v="6.3265778307980081E-2"/>
  </r>
  <r>
    <n v="4439"/>
    <s v="sip"/>
    <s v="[sip]"/>
    <s v="v.小口地喝，抿，呷n.一小口的量"/>
    <x v="3"/>
    <m/>
    <m/>
    <d v="1899-12-30T00:04:50"/>
    <x v="2"/>
    <n v="0.85813168899063819"/>
  </r>
  <r>
    <n v="2084"/>
    <s v="gasp"/>
    <s v="[ɡɑ:sp, ɡæsp]"/>
    <s v="n.喘息,气喘 v.喘息;气吁吁地说"/>
    <x v="1"/>
    <m/>
    <m/>
    <d v="1899-12-30T00:04:46"/>
    <x v="2"/>
    <n v="0.84759959695939291"/>
  </r>
  <r>
    <n v="96"/>
    <s v="advent"/>
    <s v="['ædvənt]"/>
    <s v="n.(重要事件等的)到来，来临"/>
    <x v="3"/>
    <m/>
    <m/>
    <d v="1899-12-30T00:04:41"/>
    <x v="2"/>
    <n v="3.9031421572784941E-3"/>
  </r>
  <r>
    <n v="3226"/>
    <s v="norm"/>
    <s v="[nɔ:m]"/>
    <s v="n.准则,规范,准则,平均数"/>
    <x v="3"/>
    <m/>
    <m/>
    <d v="1899-12-30T00:04:16"/>
    <x v="2"/>
    <n v="0.57573580942463376"/>
  </r>
  <r>
    <n v="3442"/>
    <s v="panorama"/>
    <s v="[,pænə'rɑ:mə]"/>
    <s v="n.全景,全景画,全景摄影,全景照片[装置]"/>
    <x v="3"/>
    <m/>
    <m/>
    <d v="1899-12-30T00:04:07"/>
    <x v="2"/>
    <n v="0.41972856926836344"/>
  </r>
  <r>
    <n v="971"/>
    <s v="comprise"/>
    <s v="[kəm'praiz]"/>
    <s v="vt.包含，包括，由...组成；构成，组成"/>
    <x v="1"/>
    <m/>
    <m/>
    <d v="1899-12-30T00:04:00"/>
    <x v="2"/>
    <n v="0.39427484123429146"/>
  </r>
  <r>
    <n v="5113"/>
    <s v="troop"/>
    <s v="[tru:p]"/>
    <s v="n.(pl.)部队,军队;(一)群/队 v.群集,集合"/>
    <x v="1"/>
    <m/>
    <m/>
    <d v="1899-12-30T00:03:42"/>
    <x v="2"/>
    <n v="0.49940541454693277"/>
  </r>
  <r>
    <n v="5250"/>
    <s v="velocity"/>
    <s v=" /vəˈlɑːsəti/ "/>
    <s v="n.速度,速率"/>
    <x v="1"/>
    <m/>
    <m/>
    <d v="1899-12-30T00:03:38"/>
    <x v="2"/>
    <n v="0.48366968800553667"/>
  </r>
  <r>
    <n v="3758"/>
    <s v="primitive"/>
    <s v="['primitiv]"/>
    <s v="a.原始的,远古的,早期的;粗糙的,简单的"/>
    <x v="1"/>
    <m/>
    <m/>
    <d v="1899-12-30T00:03:19"/>
    <x v="2"/>
    <n v="0.87935795916372839"/>
  </r>
  <r>
    <n v="2844"/>
    <s v="lobby"/>
    <s v="/ˈlɑːbi/"/>
    <s v="n.门廊,门厅,(会议)休息厅;v. 游说"/>
    <x v="3"/>
    <m/>
    <m/>
    <d v="1899-12-30T00:03:12"/>
    <x v="2"/>
    <n v="0.50541653448931545"/>
  </r>
  <r>
    <n v="4567"/>
    <s v="spade"/>
    <s v="['speid]"/>
    <s v="n.铁锹,铲子"/>
    <x v="1"/>
    <m/>
    <m/>
    <d v="1899-12-30T00:03:07"/>
    <x v="2"/>
    <n v="0.17065224197645934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1"/>
    <m/>
    <m/>
    <d v="1899-12-30T00:02:47"/>
    <x v="2"/>
    <n v="0.64810091638823231"/>
  </r>
  <r>
    <n v="3591"/>
    <s v="pine"/>
    <s v="[pain]"/>
    <s v="n.松树"/>
    <x v="1"/>
    <m/>
    <m/>
    <d v="1899-12-30T00:02:20"/>
    <x v="2"/>
    <n v="0.67352987416591492"/>
  </r>
  <r>
    <n v="3870"/>
    <s v="qualitative"/>
    <s v="/ˈkwɑːlɪteɪtɪv/ "/>
    <s v="adj. 质量的，定性的，性质的"/>
    <x v="6"/>
    <m/>
    <m/>
    <d v="1899-12-30T00:01:50"/>
    <x v="2"/>
    <n v="0.89401622507665102"/>
  </r>
  <r>
    <n v="1021"/>
    <s v="consensus"/>
    <s v="[kən'sensəs]"/>
    <s v="n.(意见等的)一致，一致同意，共识"/>
    <x v="9"/>
    <m/>
    <m/>
    <d v="1899-12-30T00:01:12"/>
    <x v="2"/>
    <n v="0.37589257913218199"/>
  </r>
  <r>
    <n v="350"/>
    <s v="autonomy"/>
    <s v="[ɔ:'tɔnəmi]"/>
    <s v="n.自治，自治权；"/>
    <x v="9"/>
    <m/>
    <m/>
    <d v="1899-12-30T00:01:03"/>
    <x v="2"/>
    <n v="0.76618875646374962"/>
  </r>
  <r>
    <n v="4137"/>
    <s v="rib"/>
    <s v="[rib]"/>
    <s v="n.肋骨,肋状物"/>
    <x v="9"/>
    <m/>
    <m/>
    <d v="1899-12-30T00:00:52"/>
    <x v="2"/>
    <n v="0.85034246370525657"/>
  </r>
  <r>
    <n v="2504"/>
    <s v="inflation"/>
    <s v="[in'fleiʃən]"/>
    <s v="n. 通货膨胀，通胀率；充气，膨胀，增大；（宇宙论某些理论）暴涨；夸张，自命不凡"/>
    <x v="3"/>
    <m/>
    <m/>
    <d v="1899-12-30T00:00:36"/>
    <x v="2"/>
    <n v="0.25977439367732635"/>
  </r>
  <r>
    <n v="3664"/>
    <s v="porcelain"/>
    <s v=" /'pɔsəlen/"/>
    <s v="n.瓷器 a.精制的,瓷器的"/>
    <x v="9"/>
    <m/>
    <m/>
    <d v="1899-12-30T00:00:27"/>
    <x v="2"/>
    <n v="0.96768689771247807"/>
  </r>
  <r>
    <n v="4508"/>
    <s v="sob"/>
    <s v="/sɑːb/ "/>
    <s v="v./n.哭泣,呜咽"/>
    <x v="8"/>
    <m/>
    <m/>
    <d v="1899-12-30T00:00:09"/>
    <x v="2"/>
    <n v="6.5152682886287727E-2"/>
  </r>
  <r>
    <n v="2375"/>
    <s v="howl"/>
    <s v="[haul]"/>
    <s v="n.怒吼，嗥叫 vi.(风等)怒吼，咆哮"/>
    <x v="9"/>
    <m/>
    <m/>
    <d v="1899-12-30T00:00:04"/>
    <x v="2"/>
    <n v="0.14918455727670576"/>
  </r>
  <r>
    <n v="4525"/>
    <s v="sole"/>
    <s v="[səul]"/>
    <s v="n. 鞋底；脚底；基础；鳎目鱼 adj. 唯一的；单独的；仅有的 vt. 上鞋底；触底"/>
    <x v="4"/>
    <m/>
    <m/>
    <d v="1899-12-30T23:59:51"/>
    <x v="3"/>
    <n v="0.56639023401822985"/>
  </r>
  <r>
    <n v="1677"/>
    <s v="equator"/>
    <s v="[i'kweitə]"/>
    <s v="n.赤道"/>
    <x v="3"/>
    <m/>
    <m/>
    <d v="1899-12-30T23:58:55"/>
    <x v="3"/>
    <n v="0.97997718773080111"/>
  </r>
  <r>
    <n v="1145"/>
    <s v="crane"/>
    <s v="[krein]"/>
    <s v="n. 鹤；吊车，起重机 vi. 伸着脖子看；迟疑，踌躇 vt. 用起重机起吊；伸长脖子"/>
    <x v="9"/>
    <m/>
    <m/>
    <d v="1899-12-30T23:58:50"/>
    <x v="3"/>
    <n v="0.26803602791396297"/>
  </r>
  <r>
    <n v="3243"/>
    <s v="notorious"/>
    <s v="[nəu'tɔ:riəs]"/>
    <s v="a.臭名昭著的,声名狼藉的"/>
    <x v="6"/>
    <m/>
    <m/>
    <d v="1899-12-30T23:58:43"/>
    <x v="3"/>
    <n v="0.52071333666423114"/>
  </r>
  <r>
    <n v="1487"/>
    <s v="drain"/>
    <s v="[drein]"/>
    <s v="n.排水沟,阴沟;消耗,负担 v.排去,放干"/>
    <x v="1"/>
    <m/>
    <m/>
    <d v="1899-12-30T23:58:22"/>
    <x v="3"/>
    <n v="0.31824442893083282"/>
  </r>
  <r>
    <n v="674"/>
    <s v="canteen"/>
    <s v="[kæn'ti:n]"/>
    <s v="n.(工厂、办公室等)食堂或小卖部"/>
    <x v="1"/>
    <m/>
    <m/>
    <d v="1899-12-30T23:58:14"/>
    <x v="3"/>
    <n v="0.74103646615213481"/>
  </r>
  <r>
    <n v="1607"/>
    <s v="emerge"/>
    <s v="[i'mə:dʒ]"/>
    <s v="vt.显现,浮现;暴露;形成;"/>
    <x v="1"/>
    <m/>
    <m/>
    <d v="1899-12-30T23:57:54"/>
    <x v="3"/>
    <n v="0.27444463087038529"/>
  </r>
  <r>
    <n v="4224"/>
    <s v="salute"/>
    <s v="[sə'lju:t, sɑ:'lu:te]"/>
    <s v="v./n.敬礼,鸣礼炮;迎接,欢迎"/>
    <x v="4"/>
    <m/>
    <m/>
    <d v="1899-12-30T23:56:24"/>
    <x v="3"/>
    <n v="0.79572431845510894"/>
  </r>
  <r>
    <n v="365"/>
    <s v="awe"/>
    <s v="[ɔ:]"/>
    <s v="n.敬畏，惊惧vt.使敬畏，使惊惧"/>
    <x v="6"/>
    <m/>
    <m/>
    <d v="1899-12-30T23:56:07"/>
    <x v="3"/>
    <n v="1.1989032031934022E-2"/>
  </r>
  <r>
    <n v="2669"/>
    <s v="jury"/>
    <s v="['dʒuəri]"/>
    <s v="n.陪审团;全体评审员"/>
    <x v="3"/>
    <m/>
    <m/>
    <d v="1899-12-30T23:54:50"/>
    <x v="3"/>
    <n v="0.64627516072696523"/>
  </r>
  <r>
    <n v="5259"/>
    <s v="versatile"/>
    <s v="['və:sətail]"/>
    <s v="a.通用的;多才多艺的,多方面的"/>
    <x v="8"/>
    <m/>
    <m/>
    <d v="1899-12-30T23:54:14"/>
    <x v="3"/>
    <n v="0.6245129315524367"/>
  </r>
  <r>
    <n v="801"/>
    <s v="chop"/>
    <s v="/tʃɑp/"/>
    <s v="v.砍,劈,斩 n.排骨,肉块"/>
    <x v="3"/>
    <m/>
    <m/>
    <d v="1899-12-30T23:53:35"/>
    <x v="3"/>
    <n v="0.35808216337591314"/>
  </r>
  <r>
    <n v="1076"/>
    <s v="convention"/>
    <s v="[kən'venʃən]"/>
    <s v="n. 习俗，惯例；大会，集会；公约，协定；（文学、艺术上的）传统手法，传统风格"/>
    <x v="3"/>
    <m/>
    <m/>
    <d v="1899-12-30T23:53:11"/>
    <x v="3"/>
    <n v="0.90512397033072534"/>
  </r>
  <r>
    <n v="4923"/>
    <s v="territory"/>
    <s v="['teritəri]"/>
    <s v="n.领土;版图;领域,范围"/>
    <x v="1"/>
    <m/>
    <m/>
    <d v="1899-12-30T16:02:40"/>
    <x v="4"/>
    <n v="0.65054961659861987"/>
  </r>
  <r>
    <n v="1083"/>
    <s v="convict"/>
    <s v="[kən'vikt]"/>
    <s v="v. 定罪，宣判……有罪 n. 已决犯，服刑囚犯"/>
    <x v="1"/>
    <m/>
    <m/>
    <d v="1899-12-30T15:43:14"/>
    <x v="4"/>
    <n v="0.75753698347301901"/>
  </r>
  <r>
    <n v="192"/>
    <s v="analogy"/>
    <s v="[ə'nælədʒi]"/>
    <s v="n.类似，相似，类比，类推"/>
    <x v="4"/>
    <m/>
    <m/>
    <d v="1899-12-30T11:35:23"/>
    <x v="5"/>
    <n v="0.33104033584572312"/>
  </r>
  <r>
    <n v="4039"/>
    <s v="remainder"/>
    <s v="[ri'meində]"/>
    <s v="n.剩余物,剩下的;余数,余项"/>
    <x v="2"/>
    <m/>
    <m/>
    <d v="1899-12-30T19:24:59"/>
    <x v="6"/>
    <n v="0.33211396228979295"/>
  </r>
  <r>
    <n v="2188"/>
    <s v="grip"/>
    <s v="[ɡrip]"/>
    <s v="v./n.紧握,抓紧;掌握"/>
    <x v="2"/>
    <m/>
    <m/>
    <d v="1899-12-30T19:24:12"/>
    <x v="6"/>
    <n v="0.54276544148292083"/>
  </r>
  <r>
    <n v="5059"/>
    <s v="tractor"/>
    <s v="['træktə]"/>
    <s v="n.拖拉机,牵引车"/>
    <x v="2"/>
    <m/>
    <m/>
    <d v="1899-12-30T19:23:26"/>
    <x v="6"/>
    <n v="0.26220712358277831"/>
  </r>
  <r>
    <n v="1947"/>
    <s v="flourish"/>
    <s v="/ˈflɜːrɪʃ/"/>
    <s v="n./v.繁荣,茂盛,兴旺"/>
    <x v="2"/>
    <m/>
    <m/>
    <d v="1899-12-30T19:22:43"/>
    <x v="6"/>
    <n v="0.59083603763134906"/>
  </r>
  <r>
    <n v="4862"/>
    <s v="tailor"/>
    <s v="['teilə]"/>
    <s v="n.裁缝 v.缝制,剪裁"/>
    <x v="2"/>
    <m/>
    <m/>
    <d v="1899-12-30T19:20:44"/>
    <x v="6"/>
    <n v="0.24454660102317161"/>
  </r>
  <r>
    <n v="776"/>
    <s v="cheer"/>
    <s v="[tʃiə]"/>
    <s v="v.(使)振奋,(使)高兴 v./n.喝彩,欢呼"/>
    <x v="2"/>
    <m/>
    <m/>
    <d v="1899-12-30T19:18:58"/>
    <x v="6"/>
    <n v="0.97672749333924336"/>
  </r>
  <r>
    <n v="2811"/>
    <s v="limb"/>
    <s v="[lim]"/>
    <s v="n. 肢，臂；枝干；分支 vt. 切断…的手足；从…上截下树枝"/>
    <x v="6"/>
    <m/>
    <m/>
    <d v="1899-12-30T17:33:31"/>
    <x v="6"/>
    <n v="0.64174404446299838"/>
  </r>
  <r>
    <n v="592"/>
    <s v="brim"/>
    <s v="[brim]"/>
    <s v="n.边缘,帽沿"/>
    <x v="6"/>
    <m/>
    <m/>
    <d v="1899-12-30T17:32:46"/>
    <x v="6"/>
    <n v="0.26222767477323083"/>
  </r>
  <r>
    <n v="1019"/>
    <s v="conscious"/>
    <s v="['kɔnʃəs]"/>
    <s v="a.(of)意识到的,自觉的;神志清醒的"/>
    <x v="1"/>
    <m/>
    <m/>
    <d v="1899-12-30T17:27:14"/>
    <x v="6"/>
    <n v="4.2506892535959073E-2"/>
  </r>
  <r>
    <n v="4892"/>
    <s v="tedious"/>
    <s v="['ti:diəs, 'ti:dʒəs]"/>
    <s v="a.乏味的,单调的,冗长的"/>
    <x v="6"/>
    <m/>
    <m/>
    <d v="1899-12-30T17:24:58"/>
    <x v="6"/>
    <n v="0.50643587156365322"/>
  </r>
  <r>
    <n v="4243"/>
    <s v="savage"/>
    <s v="['sævidʒ]"/>
    <s v="a.野蛮的;凶恶的,残暴的 n.野人,未开化的人"/>
    <x v="1"/>
    <m/>
    <m/>
    <d v="1899-12-30T21:25:39"/>
    <x v="7"/>
    <n v="0.96627283816557252"/>
  </r>
  <r>
    <n v="4124"/>
    <s v="revelation"/>
    <s v="[,revə'leiʃən]"/>
    <s v="n.揭示,揭露,显示,启示,新发现,被揭露的事"/>
    <x v="1"/>
    <m/>
    <m/>
    <d v="1899-12-30T09:36:30"/>
    <x v="8"/>
    <n v="0.39829277687599629"/>
  </r>
  <r>
    <n v="4163"/>
    <s v="rob"/>
    <s v="[rɔb]"/>
    <s v="v.(of)抢劫,盗取;非法剥夺"/>
    <x v="1"/>
    <m/>
    <m/>
    <d v="1899-12-30T09:36:15"/>
    <x v="8"/>
    <n v="0.13116724389769019"/>
  </r>
  <r>
    <n v="5423"/>
    <s v="wink"/>
    <s v="[wiŋk]"/>
    <s v="v.(使)眨眼；眨眼示意 n.眨眼；小睡，打盹"/>
    <x v="1"/>
    <m/>
    <m/>
    <d v="1899-12-30T09:13:23"/>
    <x v="8"/>
    <n v="0.54463183746434352"/>
  </r>
  <r>
    <n v="3710"/>
    <s v="preceding"/>
    <s v="[pri'si:diŋ, 'pri:-]"/>
    <s v="a.在前的,在先的"/>
    <x v="1"/>
    <m/>
    <m/>
    <d v="1899-12-30T09:11:10"/>
    <x v="8"/>
    <n v="0.12470987949628742"/>
  </r>
  <r>
    <n v="1495"/>
    <s v="dread"/>
    <s v="[dred]"/>
    <s v="v./n.恐惧,担心"/>
    <x v="2"/>
    <m/>
    <m/>
    <d v="1899-12-30T15:46:45"/>
    <x v="9"/>
    <n v="0.94163260860729459"/>
  </r>
  <r>
    <n v="5445"/>
    <s v="wool"/>
    <s v="[wul]"/>
    <s v="n.羊毛,毛线,毛织品"/>
    <x v="2"/>
    <m/>
    <m/>
    <d v="1899-12-30T15:43:55"/>
    <x v="9"/>
    <n v="0.74638387390147265"/>
  </r>
  <r>
    <n v="1445"/>
    <s v="diverse"/>
    <s v="/dɪ'vɝs/"/>
    <s v="a.多种多样的,(from)不同的"/>
    <x v="2"/>
    <s v="feet"/>
    <b v="0"/>
    <d v="1899-12-30T15:43:26"/>
    <x v="9"/>
    <n v="0.52411506231107008"/>
  </r>
  <r>
    <n v="825"/>
    <s v="clap"/>
    <s v="[klæp]"/>
    <s v="v.拍手,拍,轻拍 n.拍(手),掌声,霹雳声"/>
    <x v="2"/>
    <m/>
    <m/>
    <d v="1899-12-30T15:41:49"/>
    <x v="9"/>
    <n v="0.34840425280883958"/>
  </r>
  <r>
    <n v="591"/>
    <s v="brilliant"/>
    <s v="['briljənt]"/>
    <s v="a.光辉的,灿烂的;卓越的,有才华的"/>
    <x v="2"/>
    <m/>
    <m/>
    <d v="1899-12-30T15:38:05"/>
    <x v="9"/>
    <n v="0.31896944907280844"/>
  </r>
  <r>
    <n v="4372"/>
    <s v="shepherd"/>
    <s v="['ʃepəd]"/>
    <s v="n.牧民,牧羊人"/>
    <x v="1"/>
    <m/>
    <m/>
    <d v="1899-12-30T15:23:48"/>
    <x v="9"/>
    <n v="4.9040057189869701E-3"/>
  </r>
  <r>
    <n v="173"/>
    <s v="aluminum"/>
    <s v="[ə'lju:minəm]"/>
    <s v="n.(aluminium)铝"/>
    <x v="1"/>
    <m/>
    <m/>
    <d v="1899-12-30T15:23:08"/>
    <x v="9"/>
    <n v="0.33399384607241844"/>
  </r>
  <r>
    <n v="2606"/>
    <s v="invaluable"/>
    <s v="[in'væljuəbl]"/>
    <s v="a.非常宝贵的,无价的"/>
    <x v="2"/>
    <m/>
    <m/>
    <d v="1899-12-30T15:17:44"/>
    <x v="9"/>
    <n v="0.31218988892317712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1"/>
    <m/>
    <m/>
    <d v="1899-12-30T15:11:28"/>
    <x v="9"/>
    <n v="0.85337925491984101"/>
  </r>
  <r>
    <n v="2817"/>
    <s v="linear"/>
    <s v="['liniə]"/>
    <s v="a.线的，直线的，线状的；长度的；线性的"/>
    <x v="1"/>
    <m/>
    <m/>
    <d v="1899-12-30T15:02:15"/>
    <x v="9"/>
    <n v="0.20423152724313398"/>
  </r>
  <r>
    <n v="506"/>
    <s v="blanket"/>
    <s v="['blæŋkit]"/>
    <s v="n.毯子(可数)；厚厚一层(可数) vt.铺上一层"/>
    <x v="6"/>
    <m/>
    <m/>
    <d v="1899-12-30T14:58:43"/>
    <x v="9"/>
    <n v="0.26674065380772449"/>
  </r>
  <r>
    <n v="814"/>
    <s v="circulate"/>
    <s v="['sə:kjuleit]"/>
    <s v="v.(使)循环,(使)流通"/>
    <x v="1"/>
    <m/>
    <m/>
    <d v="1899-12-30T09:32:19"/>
    <x v="10"/>
    <n v="0.24959408774979497"/>
  </r>
  <r>
    <n v="430"/>
    <s v="beam"/>
    <s v="[bi:m]"/>
    <s v="n. 梁, 横梁 束, 柱 vi. 发出光与热 面露喜色 vt. 播送"/>
    <x v="4"/>
    <m/>
    <m/>
    <d v="1899-12-30T11:14:11"/>
    <x v="11"/>
    <n v="9.1077749882774839E-2"/>
  </r>
  <r>
    <n v="2659"/>
    <s v="judicial"/>
    <s v="[dʒu:'diʃəl]"/>
    <s v="a.司法的，法庭的，审判的；明断的，公正的"/>
    <x v="1"/>
    <m/>
    <m/>
    <d v="1899-12-30T14:04:26"/>
    <x v="12"/>
    <n v="0.5036328312285604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12"/>
    <n v="0.34625311372701595"/>
  </r>
  <r>
    <n v="4800"/>
    <s v="supplement"/>
    <s v="['sʌplimənt]"/>
    <s v="n.补遗;增刊;附录 v.增刊,补充"/>
    <x v="2"/>
    <m/>
    <m/>
    <d v="1899-12-30T13:47:49"/>
    <x v="12"/>
    <n v="0.86372528902362411"/>
  </r>
  <r>
    <n v="4908"/>
    <s v="tenant"/>
    <s v="['tenənt]"/>
    <s v="n.承租人;房客;佃户 vt.租借，承租"/>
    <x v="3"/>
    <m/>
    <m/>
    <d v="1899-12-30T13:46:37"/>
    <x v="12"/>
    <n v="0.94985617650992216"/>
  </r>
  <r>
    <n v="3512"/>
    <s v="peep"/>
    <s v="[pi:p]"/>
    <s v="v.偷看,窥视"/>
    <x v="2"/>
    <m/>
    <m/>
    <d v="1899-12-30T13:45:32"/>
    <x v="12"/>
    <n v="0.31795536571763328"/>
  </r>
  <r>
    <n v="4029"/>
    <s v="reliable"/>
    <s v="[ri'laiəbl]"/>
    <s v="a.可靠的,可信赖的,确实的"/>
    <x v="2"/>
    <m/>
    <m/>
    <d v="1899-12-30T13:45:06"/>
    <x v="12"/>
    <n v="0.35925855611365032"/>
  </r>
  <r>
    <n v="4724"/>
    <s v="stripe"/>
    <s v="[straip]"/>
    <s v="n.长条，条纹；军服上表示军阶的臂章条纹"/>
    <x v="2"/>
    <m/>
    <m/>
    <d v="1899-12-30T13:43:37"/>
    <x v="12"/>
    <n v="0.87669256782918359"/>
  </r>
  <r>
    <n v="4206"/>
    <s v="ruthless"/>
    <s v="['ru:θlis]"/>
    <s v="a.残酷的,无情的"/>
    <x v="1"/>
    <m/>
    <m/>
    <d v="1899-12-30T13:42:10"/>
    <x v="12"/>
    <n v="9.2929319831841051E-2"/>
  </r>
  <r>
    <n v="4640"/>
    <s v="stale"/>
    <s v="[steil]"/>
    <s v="n.变质的,不新鲜的;陈旧的,陈腐的"/>
    <x v="3"/>
    <m/>
    <m/>
    <d v="1899-12-30T13:42:01"/>
    <x v="12"/>
    <n v="0.69269134308571911"/>
  </r>
  <r>
    <n v="75"/>
    <s v="addition"/>
    <s v="[ə'diʃən]"/>
    <s v="n.加，加法；附加部分，增加(物)"/>
    <x v="2"/>
    <m/>
    <m/>
    <d v="1899-12-30T13:41:36"/>
    <x v="12"/>
    <n v="0.72890192701418743"/>
  </r>
  <r>
    <n v="2281"/>
    <s v="heighten"/>
    <s v="['haitən]"/>
    <s v="v.提高,升高"/>
    <x v="2"/>
    <m/>
    <m/>
    <d v="1899-12-30T13:41:05"/>
    <x v="12"/>
    <n v="0.74068534246323747"/>
  </r>
  <r>
    <n v="5314"/>
    <s v="voyage"/>
    <s v="['vɔiidʒ]"/>
    <s v="n.航海;航行;旅行"/>
    <x v="2"/>
    <m/>
    <m/>
    <d v="1899-12-30T13:40:58"/>
    <x v="12"/>
    <n v="0.43368833708332033"/>
  </r>
  <r>
    <n v="4130"/>
    <s v="revive"/>
    <s v="[ri'vaiv]"/>
    <s v="v.恢复;(使)复苏"/>
    <x v="1"/>
    <m/>
    <m/>
    <d v="1899-12-30T13:39:35"/>
    <x v="12"/>
    <n v="0.35333534009902834"/>
  </r>
  <r>
    <n v="4406"/>
    <s v="sick"/>
    <s v="[sik]"/>
    <s v="a.有病的,患病的;恶心的,想吐的"/>
    <x v="2"/>
    <m/>
    <m/>
    <d v="1899-12-30T13:38:43"/>
    <x v="12"/>
    <n v="0.75968605573617598"/>
  </r>
  <r>
    <n v="4451"/>
    <s v="skeptical"/>
    <s v="['skeptikəl]"/>
    <s v="a.怀疑的 [英]sceptical"/>
    <x v="2"/>
    <m/>
    <m/>
    <d v="1899-12-30T13:37:39"/>
    <x v="12"/>
    <n v="0.44888426010387772"/>
  </r>
  <r>
    <n v="37"/>
    <s v="accommodate"/>
    <s v="[ə'kɔmədeit]"/>
    <s v="v. 为……提供住宿；容纳，提供空间；考虑到，顾及；顺应，适应；帮助（某人），向……施以援手；迎合，迁就；调解"/>
    <x v="2"/>
    <m/>
    <m/>
    <d v="1899-12-30T13:36:13"/>
    <x v="12"/>
    <n v="0.26191133755499341"/>
  </r>
  <r>
    <n v="4950"/>
    <s v="thereby"/>
    <s v="[,ðεə'bai, 'ðεəbai]"/>
    <s v="ad.因此,从而"/>
    <x v="2"/>
    <m/>
    <m/>
    <d v="1899-12-30T13:27:50"/>
    <x v="12"/>
    <n v="0.17302023290854296"/>
  </r>
  <r>
    <n v="4949"/>
    <s v="thereafter"/>
    <s v="[,ðεər'ɑ:ftə, -'æf-]"/>
    <s v="ad.此后,以后"/>
    <x v="2"/>
    <m/>
    <m/>
    <d v="1899-12-30T13:27:40"/>
    <x v="12"/>
    <n v="0.87998674249475539"/>
  </r>
  <r>
    <n v="1305"/>
    <s v="deprive"/>
    <s v="[di'praiv]"/>
    <s v="vt.剥夺,夺去,使丧失"/>
    <x v="2"/>
    <m/>
    <m/>
    <d v="1899-12-30T13:24:21"/>
    <x v="12"/>
    <n v="0.30747618868167681"/>
  </r>
  <r>
    <n v="4337"/>
    <s v="setback"/>
    <s v="['setbæk]"/>
    <s v="n.挫折；失效；复发；倒退"/>
    <x v="2"/>
    <m/>
    <m/>
    <d v="1899-12-30T13:23:23"/>
    <x v="12"/>
    <n v="0.47836137523110467"/>
  </r>
  <r>
    <n v="3544"/>
    <s v="persevere"/>
    <s v="/ˌpɜːrsəˈvɪr/ "/>
    <s v="v.坚持,坚忍,不屈不挠"/>
    <x v="6"/>
    <m/>
    <m/>
    <d v="1899-12-30T13:03:13"/>
    <x v="12"/>
    <n v="6.0362463546482781E-3"/>
  </r>
  <r>
    <n v="3743"/>
    <s v="presume"/>
    <s v="[pri'zju:m, -'zu:m]"/>
    <s v="v.假定,假设,认为,揣测,滥用,擅自行动"/>
    <x v="6"/>
    <m/>
    <m/>
    <d v="1899-12-30T12:57:17"/>
    <x v="12"/>
    <n v="0.38749932195167947"/>
  </r>
  <r>
    <n v="806"/>
    <s v="chronic"/>
    <s v="/ˈkrɑːnɪk/ "/>
    <s v="adj. （疾病）慢性的，长期的；（问题）一直有的，反复出现的；难以根除的，积习难改的；&lt;英，非正式&gt;糟透的，拙劣的"/>
    <x v="4"/>
    <m/>
    <m/>
    <d v="1899-12-30T21:26:49"/>
    <x v="13"/>
    <n v="0.94361545963506088"/>
  </r>
  <r>
    <n v="4768"/>
    <s v="suffice"/>
    <s v="[sə'fais]"/>
    <s v="v.充足，足够；vt.(食物等)使(某人)满足"/>
    <x v="2"/>
    <m/>
    <m/>
    <d v="1899-12-30T20:17:27"/>
    <x v="13"/>
    <n v="5.3464926698083781E-2"/>
  </r>
  <r>
    <n v="787"/>
    <s v="chew"/>
    <s v="[tʃu:]"/>
    <s v="v.咀嚼;思量"/>
    <x v="2"/>
    <m/>
    <m/>
    <d v="1899-12-30T20:11:59"/>
    <x v="13"/>
    <n v="0.13218334194452808"/>
  </r>
  <r>
    <n v="1725"/>
    <s v="exaggerate"/>
    <s v="[iɡ'zædʒəreit]"/>
    <s v="v.夸大,夸张"/>
    <x v="2"/>
    <m/>
    <m/>
    <d v="1899-12-30T20:08:55"/>
    <x v="13"/>
    <n v="0.52530404987001156"/>
  </r>
  <r>
    <n v="881"/>
    <s v="cognitive"/>
    <s v="/ˈkɑːɡnətɪv/"/>
    <s v="a.认知的，认识能力的"/>
    <x v="2"/>
    <m/>
    <m/>
    <d v="1899-12-30T14:42:27"/>
    <x v="13"/>
    <n v="0.93596040325144403"/>
  </r>
  <r>
    <n v="78"/>
    <s v="adequate"/>
    <s v="['ædikwit]"/>
    <s v="adj.充足的，足够的；适当的，胜任的"/>
    <x v="2"/>
    <m/>
    <m/>
    <d v="1899-12-30T14:23:08"/>
    <x v="13"/>
    <n v="0.21464141353038546"/>
  </r>
  <r>
    <n v="4813"/>
    <s v="surplus"/>
    <s v="['sə:plʌs, -pləs]"/>
    <s v="n.过剩,剩余；余款,余额 a.过剩的,剩余的"/>
    <x v="2"/>
    <m/>
    <m/>
    <d v="1899-12-30T12:34:47"/>
    <x v="13"/>
    <n v="0.29979801716385213"/>
  </r>
  <r>
    <n v="826"/>
    <s v="clarify"/>
    <s v="['klærifai]"/>
    <s v="v. 澄清，阐明；（通过加热）使净化，使纯净"/>
    <x v="2"/>
    <m/>
    <m/>
    <d v="1899-12-30T12:02:37"/>
    <x v="13"/>
    <n v="0.25479507389544709"/>
  </r>
  <r>
    <n v="4128"/>
    <s v="review"/>
    <s v="[ri'vju:]"/>
    <s v="v.回顾,复习 n.回顾,复习;评论"/>
    <x v="12"/>
    <m/>
    <m/>
    <m/>
    <x v="14"/>
    <n v="0.82247172268698487"/>
  </r>
  <r>
    <n v="2166"/>
    <s v="graph"/>
    <s v=" /ɡræf/ "/>
    <s v="n.图表,曲线图"/>
    <x v="12"/>
    <m/>
    <m/>
    <m/>
    <x v="14"/>
    <n v="0.27748937263934736"/>
  </r>
  <r>
    <n v="856"/>
    <s v="clockwise"/>
    <s v="['klɔkwaiz]"/>
    <s v="a.顺时针方向"/>
    <x v="12"/>
    <m/>
    <m/>
    <m/>
    <x v="14"/>
    <n v="0.33349451807802732"/>
  </r>
  <r>
    <n v="796"/>
    <s v="chip"/>
    <s v="[tʃip]"/>
    <s v="n.切屑,碎片;(土豆等的)薄片;集成电路块"/>
    <x v="12"/>
    <m/>
    <m/>
    <m/>
    <x v="14"/>
    <n v="0.15338391040091715"/>
  </r>
  <r>
    <n v="5097"/>
    <s v="tremendous"/>
    <s v="[tri'mendəs]"/>
    <s v="a.巨大的,极大的"/>
    <x v="2"/>
    <m/>
    <m/>
    <m/>
    <x v="14"/>
    <n v="7.3081823730768214E-2"/>
  </r>
  <r>
    <n v="380"/>
    <s v="badminton"/>
    <s v="['bædmintən]"/>
    <s v="n.羽毛球"/>
    <x v="12"/>
    <m/>
    <m/>
    <m/>
    <x v="14"/>
    <n v="0.39540631761768941"/>
  </r>
  <r>
    <n v="5347"/>
    <s v="wave"/>
    <s v="[weiv]"/>
    <s v="n.波浪;(挥手)示意;飘扬 v.(挥手)示意,致意"/>
    <x v="2"/>
    <m/>
    <m/>
    <m/>
    <x v="14"/>
    <n v="0.39096338963950938"/>
  </r>
  <r>
    <n v="1822"/>
    <s v="faint"/>
    <s v="['feint]"/>
    <s v="a.微弱的;不明显的;暗淡的 n./v.昏倒;昏晕"/>
    <x v="12"/>
    <m/>
    <m/>
    <m/>
    <x v="14"/>
    <n v="0.46883409070462556"/>
  </r>
  <r>
    <n v="1467"/>
    <s v="dominate"/>
    <s v=" /ˈdɑːmɪneɪt/ "/>
    <s v="v.支配,统治,控制;占优势"/>
    <x v="12"/>
    <m/>
    <m/>
    <m/>
    <x v="14"/>
    <n v="0.9456591991498412"/>
  </r>
  <r>
    <n v="200"/>
    <s v="anecdote"/>
    <s v="['ænikdəut]"/>
    <s v="n.轶事，趣闻，短故事"/>
    <x v="12"/>
    <m/>
    <m/>
    <m/>
    <x v="14"/>
    <n v="0.89212362445482973"/>
  </r>
  <r>
    <n v="5391"/>
    <s v="whether"/>
    <s v="['hweðə]"/>
    <s v="conj.是否，会不会，不管，无论"/>
    <x v="2"/>
    <m/>
    <m/>
    <m/>
    <x v="14"/>
    <n v="0.52154024939583699"/>
  </r>
  <r>
    <n v="1909"/>
    <s v="finding"/>
    <s v="['faindiŋ]"/>
    <s v="n.发现,发现物;(常pl.)调查/研究结果"/>
    <x v="12"/>
    <m/>
    <m/>
    <m/>
    <x v="14"/>
    <n v="0.27328705302310463"/>
  </r>
  <r>
    <n v="4253"/>
    <s v="scarcely"/>
    <s v="['skεəsli]"/>
    <s v="ad.几乎不,简直没有,勉强"/>
    <x v="2"/>
    <m/>
    <m/>
    <m/>
    <x v="14"/>
    <n v="0.79685062331406953"/>
  </r>
  <r>
    <n v="2219"/>
    <s v="hall"/>
    <s v="[hɔ:l]"/>
    <s v="n.礼堂,会堂,办公大楼,门厅"/>
    <x v="12"/>
    <m/>
    <m/>
    <m/>
    <x v="14"/>
    <n v="0.43566140495214634"/>
  </r>
  <r>
    <n v="4555"/>
    <s v="sour"/>
    <s v="['sauə]"/>
    <s v="a.酸的;发酸的;酸痛的;脾气坏的;刻薄的"/>
    <x v="12"/>
    <m/>
    <m/>
    <m/>
    <x v="14"/>
    <n v="0.24350966932441109"/>
  </r>
  <r>
    <n v="709"/>
    <s v="cast"/>
    <s v="[kɑ:s, kæst]"/>
    <s v="v.投,扔,掷,抛；铸造；投票；n.演员表"/>
    <x v="2"/>
    <m/>
    <m/>
    <m/>
    <x v="14"/>
    <n v="0.17500136073834238"/>
  </r>
  <r>
    <n v="2643"/>
    <s v="jeans"/>
    <s v=" /dʒiːnz/ "/>
    <s v="n.牛仔裤（又称blue jeans, dungarees等）"/>
    <x v="12"/>
    <m/>
    <m/>
    <m/>
    <x v="14"/>
    <n v="0.97741520188890685"/>
  </r>
  <r>
    <n v="1065"/>
    <s v="contradiction"/>
    <s v="[,kɔntrə'dikʃən]"/>
    <s v="n.反驳，否认；矛盾，不一致"/>
    <x v="2"/>
    <m/>
    <m/>
    <m/>
    <x v="14"/>
    <n v="0.10027585358677227"/>
  </r>
  <r>
    <n v="2486"/>
    <s v="indignation"/>
    <s v="[,indiɡ'neiʃən]"/>
    <s v="n.愤怒,愤慨"/>
    <x v="12"/>
    <m/>
    <m/>
    <m/>
    <x v="14"/>
    <n v="0.77937851425716376"/>
  </r>
  <r>
    <n v="966"/>
    <s v="compound"/>
    <s v="['kɔmpaund]"/>
    <s v="n.混合物,化合物 a.混合的,化合的；vt.混合"/>
    <x v="12"/>
    <m/>
    <m/>
    <m/>
    <x v="14"/>
    <n v="1.1209485963423416E-2"/>
  </r>
  <r>
    <n v="17"/>
    <s v="absent"/>
    <s v="['æbsənt, æb'sent]"/>
    <s v="a.缺席的；缺乏的,不存在的;心不在焉的"/>
    <x v="12"/>
    <m/>
    <m/>
    <m/>
    <x v="14"/>
    <n v="0.41097352124965725"/>
  </r>
  <r>
    <n v="1930"/>
    <s v="flare"/>
    <s v="[flεə]"/>
    <s v="vt. 使张开；使闪耀；用发光信号发出；使外倾 vi. 闪耀，闪光；燃烧；突然发怒 n. 闪光，闪耀；耀斑；照明弹；爆发"/>
    <x v="2"/>
    <m/>
    <m/>
    <m/>
    <x v="14"/>
    <n v="0.9660383510272299"/>
  </r>
  <r>
    <n v="904"/>
    <s v="column"/>
    <s v="['kɔləm]"/>
    <s v="n.圆柱,柱状物;列;(报刊中的)专栏"/>
    <x v="12"/>
    <m/>
    <m/>
    <m/>
    <x v="14"/>
    <n v="8.6112364498053484E-2"/>
  </r>
  <r>
    <n v="4687"/>
    <s v="stock"/>
    <s v="[stɔk]"/>
    <s v="n.备料,库存,现货;股票,公债 v.储存"/>
    <x v="12"/>
    <m/>
    <m/>
    <m/>
    <x v="14"/>
    <n v="0.50224356300766182"/>
  </r>
  <r>
    <n v="2562"/>
    <s v="integral"/>
    <s v="['intiɡrəl]"/>
    <s v="a.构成整体所必需的;完整的"/>
    <x v="12"/>
    <m/>
    <m/>
    <m/>
    <x v="14"/>
    <n v="0.68115491969668385"/>
  </r>
  <r>
    <n v="5178"/>
    <s v="unemployment"/>
    <s v="[,ʌnim'plɔimənt]"/>
    <s v="n.失业,失业人数"/>
    <x v="12"/>
    <m/>
    <m/>
    <m/>
    <x v="14"/>
    <n v="0.82087665857788861"/>
  </r>
  <r>
    <n v="1304"/>
    <s v="depress"/>
    <s v="[di'pres]"/>
    <s v="v.压抑,降低;使沮丧,压下"/>
    <x v="12"/>
    <m/>
    <m/>
    <m/>
    <x v="14"/>
    <n v="0.21997025796703551"/>
  </r>
  <r>
    <n v="2875"/>
    <s v="lovely"/>
    <s v="['lʌvli]"/>
    <s v="a.可爱的,好看的;令人愉快的,美好的"/>
    <x v="12"/>
    <m/>
    <m/>
    <m/>
    <x v="14"/>
    <n v="0.38315340875706949"/>
  </r>
  <r>
    <n v="3825"/>
    <s v="prosper"/>
    <s v="/ˈprɑːspər/ "/>
    <s v="v.成功,兴隆,昌盛,使成功,使昌隆,繁荣"/>
    <x v="12"/>
    <m/>
    <m/>
    <m/>
    <x v="14"/>
    <n v="8.6024801827013997E-2"/>
  </r>
  <r>
    <n v="3824"/>
    <s v="prospective"/>
    <s v="[prəu'spektiv]"/>
    <s v="adj. 有希望的，潜在的； 可能发生的，预期的"/>
    <x v="12"/>
    <m/>
    <m/>
    <m/>
    <x v="14"/>
    <n v="0.83786111179524947"/>
  </r>
  <r>
    <n v="3776"/>
    <s v="procedure"/>
    <s v="[prə'si:dʒə]"/>
    <s v="n.程序,手续,步骤"/>
    <x v="12"/>
    <m/>
    <m/>
    <m/>
    <x v="14"/>
    <n v="0.20205358187751732"/>
  </r>
  <r>
    <n v="58"/>
    <s v="acquire"/>
    <s v="[ə'kwaiə]"/>
    <s v="v.获得；学到(知识等)；养成(习惯)"/>
    <x v="12"/>
    <m/>
    <m/>
    <m/>
    <x v="14"/>
    <n v="8.3888621676349029E-3"/>
  </r>
  <r>
    <n v="4050"/>
    <s v="renaissance"/>
    <s v="/ˈrenəsɑːns/ "/>
    <s v="n.[the R-]文艺复兴(时期)；新生，复兴"/>
    <x v="12"/>
    <m/>
    <m/>
    <m/>
    <x v="14"/>
    <n v="0.53602026943051229"/>
  </r>
  <r>
    <n v="28"/>
    <s v="accent"/>
    <s v="['æksənt, æk'sent]"/>
    <s v="n.口音,腔调；重音(符号)vt.重读"/>
    <x v="12"/>
    <m/>
    <m/>
    <m/>
    <x v="14"/>
    <n v="0.54694884119292642"/>
  </r>
  <r>
    <n v="1625"/>
    <s v="enclosure"/>
    <s v="[in'kləuʒə]"/>
    <s v="n. 围场，围墙，圈占地；附件；围住，圈起"/>
    <x v="12"/>
    <m/>
    <m/>
    <m/>
    <x v="14"/>
    <n v="0.72787451604516651"/>
  </r>
  <r>
    <n v="5374"/>
    <s v="welfare"/>
    <s v="['welfεə]"/>
    <s v="n.福利；幸福；福利事业"/>
    <x v="2"/>
    <m/>
    <m/>
    <m/>
    <x v="14"/>
    <n v="0.80265794651528577"/>
  </r>
  <r>
    <n v="590"/>
    <s v="bright"/>
    <s v="[brait]"/>
    <s v="a.明亮的,辉煌的;聪明的;欢快的,美好的"/>
    <x v="12"/>
    <m/>
    <m/>
    <m/>
    <x v="14"/>
    <n v="0.90721157517425255"/>
  </r>
  <r>
    <n v="3833"/>
    <s v="prove"/>
    <s v="[pru:v]"/>
    <s v="v.证明,证实;检验;考验;鉴定;结果是,表明是"/>
    <x v="12"/>
    <m/>
    <m/>
    <m/>
    <x v="14"/>
    <n v="0.44804542038742801"/>
  </r>
  <r>
    <n v="3698"/>
    <s v="practical"/>
    <s v="['præktikəl]"/>
    <s v="a.实际的,实用的"/>
    <x v="12"/>
    <m/>
    <m/>
    <m/>
    <x v="14"/>
    <n v="7.9890413040348163E-2"/>
  </r>
  <r>
    <n v="5220"/>
    <s v="utilize"/>
    <s v="['ju:tilaiz]"/>
    <s v="vt.利用"/>
    <x v="12"/>
    <m/>
    <m/>
    <m/>
    <x v="14"/>
    <n v="0.48374618302373751"/>
  </r>
  <r>
    <n v="2507"/>
    <s v="inform"/>
    <s v="[in'fɔ:m]"/>
    <s v="v. 通知，告知；告发，检举（inform on）；赋特征于，渗透；了解，熟悉；影响"/>
    <x v="12"/>
    <m/>
    <m/>
    <m/>
    <x v="14"/>
    <n v="0.71204042920753674"/>
  </r>
  <r>
    <n v="4574"/>
    <s v="spear"/>
    <s v="[spiə]"/>
    <s v="n.矛,枪"/>
    <x v="12"/>
    <m/>
    <m/>
    <m/>
    <x v="14"/>
    <n v="6.554242719455694E-2"/>
  </r>
  <r>
    <n v="2829"/>
    <s v="literacy"/>
    <s v="['litərəsi]"/>
    <s v="n. 识字，读写能力；专业知识；精通文学"/>
    <x v="12"/>
    <m/>
    <m/>
    <m/>
    <x v="14"/>
    <n v="0.49248478678340601"/>
  </r>
  <r>
    <n v="3263"/>
    <s v="nut"/>
    <s v="[nʌt]"/>
    <s v="n.坚果;螺母,螺帽"/>
    <x v="12"/>
    <m/>
    <m/>
    <m/>
    <x v="14"/>
    <n v="0.87354135947357714"/>
  </r>
  <r>
    <n v="1683"/>
    <s v="erect"/>
    <s v="[i'rekt]"/>
    <s v="v.树立,建立,使竖立 a.直立的,垂直的"/>
    <x v="12"/>
    <m/>
    <m/>
    <m/>
    <x v="14"/>
    <n v="0.93618337096034843"/>
  </r>
  <r>
    <n v="2164"/>
    <s v="grant"/>
    <s v="[ɡrɑ:nt, ɡrænt]"/>
    <s v="v.同意,准予;授予 n.授予物;津贴;转让证书"/>
    <x v="12"/>
    <m/>
    <m/>
    <m/>
    <x v="14"/>
    <n v="0.47761360136477682"/>
  </r>
  <r>
    <n v="5246"/>
    <s v="vegetation"/>
    <s v="[,vedʒi'teiʃən]"/>
    <s v="n.植物,草木"/>
    <x v="12"/>
    <m/>
    <m/>
    <m/>
    <x v="14"/>
    <n v="0.14657703532450406"/>
  </r>
  <r>
    <n v="1652"/>
    <s v="enroll"/>
    <s v="[in'rəul]"/>
    <s v="v.(enrol)招收;登记;入学;参军;成为会员"/>
    <x v="2"/>
    <m/>
    <m/>
    <m/>
    <x v="14"/>
    <n v="0.99469821262104252"/>
  </r>
  <r>
    <n v="2510"/>
    <s v="infrastructure"/>
    <s v="['infrə,strʌktʃə]"/>
    <s v="n.基础结构，基础设施"/>
    <x v="12"/>
    <m/>
    <m/>
    <m/>
    <x v="14"/>
    <n v="0.35759148853513312"/>
  </r>
  <r>
    <n v="3844"/>
    <s v="publication"/>
    <s v="[,pʌbli'keiʃən]"/>
    <s v="n.出版物;出版,发行;公布,发表"/>
    <x v="12"/>
    <m/>
    <m/>
    <m/>
    <x v="14"/>
    <n v="0.55103206310397579"/>
  </r>
  <r>
    <n v="257"/>
    <s v="apt"/>
    <s v="[æpt]"/>
    <s v="a.恰当的，适当的；易于…的，有…倾向的"/>
    <x v="12"/>
    <m/>
    <m/>
    <m/>
    <x v="14"/>
    <n v="0.90751258713239891"/>
  </r>
  <r>
    <n v="3176"/>
    <s v="necessity"/>
    <s v="[ni'sesəti, nə-]"/>
    <s v="n.必要性,需要;必然性;(pl.)必需品"/>
    <x v="12"/>
    <m/>
    <m/>
    <m/>
    <x v="14"/>
    <n v="0.72059360877485534"/>
  </r>
  <r>
    <n v="3284"/>
    <s v="obstruction"/>
    <s v="[əb'strʌkʃən, ɔb-]"/>
    <s v="n.妨碍,障碍物"/>
    <x v="12"/>
    <m/>
    <m/>
    <m/>
    <x v="14"/>
    <n v="0.68775544360755225"/>
  </r>
  <r>
    <n v="3545"/>
    <s v="persist"/>
    <s v="[pə'sist, -'zist]"/>
    <s v="v.(in)坚持,持续"/>
    <x v="12"/>
    <m/>
    <m/>
    <m/>
    <x v="14"/>
    <n v="0.24596225041196862"/>
  </r>
  <r>
    <n v="1191"/>
    <s v="curiosity"/>
    <s v="[,kjuri'ɔsiti]"/>
    <s v="n.好奇心;古董,古玩"/>
    <x v="12"/>
    <m/>
    <m/>
    <m/>
    <x v="14"/>
    <n v="0.41904002396868267"/>
  </r>
  <r>
    <n v="2297"/>
    <s v="heritage"/>
    <s v="['heritidʒ]"/>
    <s v="n.遗产,继承物;传统"/>
    <x v="12"/>
    <m/>
    <m/>
    <m/>
    <x v="14"/>
    <n v="0.66903230492415644"/>
  </r>
  <r>
    <n v="1914"/>
    <s v="fire"/>
    <s v="['faiə]"/>
    <s v="n.火；火灾，失火；炉火 vi.开火 vt.放(枪)"/>
    <x v="12"/>
    <m/>
    <m/>
    <m/>
    <x v="14"/>
    <n v="0.39916324329308506"/>
  </r>
  <r>
    <n v="5313"/>
    <s v="vowel"/>
    <s v="['vauəl]"/>
    <s v="n.元音,元音字母"/>
    <x v="12"/>
    <m/>
    <m/>
    <m/>
    <x v="14"/>
    <n v="0.58795206507457742"/>
  </r>
  <r>
    <n v="1953"/>
    <s v="fluid"/>
    <s v="['flu(:)id]"/>
    <s v="a.流动的,液体的 n.流体,液体"/>
    <x v="12"/>
    <m/>
    <m/>
    <m/>
    <x v="14"/>
    <n v="9.5919376016219693E-2"/>
  </r>
  <r>
    <n v="5485"/>
    <s v="youngster"/>
    <s v="['jʌŋstə]"/>
    <s v="n.小伙子，年轻人；少年，儿童"/>
    <x v="12"/>
    <m/>
    <m/>
    <m/>
    <x v="14"/>
    <n v="0.54592075011769436"/>
  </r>
  <r>
    <n v="4626"/>
    <s v="squeeze"/>
    <s v="[skwi:z]"/>
    <s v="v.压榨,挤 n.榨取,勒索"/>
    <x v="2"/>
    <m/>
    <m/>
    <m/>
    <x v="14"/>
    <n v="0.70100020678687847"/>
  </r>
  <r>
    <n v="1244"/>
    <s v="deceive"/>
    <s v="[di'si:v]"/>
    <s v="v.欺骗,蒙蔽"/>
    <x v="12"/>
    <m/>
    <m/>
    <m/>
    <x v="14"/>
    <n v="0.93519608706467838"/>
  </r>
  <r>
    <n v="195"/>
    <s v="analytic"/>
    <s v="[,ænə'litik,-kəl]"/>
    <s v="a.(analytical)分析的；分解的"/>
    <x v="12"/>
    <m/>
    <m/>
    <m/>
    <x v="14"/>
    <n v="0.91097591776505671"/>
  </r>
  <r>
    <n v="3392"/>
    <s v="overall"/>
    <s v="['əuvərɔ:l, ,əuvə'rɔ:l]"/>
    <s v="a.全面的,综合的 n.(pl.)(套头)工作服"/>
    <x v="12"/>
    <m/>
    <m/>
    <m/>
    <x v="14"/>
    <n v="4.1139537213226052E-2"/>
  </r>
  <r>
    <n v="226"/>
    <s v="anyway"/>
    <s v="['eniwei]"/>
    <s v="ad.不管怎么说，无论如何；不论以何种方式"/>
    <x v="12"/>
    <m/>
    <m/>
    <m/>
    <x v="14"/>
    <n v="0.67273300712083262"/>
  </r>
  <r>
    <n v="1584"/>
    <s v="electricity"/>
    <s v="[,ilek'trisəti]"/>
    <s v="n.电,电流;电学"/>
    <x v="12"/>
    <m/>
    <m/>
    <m/>
    <x v="14"/>
    <n v="0.86790146106365684"/>
  </r>
  <r>
    <n v="2560"/>
    <s v="insure"/>
    <s v="[in'ʃuə]"/>
    <s v="vt.保险,给…保险;保证"/>
    <x v="12"/>
    <m/>
    <m/>
    <m/>
    <x v="14"/>
    <n v="0.37820801066269893"/>
  </r>
  <r>
    <n v="5082"/>
    <s v="transmission"/>
    <s v="[trænz'miʃən, træns-]"/>
    <s v="n.播送,发射;传动,传送"/>
    <x v="2"/>
    <m/>
    <m/>
    <m/>
    <x v="14"/>
    <n v="0.31372767821429148"/>
  </r>
  <r>
    <n v="1183"/>
    <s v="cue"/>
    <s v="[kju:]"/>
    <s v="暗示, 提示, 球杆"/>
    <x v="12"/>
    <m/>
    <m/>
    <m/>
    <x v="14"/>
    <n v="0.52159118461787157"/>
  </r>
  <r>
    <n v="39"/>
    <s v="accompany"/>
    <s v="[ə'kʌmpəni]"/>
    <s v="v.陪伴，陪同；伴随，和...一起发生，伴奏"/>
    <x v="12"/>
    <m/>
    <m/>
    <m/>
    <x v="14"/>
    <n v="0.29254229765047557"/>
  </r>
  <r>
    <n v="1755"/>
    <s v="exhibit"/>
    <s v="[iɡ'zibit]"/>
    <s v="v.展出,陈列 n.展览品,陈列品"/>
    <x v="12"/>
    <m/>
    <m/>
    <m/>
    <x v="14"/>
    <n v="0.2618192297054005"/>
  </r>
  <r>
    <n v="4739"/>
    <s v="sturdy"/>
    <s v="['stə:di]"/>
    <s v="a.坚定的，不屈不挠的；强健的，结实的"/>
    <x v="2"/>
    <m/>
    <m/>
    <m/>
    <x v="14"/>
    <n v="0.4486563129058353"/>
  </r>
  <r>
    <n v="896"/>
    <s v="collective"/>
    <s v="[kə'lektiv]"/>
    <s v="n.集体 a.集体的,共同的"/>
    <x v="12"/>
    <m/>
    <m/>
    <m/>
    <x v="14"/>
    <n v="0.96026256183497638"/>
  </r>
  <r>
    <n v="100"/>
    <s v="advertise"/>
    <s v="['ædvətaiz]"/>
    <s v="vt.公告，公布；为...做广告 vi.登广告"/>
    <x v="12"/>
    <m/>
    <m/>
    <m/>
    <x v="14"/>
    <n v="0.16744365515809367"/>
  </r>
  <r>
    <n v="3292"/>
    <s v="occurrence"/>
    <s v="[ə'kə:rəns, -'kʌ-]"/>
    <s v="n.发生,出现;事件,事故,发生的事情"/>
    <x v="12"/>
    <m/>
    <m/>
    <m/>
    <x v="14"/>
    <n v="0.30374929157827046"/>
  </r>
  <r>
    <n v="4425"/>
    <s v="similar"/>
    <s v="['similə]"/>
    <s v="a.(to)相似的,类似的"/>
    <x v="12"/>
    <m/>
    <m/>
    <m/>
    <x v="14"/>
    <n v="0.88186525218082468"/>
  </r>
  <r>
    <n v="1182"/>
    <s v="cucumber"/>
    <s v="['kju:kʌmbə]"/>
    <s v="n.黄瓜"/>
    <x v="2"/>
    <m/>
    <m/>
    <m/>
    <x v="14"/>
    <n v="0.26399850807768621"/>
  </r>
  <r>
    <n v="1814"/>
    <s v="facility"/>
    <s v="[fə'siliti]"/>
    <s v="n.灵巧,熟练;(pl.)设备,设施,便利条件"/>
    <x v="12"/>
    <m/>
    <m/>
    <m/>
    <x v="14"/>
    <n v="0.11512596208903125"/>
  </r>
  <r>
    <n v="5232"/>
    <s v="valve"/>
    <s v="[vælv]"/>
    <s v="n.阀;(英)电子管,真空管;(心脏的）瓣膜"/>
    <x v="12"/>
    <m/>
    <m/>
    <m/>
    <x v="14"/>
    <n v="0.27456642244302409"/>
  </r>
  <r>
    <n v="1030"/>
    <s v="consideration"/>
    <s v="[kən,sidə'reiʃən]"/>
    <s v="n.需要考虑的事,理由;考虑,思考;体谅,照顾"/>
    <x v="12"/>
    <m/>
    <m/>
    <m/>
    <x v="14"/>
    <n v="0.82510903102341093"/>
  </r>
  <r>
    <n v="1526"/>
    <s v="dwelling"/>
    <s v="['dweliŋ]"/>
    <s v="n. 住处；寓所 v. 居住（dwell的现在分词）"/>
    <x v="12"/>
    <m/>
    <m/>
    <m/>
    <x v="14"/>
    <n v="0.57596641143548577"/>
  </r>
  <r>
    <n v="5322"/>
    <s v="waitress"/>
    <s v="['weitris]"/>
    <s v="n.女侍者,女服务员"/>
    <x v="12"/>
    <m/>
    <m/>
    <m/>
    <x v="14"/>
    <n v="0.26354380760311524"/>
  </r>
  <r>
    <n v="3951"/>
    <s v="reasonable"/>
    <s v="['ri:zənəbl]"/>
    <s v="a.合理的,有道理的;通情达理的;适度的"/>
    <x v="12"/>
    <m/>
    <m/>
    <m/>
    <x v="14"/>
    <n v="0.49787004843743621"/>
  </r>
  <r>
    <n v="2477"/>
    <s v="indeed"/>
    <s v="[in'di:d]"/>
    <s v="ad.确实,实在;真正地,多么"/>
    <x v="12"/>
    <m/>
    <m/>
    <m/>
    <x v="14"/>
    <n v="0.43683711033551886"/>
  </r>
  <r>
    <n v="3282"/>
    <s v="obstacle"/>
    <s v="/'ɑbstəkl/"/>
    <s v="n.障碍(物),妨碍,阻碍,干扰"/>
    <x v="12"/>
    <m/>
    <m/>
    <m/>
    <x v="14"/>
    <n v="0.46694807525819648"/>
  </r>
  <r>
    <n v="457"/>
    <s v="bell"/>
    <s v="[bel]"/>
    <s v="n.钟,铃"/>
    <x v="12"/>
    <m/>
    <m/>
    <m/>
    <x v="14"/>
    <n v="0.41931226007599132"/>
  </r>
  <r>
    <n v="1549"/>
    <s v="ecology"/>
    <s v="[i:'kɔlədʒi]"/>
    <s v="n.生态学"/>
    <x v="12"/>
    <m/>
    <m/>
    <m/>
    <x v="14"/>
    <n v="0.56501279701708895"/>
  </r>
  <r>
    <n v="1681"/>
    <s v="era"/>
    <s v="['iərə, 'εərə]"/>
    <s v="n.时代,年代,阶段,纪元"/>
    <x v="12"/>
    <m/>
    <m/>
    <m/>
    <x v="14"/>
    <n v="0.34325094014794444"/>
  </r>
  <r>
    <n v="3705"/>
    <s v="prayer"/>
    <s v="[preə]"/>
    <s v="n.祈祷,祷告,祷文"/>
    <x v="12"/>
    <m/>
    <m/>
    <m/>
    <x v="14"/>
    <n v="0.5284343423765665"/>
  </r>
  <r>
    <n v="143"/>
    <s v="alarm"/>
    <s v="[ə'lɑ:m]"/>
    <s v="n.惊恐；警报(器) vt.惊动，惊吓；向…报警"/>
    <x v="12"/>
    <m/>
    <m/>
    <m/>
    <x v="14"/>
    <n v="0.7154990752892908"/>
  </r>
  <r>
    <n v="3612"/>
    <s v="plate"/>
    <s v="[pleit]"/>
    <s v="n.金属板,片;盘子,盆子;板,钢板v.镀,电镀"/>
    <x v="12"/>
    <m/>
    <m/>
    <m/>
    <x v="14"/>
    <n v="0.4546728857822826"/>
  </r>
  <r>
    <n v="4582"/>
    <s v="specify"/>
    <s v="ˈspesɪfaɪ/ "/>
    <s v="v.指定,详细说明"/>
    <x v="12"/>
    <m/>
    <m/>
    <m/>
    <x v="14"/>
    <n v="0.35518102487872094"/>
  </r>
  <r>
    <n v="5079"/>
    <s v="transition"/>
    <s v="/trænˈzɪʃn/"/>
    <s v="n.转变，变迁，过渡(时期)"/>
    <x v="2"/>
    <m/>
    <m/>
    <m/>
    <x v="14"/>
    <n v="0.71604072071028335"/>
  </r>
  <r>
    <n v="2579"/>
    <s v="interfere"/>
    <s v="[,intə'fiə]"/>
    <s v="v.(in)干涉,干预;(with)妨碍,打扰"/>
    <x v="12"/>
    <m/>
    <m/>
    <m/>
    <x v="14"/>
    <n v="0.31307273943491232"/>
  </r>
  <r>
    <n v="5255"/>
    <s v="verbal"/>
    <s v="['və:bəl]"/>
    <s v="adj. 词语的，言语的，字句的 口头的 动词的 n. 非谓语动词；非限定动词"/>
    <x v="12"/>
    <m/>
    <m/>
    <m/>
    <x v="14"/>
    <n v="0.30013821368604265"/>
  </r>
  <r>
    <n v="847"/>
    <s v="cliff"/>
    <s v="[klif]"/>
    <s v="n.悬崖;峭壁"/>
    <x v="12"/>
    <m/>
    <m/>
    <m/>
    <x v="14"/>
    <n v="0.23085606807029357"/>
  </r>
  <r>
    <n v="5085"/>
    <s v="transplant"/>
    <s v="[træns'plɑ:nt]"/>
    <s v="n./v.移植(植物；组织,器官等)；迁移；"/>
    <x v="12"/>
    <m/>
    <m/>
    <m/>
    <x v="14"/>
    <n v="5.1798904098715792E-2"/>
  </r>
  <r>
    <n v="3407"/>
    <s v="overwhelm"/>
    <s v="[,əuvə'hwelm]"/>
    <s v="v.淹没,覆没,压倒,制服,使不知所措"/>
    <x v="12"/>
    <m/>
    <m/>
    <m/>
    <x v="14"/>
    <n v="0.37928088822038253"/>
  </r>
  <r>
    <n v="2540"/>
    <s v="inspect"/>
    <s v="[in'spekt]"/>
    <s v="vt.检查,调查,视察"/>
    <x v="12"/>
    <m/>
    <m/>
    <m/>
    <x v="14"/>
    <n v="0.86307742138456001"/>
  </r>
  <r>
    <n v="2725"/>
    <s v="lapse"/>
    <s v="[læps]"/>
    <s v="n.失误,流逝,丧失,下降 v.失效,偏离,流逝"/>
    <x v="12"/>
    <m/>
    <m/>
    <m/>
    <x v="14"/>
    <n v="0.35377579634811762"/>
  </r>
  <r>
    <n v="1602"/>
    <s v="embarrass"/>
    <s v="[im'bærəs]"/>
    <s v="vt.使困窘,使局促不安；尴尬;阻碍,麻烦"/>
    <x v="12"/>
    <m/>
    <m/>
    <m/>
    <x v="14"/>
    <n v="0.30031121995954091"/>
  </r>
  <r>
    <n v="4001"/>
    <s v="refusal"/>
    <s v=" /rɪˈfjuːzl/ "/>
    <s v="n.拒绝,回绝"/>
    <x v="12"/>
    <m/>
    <m/>
    <m/>
    <x v="14"/>
    <n v="0.86536173028701258"/>
  </r>
  <r>
    <n v="738"/>
    <s v="central"/>
    <s v="['sentrəl]"/>
    <s v="a.中心的,中央的,中枢的;主要的"/>
    <x v="12"/>
    <m/>
    <m/>
    <m/>
    <x v="14"/>
    <n v="0.38410675805185013"/>
  </r>
  <r>
    <n v="126"/>
    <s v="aggressive"/>
    <s v="[ə'ɡresiv]"/>
    <s v="a.侵略的，好斗的，有进取心的，敢作敢为的"/>
    <x v="12"/>
    <m/>
    <m/>
    <m/>
    <x v="14"/>
    <n v="0.69602509630505116"/>
  </r>
  <r>
    <n v="168"/>
    <s v="alternate"/>
    <s v="['ɔ:ltəneit]"/>
    <s v="v. （使）交替，（使）轮流 adj. 轮流的，交替的；间隔的；供选择的，备用的；（叶，芽）互生的；另类的 n. 替补者，候补者"/>
    <x v="12"/>
    <m/>
    <m/>
    <m/>
    <x v="14"/>
    <n v="0.8681539927900076"/>
  </r>
  <r>
    <n v="2541"/>
    <s v="inspiration"/>
    <s v="[,inspə'reiʃən]"/>
    <s v="n.灵感;鼓舞,激励"/>
    <x v="12"/>
    <m/>
    <m/>
    <m/>
    <x v="14"/>
    <n v="0.878436329039742"/>
  </r>
  <r>
    <n v="1979"/>
    <s v="foresee"/>
    <s v="[fɔ:'si:]"/>
    <s v="v.预见,预知"/>
    <x v="12"/>
    <m/>
    <m/>
    <m/>
    <x v="14"/>
    <n v="0.75907302405629429"/>
  </r>
  <r>
    <n v="1426"/>
    <s v="disregard"/>
    <s v="[disri'ɡɑ:d]"/>
    <s v="vt.不理会;忽视;漠视 n.忽视;漠视"/>
    <x v="12"/>
    <m/>
    <m/>
    <m/>
    <x v="14"/>
    <n v="0.22743875703670846"/>
  </r>
  <r>
    <n v="984"/>
    <s v="concerning"/>
    <s v="[kən'sə:niŋ]"/>
    <s v="prep. 关于，涉及 adj. 让人不安的，令人担忧的 v. 有关，关于；影响；使担心（concern 的现在分词形式）"/>
    <x v="12"/>
    <m/>
    <m/>
    <m/>
    <x v="14"/>
    <n v="0.42310785818817642"/>
  </r>
  <r>
    <n v="4467"/>
    <s v="slaughter"/>
    <s v="['slɔ:tə]"/>
    <s v="n.屠杀，屠宰 vt.屠杀，宰杀"/>
    <x v="12"/>
    <m/>
    <m/>
    <m/>
    <x v="14"/>
    <n v="3.814255036848202E-2"/>
  </r>
  <r>
    <n v="2344"/>
    <s v="honorable"/>
    <s v=" /ˈɑːnərəbl/"/>
    <s v="a.(honourable)可敬的;荣誉的,光荣的"/>
    <x v="12"/>
    <m/>
    <m/>
    <m/>
    <x v="14"/>
    <n v="8.1670403472237196E-2"/>
  </r>
  <r>
    <n v="2977"/>
    <s v="mechanical"/>
    <s v="/məˈkænɪkl/ "/>
    <s v="a.机械的,由机构制成的;机械似的,呆板的"/>
    <x v="12"/>
    <m/>
    <m/>
    <m/>
    <x v="14"/>
    <n v="0.10913485270856971"/>
  </r>
  <r>
    <n v="2741"/>
    <s v="laughter"/>
    <s v="['lɑ:ftə, 'læf-]"/>
    <s v="n.笑,笑声"/>
    <x v="12"/>
    <m/>
    <m/>
    <m/>
    <x v="14"/>
    <n v="0.7300857208104502"/>
  </r>
  <r>
    <n v="2358"/>
    <s v="hospitality"/>
    <s v=" /ˌhɑːspɪˈtæləti/ "/>
    <s v="n.好客,殷勤,款待"/>
    <x v="12"/>
    <m/>
    <m/>
    <m/>
    <x v="14"/>
    <n v="0.70756805032458636"/>
  </r>
  <r>
    <n v="1282"/>
    <s v="delight"/>
    <s v="[di'lait]"/>
    <s v="n.快乐,高兴 v.(使)高兴,(使)欣喜"/>
    <x v="12"/>
    <m/>
    <m/>
    <m/>
    <x v="14"/>
    <n v="0.35592436140444983"/>
  </r>
  <r>
    <n v="3248"/>
    <s v="novelty"/>
    <s v="['nɔvəlti]"/>
    <s v="n.新奇,新颖,新奇的事物"/>
    <x v="12"/>
    <m/>
    <m/>
    <m/>
    <x v="14"/>
    <n v="0.5144583002629314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44712153617542394"/>
  </r>
  <r>
    <n v="2495"/>
    <s v="inertia"/>
    <s v="/ɪˈnɜːrʃə/"/>
    <s v="n.不活动,惰性;惯性"/>
    <x v="0"/>
    <m/>
    <m/>
    <d v="1899-12-30T10:53:10"/>
    <x v="0"/>
    <n v="0.49462707985206911"/>
  </r>
  <r>
    <n v="973"/>
    <s v="compulsory"/>
    <s v=" /kəmˈpʌlsəri/ "/>
    <s v="a.必须做的，强制性的，(课程)必修的"/>
    <x v="0"/>
    <m/>
    <m/>
    <d v="1899-12-30T10:53:15"/>
    <x v="0"/>
    <n v="0.96923691081546659"/>
  </r>
  <r>
    <n v="5242"/>
    <s v="vase"/>
    <s v="/veɪs/"/>
    <s v="n.花瓶,瓶"/>
    <x v="0"/>
    <m/>
    <m/>
    <d v="1899-12-30T10:53:17"/>
    <x v="0"/>
    <n v="0.52719919863359754"/>
  </r>
  <r>
    <n v="1930"/>
    <s v="flare"/>
    <s v="[flεə]"/>
    <s v="v./n.闪耀,闪烁"/>
    <x v="0"/>
    <m/>
    <m/>
    <d v="1899-12-30T10:53:20"/>
    <x v="0"/>
    <n v="3.453084378782012E-2"/>
  </r>
  <r>
    <n v="3743"/>
    <s v="presume"/>
    <s v="[pri'zju:m, -'zu:m]"/>
    <s v="v.假定,假设,认为,揣测,滥用,擅自行动"/>
    <x v="0"/>
    <m/>
    <m/>
    <d v="1899-12-30T10:53:24"/>
    <x v="0"/>
    <n v="0.83166016602282367"/>
  </r>
  <r>
    <n v="4130"/>
    <s v="revive"/>
    <s v="[ri'vaiv]"/>
    <s v="v.恢复;(使)复苏"/>
    <x v="0"/>
    <m/>
    <m/>
    <d v="1899-12-30T10:53:27"/>
    <x v="0"/>
    <n v="0.90168677873894953"/>
  </r>
  <r>
    <n v="1182"/>
    <s v="cucumber"/>
    <s v="['kju:kʌmbə]"/>
    <s v="n.黄瓜"/>
    <x v="0"/>
    <m/>
    <m/>
    <d v="1899-12-30T10:53:36"/>
    <x v="0"/>
    <n v="0.76353201616665411"/>
  </r>
  <r>
    <n v="584"/>
    <s v="bribe"/>
    <s v="[braib]"/>
    <s v="n.贿赂 v.向…行贿,买通"/>
    <x v="1"/>
    <m/>
    <m/>
    <d v="1899-12-30T10:53:47"/>
    <x v="0"/>
    <n v="0.33845082661667658"/>
  </r>
  <r>
    <n v="2344"/>
    <s v="honorable"/>
    <s v=" /ˈɑːnərəbl/"/>
    <s v="a.(honourable)可敬的;荣誉的,光荣的"/>
    <x v="1"/>
    <m/>
    <m/>
    <d v="1899-12-30T10:55:27"/>
    <x v="0"/>
    <n v="0.88553732663818086"/>
  </r>
  <r>
    <n v="1568"/>
    <s v="ego"/>
    <s v="['i:ɡəu, 'eɡəu]"/>
    <s v="n.自我，自负，利已主义；(心理学)自我意识"/>
    <x v="1"/>
    <m/>
    <m/>
    <d v="1899-12-30T10:55:36"/>
    <x v="0"/>
    <n v="0.19487006078490143"/>
  </r>
  <r>
    <n v="2486"/>
    <s v="indignation"/>
    <s v="[,indiɡ'neiʃən]"/>
    <s v="n.愤怒,愤慨"/>
    <x v="1"/>
    <m/>
    <m/>
    <d v="1899-12-30T10:55:44"/>
    <x v="0"/>
    <n v="0.80389556851042077"/>
  </r>
  <r>
    <n v="4029"/>
    <s v="reliable"/>
    <s v="[ri'laiəbl]"/>
    <s v="a.可靠的,可信赖的,确实的"/>
    <x v="1"/>
    <m/>
    <m/>
    <d v="1899-12-30T10:55:51"/>
    <x v="0"/>
    <n v="0.36242209412813109"/>
  </r>
  <r>
    <n v="3590"/>
    <s v="pinch"/>
    <s v="[pintʃ]"/>
    <s v="v.捏,掐,拧;收缩;紧急关头;匮乏;压力"/>
    <x v="1"/>
    <m/>
    <m/>
    <d v="1899-12-30T10:55:57"/>
    <x v="0"/>
    <n v="0.95024402204518599"/>
  </r>
  <r>
    <n v="2579"/>
    <s v="interfere"/>
    <s v="[,intə'fiə]"/>
    <s v="v.(in)干涉,干预;(with)妨碍,打扰"/>
    <x v="1"/>
    <m/>
    <m/>
    <d v="1899-12-30T10:56:04"/>
    <x v="0"/>
    <n v="0.93377204168028505"/>
  </r>
  <r>
    <n v="3844"/>
    <s v="publication"/>
    <s v="[,pʌbli'keiʃən]"/>
    <s v="n.出版物;出版,发行;公布,发表"/>
    <x v="1"/>
    <m/>
    <m/>
    <d v="1899-12-30T10:56:10"/>
    <x v="0"/>
    <n v="0.33496016487275759"/>
  </r>
  <r>
    <n v="2297"/>
    <s v="heritage"/>
    <s v="['heritidʒ]"/>
    <s v="n.遗产,继承物;传统"/>
    <x v="1"/>
    <m/>
    <m/>
    <d v="1899-12-30T10:57:02"/>
    <x v="0"/>
    <n v="9.3467381937398342E-2"/>
  </r>
  <r>
    <n v="2424"/>
    <s v="illuminate"/>
    <s v="[i'lju:mineit]"/>
    <s v="vt.照亮，照明；用灯光装饰；说明，阐释"/>
    <x v="1"/>
    <m/>
    <m/>
    <d v="1899-12-30T10:57:23"/>
    <x v="0"/>
    <n v="0.96924348743160904"/>
  </r>
  <r>
    <n v="5485"/>
    <s v="youngster"/>
    <s v="['jʌŋstə]"/>
    <s v="n.小伙子，年轻人；少年，儿童"/>
    <x v="1"/>
    <m/>
    <m/>
    <d v="1899-12-30T10:57:28"/>
    <x v="0"/>
    <n v="0.63130512720237464"/>
  </r>
  <r>
    <n v="5085"/>
    <s v="transplant"/>
    <s v="[træns'plɑ:nt]"/>
    <s v="n./v.移植(植物；组织,器官等)；迁移；"/>
    <x v="1"/>
    <m/>
    <m/>
    <d v="1899-12-30T10:57:39"/>
    <x v="0"/>
    <n v="0.22946461558496711"/>
  </r>
  <r>
    <n v="2281"/>
    <s v="heighten"/>
    <s v="['haitən]"/>
    <s v="v.提高,升高"/>
    <x v="1"/>
    <m/>
    <m/>
    <d v="1899-12-30T10:57:48"/>
    <x v="0"/>
    <n v="0.31608181907607025"/>
  </r>
  <r>
    <n v="2002"/>
    <s v="fossil"/>
    <s v="['fɔsəl]"/>
    <s v="n.化石"/>
    <x v="1"/>
    <m/>
    <m/>
    <d v="1899-12-30T10:58:05"/>
    <x v="0"/>
    <n v="0.82402006238758718"/>
  </r>
  <r>
    <n v="3825"/>
    <s v="prosper"/>
    <s v="/ˈprɑːspər/ "/>
    <s v="v.成功,兴隆,昌盛,使成功,使昌隆,繁荣"/>
    <x v="1"/>
    <m/>
    <m/>
    <d v="1899-12-30T10:58:20"/>
    <x v="0"/>
    <n v="0.55550083108398618"/>
  </r>
  <r>
    <n v="826"/>
    <s v="clarify"/>
    <s v="['klærifai]"/>
    <s v="v.澄清,阐明"/>
    <x v="1"/>
    <m/>
    <m/>
    <d v="1899-12-30T10:58:26"/>
    <x v="0"/>
    <n v="0.20730622288983891"/>
  </r>
  <r>
    <n v="4003"/>
    <s v="refute"/>
    <s v="[ri'fju:t, ri:-]"/>
    <s v="v.反驳,驳斥"/>
    <x v="1"/>
    <m/>
    <m/>
    <d v="1899-12-30T10:58:32"/>
    <x v="0"/>
    <n v="0.36450418978335075"/>
  </r>
  <r>
    <n v="2504"/>
    <s v="inflation"/>
    <s v="[in'fleiʃən]"/>
    <s v="n.通货膨胀"/>
    <x v="1"/>
    <m/>
    <m/>
    <d v="1899-12-30T10:58:36"/>
    <x v="0"/>
    <n v="0.79825761027254649"/>
  </r>
  <r>
    <n v="4451"/>
    <s v="skeptical"/>
    <s v="['skeptikəl]"/>
    <s v="a.怀疑的 [英]sceptical"/>
    <x v="1"/>
    <m/>
    <m/>
    <d v="1899-12-30T10:58:50"/>
    <x v="0"/>
    <n v="0.12753710569146182"/>
  </r>
  <r>
    <n v="75"/>
    <s v="addition"/>
    <s v="[ə'diʃən]"/>
    <s v="n.加，加法；附加部分，增加(物)"/>
    <x v="1"/>
    <m/>
    <m/>
    <d v="1899-12-30T10:58:58"/>
    <x v="0"/>
    <n v="0.78667461236816139"/>
  </r>
  <r>
    <n v="1426"/>
    <s v="disregard"/>
    <s v="[disri'ɡɑ:d]"/>
    <s v="vt.不理会;忽视;漠视 n.忽视;漠视"/>
    <x v="1"/>
    <m/>
    <m/>
    <d v="1899-12-30T10:59:12"/>
    <x v="0"/>
    <n v="0.28766528918139045"/>
  </r>
  <r>
    <n v="1549"/>
    <s v="ecology"/>
    <s v="[i:'kɔlədʒi]"/>
    <s v="n.生态学"/>
    <x v="1"/>
    <m/>
    <m/>
    <d v="1899-12-30T10:59:16"/>
    <x v="0"/>
    <n v="0.86216573881447089"/>
  </r>
  <r>
    <n v="2977"/>
    <s v="mechanical"/>
    <s v="/məˈkænɪkl/ "/>
    <s v="a.机械的,由机构制成的;机械似的,呆板的"/>
    <x v="1"/>
    <m/>
    <m/>
    <d v="1899-12-30T10:59:20"/>
    <x v="0"/>
    <n v="0.6925093282162974"/>
  </r>
  <r>
    <n v="1183"/>
    <s v="cue"/>
    <s v="[kju:]"/>
    <s v="暗示, 提示, 球杆"/>
    <x v="1"/>
    <m/>
    <m/>
    <d v="1899-12-30T10:59:24"/>
    <x v="0"/>
    <n v="0.89528399018391025"/>
  </r>
  <r>
    <n v="2898"/>
    <s v="magistrate"/>
    <s v="['mædʒistreit]"/>
    <s v="n.地方行政官，地方法官，治安官"/>
    <x v="1"/>
    <m/>
    <m/>
    <d v="1899-12-30T10:59:43"/>
    <x v="0"/>
    <n v="0.95678212597704682"/>
  </r>
  <r>
    <n v="2164"/>
    <s v="grant"/>
    <s v="[ɡrɑ:nt, ɡrænt]"/>
    <s v="v.同意,准予;授予 n.授予物;津贴;转让证书"/>
    <x v="1"/>
    <m/>
    <m/>
    <d v="1899-12-30T10:59:48"/>
    <x v="0"/>
    <n v="9.0494066608817536E-2"/>
  </r>
  <r>
    <n v="4903"/>
    <s v="tempo"/>
    <s v="['tempəu]"/>
    <s v="n.节奏,行进速度;(音乐的)速度"/>
    <x v="1"/>
    <m/>
    <m/>
    <d v="1899-12-30T11:00:24"/>
    <x v="0"/>
    <n v="0.30462184899411149"/>
  </r>
  <r>
    <n v="847"/>
    <s v="cliff"/>
    <s v="[klif]"/>
    <s v="n.悬崖;峭壁"/>
    <x v="1"/>
    <m/>
    <m/>
    <d v="1899-12-30T11:00:26"/>
    <x v="0"/>
    <n v="0.91692123900109301"/>
  </r>
  <r>
    <n v="457"/>
    <s v="bell"/>
    <s v="[bel]"/>
    <s v="n.钟,铃"/>
    <x v="1"/>
    <m/>
    <m/>
    <d v="1899-12-30T11:00:29"/>
    <x v="0"/>
    <n v="0.88618283354747274"/>
  </r>
  <r>
    <n v="3881"/>
    <s v="queer"/>
    <s v="[kwiə]"/>
    <s v="a.奇怪的,古怪的"/>
    <x v="1"/>
    <m/>
    <m/>
    <d v="1899-12-30T11:00:39"/>
    <x v="0"/>
    <n v="0.70546024995816725"/>
  </r>
  <r>
    <n v="3833"/>
    <s v="prove"/>
    <s v="[pru:v]"/>
    <s v="v.证明,证实;检验;考验;鉴定;结果是,表明是"/>
    <x v="1"/>
    <m/>
    <m/>
    <d v="1899-12-30T11:00:57"/>
    <x v="0"/>
    <n v="0.62033485321054738"/>
  </r>
  <r>
    <n v="4950"/>
    <s v="thereby"/>
    <s v="[,ðεə'bai, 'ðεəbai]"/>
    <s v="ad.因此,从而"/>
    <x v="1"/>
    <m/>
    <m/>
    <d v="1899-12-30T11:01:01"/>
    <x v="0"/>
    <n v="0.86645488017517425"/>
  </r>
  <r>
    <n v="4800"/>
    <s v="supplement"/>
    <s v="['sʌplimənt]"/>
    <s v="n.补遗;增刊;附录 v.增刊,补充"/>
    <x v="1"/>
    <m/>
    <m/>
    <d v="1899-12-30T11:01:09"/>
    <x v="0"/>
    <n v="0.46510861648062285"/>
  </r>
  <r>
    <n v="1019"/>
    <s v="conscious"/>
    <s v="['kɔnʃəs]"/>
    <s v="a.(of)意识到的,自觉的;神志清醒的"/>
    <x v="1"/>
    <m/>
    <m/>
    <d v="1899-12-30T11:01:13"/>
    <x v="0"/>
    <n v="0.48469735327541719"/>
  </r>
  <r>
    <n v="226"/>
    <s v="anyway"/>
    <s v="['eniwei]"/>
    <s v="ad.不管怎么说，无论如何；不论以何种方式"/>
    <x v="1"/>
    <m/>
    <m/>
    <d v="1899-12-30T11:01:19"/>
    <x v="0"/>
    <n v="6.3215307038346435E-2"/>
  </r>
  <r>
    <n v="4508"/>
    <s v="sob"/>
    <s v="/sɑːb/ "/>
    <s v="v./n.哭泣,呜咽"/>
    <x v="1"/>
    <m/>
    <m/>
    <d v="1899-12-30T11:01:25"/>
    <x v="0"/>
    <n v="6.5132951464896838E-3"/>
  </r>
  <r>
    <n v="4525"/>
    <s v="sole"/>
    <s v="[səul]"/>
    <s v="a.单独的,唯一的 n.脚垫,鞋底"/>
    <x v="1"/>
    <m/>
    <m/>
    <d v="1899-12-30T11:01:29"/>
    <x v="0"/>
    <n v="0.18408791962943738"/>
  </r>
  <r>
    <n v="4128"/>
    <s v="review"/>
    <s v="[ri'vju:]"/>
    <s v="v.回顾,复习 n.回顾,复习;评论"/>
    <x v="1"/>
    <m/>
    <m/>
    <d v="1899-12-30T11:02:09"/>
    <x v="0"/>
    <n v="0.10249285981578005"/>
  </r>
  <r>
    <n v="4768"/>
    <s v="suffice"/>
    <s v="[sə'fais]"/>
    <s v="v.充足，足够；vt.(食物等)使(某人)满足"/>
    <x v="1"/>
    <m/>
    <m/>
    <d v="1899-12-30T11:02:19"/>
    <x v="0"/>
    <n v="0.43760316409762579"/>
  </r>
  <r>
    <n v="3597"/>
    <s v="pistol"/>
    <s v="['pistl]"/>
    <s v="n.手枪"/>
    <x v="1"/>
    <m/>
    <m/>
    <d v="1899-12-30T11:02:23"/>
    <x v="0"/>
    <n v="0.41670288797878796"/>
  </r>
  <r>
    <n v="4124"/>
    <s v="revelation"/>
    <s v="[,revə'leiʃən]"/>
    <s v="n.揭示,揭露,显示,启示,新发现,被揭露的事"/>
    <x v="1"/>
    <m/>
    <m/>
    <d v="1899-12-30T11:03:00"/>
    <x v="0"/>
    <n v="0.91470974804712524"/>
  </r>
  <r>
    <n v="3308"/>
    <s v="offspring"/>
    <s v="['ɔfspriŋ, 'ɔ:-]"/>
    <s v="n.子孙,后代;结果,产物"/>
    <x v="1"/>
    <m/>
    <m/>
    <d v="1899-12-30T11:03:03"/>
    <x v="0"/>
    <n v="6.5758029178515698E-2"/>
  </r>
  <r>
    <n v="78"/>
    <s v="adequate"/>
    <s v="['ædikwit]"/>
    <s v="adj.充足的，足够的；适当的，胜任的"/>
    <x v="1"/>
    <m/>
    <m/>
    <d v="1899-12-30T11:03:06"/>
    <x v="0"/>
    <n v="0.83299266442041375"/>
  </r>
  <r>
    <n v="785"/>
    <s v="chess"/>
    <s v="[tʃes]"/>
    <s v="n.棋，国际象棋"/>
    <x v="1"/>
    <m/>
    <m/>
    <d v="1899-12-30T11:03:10"/>
    <x v="0"/>
    <n v="0.70741125020167817"/>
  </r>
  <r>
    <n v="4001"/>
    <s v="refusal"/>
    <s v=" /rɪˈfjuːzl/ "/>
    <s v="n.拒绝,回绝"/>
    <x v="1"/>
    <m/>
    <m/>
    <d v="1899-12-30T11:03:17"/>
    <x v="0"/>
    <n v="0.23518460132567254"/>
  </r>
  <r>
    <n v="5322"/>
    <s v="waitress"/>
    <s v="['weitris]"/>
    <s v="n.女侍者,女服务员"/>
    <x v="1"/>
    <m/>
    <m/>
    <d v="1899-12-30T11:03:29"/>
    <x v="0"/>
    <n v="0.30233643449768521"/>
  </r>
  <r>
    <n v="4090"/>
    <s v="resist"/>
    <s v="[ri'zist]"/>
    <s v="v.抵抗,反抗;抗,忍得住,抵制"/>
    <x v="1"/>
    <m/>
    <m/>
    <d v="1899-12-30T11:03:36"/>
    <x v="0"/>
    <n v="0.50214629058984939"/>
  </r>
  <r>
    <n v="4477"/>
    <s v="slipper"/>
    <s v="['slipə]"/>
    <s v="n.便鞋,拖鞋"/>
    <x v="1"/>
    <m/>
    <m/>
    <d v="1899-12-30T11:03:39"/>
    <x v="0"/>
    <n v="5.5337856274070618E-2"/>
  </r>
  <r>
    <n v="3612"/>
    <s v="plate"/>
    <s v="[pleit]"/>
    <s v="n.金属板,片;盘子,盆子;板,钢板v.镀,电镀"/>
    <x v="1"/>
    <m/>
    <m/>
    <d v="1899-12-30T11:03:47"/>
    <x v="0"/>
    <n v="0.17162903930122431"/>
  </r>
  <r>
    <n v="1947"/>
    <s v="flourish"/>
    <s v="/ˈflɜːrɪʃ/"/>
    <s v="n./v.繁荣,茂盛,兴旺"/>
    <x v="1"/>
    <m/>
    <m/>
    <d v="1899-12-30T11:03:50"/>
    <x v="0"/>
    <n v="0.65001666420425208"/>
  </r>
  <r>
    <n v="1602"/>
    <s v="embarrass"/>
    <s v="[im'bærəs]"/>
    <s v="vt.使困窘,使局促不安；尴尬;阻碍,麻烦"/>
    <x v="1"/>
    <m/>
    <m/>
    <d v="1899-12-30T11:03:54"/>
    <x v="0"/>
    <n v="0.64044051075863184"/>
  </r>
  <r>
    <n v="195"/>
    <s v="analytic"/>
    <s v="[,ænə'litik,-kəl]"/>
    <s v="a.(analytical)分析的；分解的"/>
    <x v="1"/>
    <m/>
    <m/>
    <d v="1899-12-30T11:04:15"/>
    <x v="0"/>
    <n v="0.88110028125883566"/>
  </r>
  <r>
    <n v="126"/>
    <s v="aggressive"/>
    <s v="[ə'ɡresiv]"/>
    <s v="a.侵略的，好斗的，有进取心的，敢作敢为的"/>
    <x v="1"/>
    <m/>
    <m/>
    <d v="1899-12-30T11:04:43"/>
    <x v="0"/>
    <n v="0.46626911668236315"/>
  </r>
  <r>
    <n v="4"/>
    <s v="abatement"/>
    <s v="[ə'beitmənt]"/>
    <s v="n.减(免)税，打折扣，冲销"/>
    <x v="1"/>
    <m/>
    <m/>
    <d v="1899-12-30T11:04:50"/>
    <x v="0"/>
    <n v="0.79008067111776059"/>
  </r>
  <r>
    <n v="4748"/>
    <s v="subsequent"/>
    <s v="['sʌbsikwənt]"/>
    <s v="a.随后的,后来的"/>
    <x v="1"/>
    <m/>
    <m/>
    <d v="1899-12-30T11:05:00"/>
    <x v="0"/>
    <n v="0.71369878595700298"/>
  </r>
  <r>
    <n v="3733"/>
    <s v="presence"/>
    <s v="['prezəns]"/>
    <s v="n.出席,到场,存在,在"/>
    <x v="1"/>
    <m/>
    <m/>
    <d v="1899-12-30T17:52:55"/>
    <x v="1"/>
    <n v="0.74632453696565171"/>
  </r>
  <r>
    <n v="4805"/>
    <s v="supreme"/>
    <s v="[sju'pri:m, sə-]"/>
    <s v="a.极度的,最重要的;至高的,最高的"/>
    <x v="2"/>
    <m/>
    <m/>
    <m/>
    <x v="2"/>
    <n v="0.37504488998395547"/>
  </r>
  <r>
    <n v="2633"/>
    <s v="its"/>
    <s v="[its]"/>
    <s v="pron.[it的所有格]它的"/>
    <x v="2"/>
    <m/>
    <m/>
    <m/>
    <x v="2"/>
    <n v="0.71253916022982444"/>
  </r>
  <r>
    <n v="2000"/>
    <s v="forum"/>
    <s v="['fɔ:rəm]"/>
    <s v="n.论坛,讨论会"/>
    <x v="2"/>
    <m/>
    <m/>
    <m/>
    <x v="2"/>
    <n v="0.86113224597824167"/>
  </r>
  <r>
    <n v="5438"/>
    <s v="witness"/>
    <s v="['witnis]"/>
    <s v="n.目击者,证人;证据,证明 v.目击,目睹;作证"/>
    <x v="2"/>
    <m/>
    <m/>
    <m/>
    <x v="2"/>
    <n v="0.25120836305766747"/>
  </r>
  <r>
    <n v="717"/>
    <s v="category"/>
    <s v="['kætiɡəri]"/>
    <s v="n.种类，部属，类目；范畴，类型"/>
    <x v="2"/>
    <m/>
    <m/>
    <m/>
    <x v="2"/>
    <n v="0.21273350168221239"/>
  </r>
  <r>
    <n v="22"/>
    <s v="abundance"/>
    <s v="[ə'bʌndəns]"/>
    <s v="n.丰富，充裕，大量"/>
    <x v="2"/>
    <s v="feet"/>
    <b v="0"/>
    <m/>
    <x v="2"/>
    <n v="0.18262598238139183"/>
  </r>
  <r>
    <n v="3010"/>
    <s v="mess"/>
    <s v="[mes]"/>
    <s v="n.混乱,混杂,脏乱 v.弄脏,弄乱,搞糟"/>
    <x v="2"/>
    <m/>
    <m/>
    <m/>
    <x v="2"/>
    <n v="4.1608879962121259E-2"/>
  </r>
  <r>
    <n v="5011"/>
    <s v="tire"/>
    <s v="['taiə]"/>
    <s v="v.(使)疲倦,(使)厌倦 n.(=tyre)轮胎,车胎"/>
    <x v="2"/>
    <m/>
    <m/>
    <m/>
    <x v="2"/>
    <n v="0.79251760617731515"/>
  </r>
  <r>
    <n v="3376"/>
    <s v="outer"/>
    <s v="['autə]"/>
    <s v="a.外部的,外面的,外层的"/>
    <x v="2"/>
    <m/>
    <m/>
    <m/>
    <x v="2"/>
    <n v="0.99255123975665716"/>
  </r>
  <r>
    <n v="2355"/>
    <s v="horsepower"/>
    <s v="['hɔ:s,pauə]"/>
    <s v="n.[机]马力"/>
    <x v="2"/>
    <m/>
    <m/>
    <m/>
    <x v="2"/>
    <n v="0.73004131986933651"/>
  </r>
  <r>
    <n v="65"/>
    <s v="activate"/>
    <s v="['æktiveit]"/>
    <s v="vt.启动，激活；驱动，驱使；使开始起作用"/>
    <x v="2"/>
    <m/>
    <m/>
    <m/>
    <x v="2"/>
    <n v="6.2643616144607561E-3"/>
  </r>
  <r>
    <n v="3772"/>
    <s v="probability"/>
    <s v="[,prɔbə'biləti]"/>
    <s v="n.可能性,或然性,概率"/>
    <x v="2"/>
    <m/>
    <m/>
    <m/>
    <x v="2"/>
    <n v="0.53679367914183551"/>
  </r>
  <r>
    <n v="2070"/>
    <s v="gallon"/>
    <s v="['ɡælən]"/>
    <s v="n.加仑"/>
    <x v="2"/>
    <m/>
    <m/>
    <m/>
    <x v="2"/>
    <n v="0.25139533665280434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4.1631415142328265E-2"/>
  </r>
  <r>
    <n v="1145"/>
    <s v="crane"/>
    <s v="[krein]"/>
    <s v="n.起重机,鹤"/>
    <x v="0"/>
    <m/>
    <m/>
    <d v="1899-12-30T10:37:37"/>
    <x v="0"/>
    <n v="0.43363695227826116"/>
  </r>
  <r>
    <n v="3344"/>
    <s v="orbit"/>
    <s v="['ɔ:bit]"/>
    <s v="n.轨道 v.(使)沿轨道行"/>
    <x v="0"/>
    <m/>
    <m/>
    <d v="1899-12-30T10:37:40"/>
    <x v="0"/>
    <n v="0.43828448800772069"/>
  </r>
  <r>
    <n v="4603"/>
    <s v="spit"/>
    <s v="[spit]"/>
    <s v="v.吐(唾沫),吐痰 n.唾液"/>
    <x v="0"/>
    <m/>
    <m/>
    <d v="1899-12-30T10:37:44"/>
    <x v="0"/>
    <n v="2.2374533437242938E-2"/>
  </r>
  <r>
    <n v="3870"/>
    <s v="qualitative"/>
    <s v="/ˈkwɑːlɪteɪtɪv/ "/>
    <s v="a.性质上的,定性的"/>
    <x v="0"/>
    <m/>
    <m/>
    <d v="1899-12-30T10:37:48"/>
    <x v="0"/>
    <n v="9.2578650934072693E-2"/>
  </r>
  <r>
    <n v="3313"/>
    <s v="omit"/>
    <s v="[əu'mit]"/>
    <s v="v.省略,删去;遗漏,忽略"/>
    <x v="0"/>
    <m/>
    <m/>
    <d v="1899-12-30T10:37:51"/>
    <x v="0"/>
    <n v="0.47477235187802047"/>
  </r>
  <r>
    <n v="2916"/>
    <s v="malignant"/>
    <s v="[mə'liɡnənt]"/>
    <s v="a.恶性的，致命的；恶意的，恶毒的"/>
    <x v="0"/>
    <m/>
    <m/>
    <d v="1899-12-30T10:37:55"/>
    <x v="0"/>
    <n v="0.74431482758568324"/>
  </r>
  <r>
    <n v="601"/>
    <s v="broom"/>
    <s v="[bru:m]"/>
    <s v="n.扫帚"/>
    <x v="0"/>
    <m/>
    <m/>
    <d v="1899-12-30T10:37:58"/>
    <x v="0"/>
    <n v="0.22877958450921709"/>
  </r>
  <r>
    <n v="4908"/>
    <s v="tenant"/>
    <s v="['tenənt]"/>
    <s v="n.承租人;房客;佃户 vt.租借，承租"/>
    <x v="0"/>
    <m/>
    <m/>
    <d v="1899-12-30T10:38:28"/>
    <x v="0"/>
    <n v="0.56547767332934784"/>
  </r>
  <r>
    <n v="2911"/>
    <s v="majesty"/>
    <s v="['mædʒisti]"/>
    <s v="n.雄伟,壮丽,庄严,威严;最高权威,王权"/>
    <x v="0"/>
    <m/>
    <m/>
    <d v="1899-12-30T10:38:33"/>
    <x v="0"/>
    <n v="5.8302585132229412E-3"/>
  </r>
  <r>
    <n v="3521"/>
    <s v="pension"/>
    <s v="['penʃən]"/>
    <s v="n.养老金,抚恤金"/>
    <x v="0"/>
    <m/>
    <m/>
    <d v="1899-12-30T10:38:37"/>
    <x v="0"/>
    <n v="0.45557706822061472"/>
  </r>
  <r>
    <n v="192"/>
    <s v="analogy"/>
    <s v="[ə'nælədʒi]"/>
    <s v="n.类似，相似，类比，类推"/>
    <x v="0"/>
    <m/>
    <m/>
    <d v="1899-12-30T10:38:48"/>
    <x v="0"/>
    <n v="0.79505167467530025"/>
  </r>
  <r>
    <n v="4678"/>
    <s v="steward"/>
    <s v="['stju:əd, 'stjuəd]"/>
    <s v="n.乘务员，服务员；看管人；膳食管理员"/>
    <x v="0"/>
    <m/>
    <m/>
    <d v="1899-12-30T10:39:16"/>
    <x v="0"/>
    <n v="9.902428578979916E-2"/>
  </r>
  <r>
    <n v="2844"/>
    <s v="lobby"/>
    <s v="/ˈlɑːbi/"/>
    <s v="n.门廊,门厅,(会议)休息厅;v. 游说"/>
    <x v="1"/>
    <m/>
    <m/>
    <d v="1899-12-30T10:39:22"/>
    <x v="0"/>
    <n v="0.54605195784980498"/>
  </r>
  <r>
    <n v="1076"/>
    <s v="convention"/>
    <s v="[kən'venʃən]"/>
    <s v="n.大会,会议;惯例,常规,习俗;公约,协定"/>
    <x v="1"/>
    <m/>
    <m/>
    <d v="1899-12-30T10:39:36"/>
    <x v="0"/>
    <n v="0.28863119858783115"/>
  </r>
  <r>
    <n v="5082"/>
    <s v="transmission"/>
    <s v="[trænz'miʃən, træns-]"/>
    <s v="n.播送,发射;传动,传送"/>
    <x v="1"/>
    <m/>
    <m/>
    <d v="1899-12-30T10:39:42"/>
    <x v="0"/>
    <n v="0.87781743804543089"/>
  </r>
  <r>
    <n v="4626"/>
    <s v="squeeze"/>
    <s v="[skwi:z]"/>
    <s v="v.压榨,挤 n.榨取,勒索"/>
    <x v="1"/>
    <m/>
    <m/>
    <d v="1899-12-30T10:39:49"/>
    <x v="0"/>
    <n v="0.24318507801435574"/>
  </r>
  <r>
    <n v="1474"/>
    <s v="dose"/>
    <s v="[dəus]"/>
    <s v="n.剂量,一服,一剂 v.(给…)服药"/>
    <x v="1"/>
    <m/>
    <m/>
    <d v="1899-12-30T10:39:56"/>
    <x v="0"/>
    <n v="0.7307237326235132"/>
  </r>
  <r>
    <n v="4739"/>
    <s v="sturdy"/>
    <s v="['stə:di]"/>
    <s v="a.坚定的，不屈不挠的；强健的，结实的"/>
    <x v="1"/>
    <m/>
    <m/>
    <d v="1899-12-30T10:40:12"/>
    <x v="0"/>
    <n v="0.49195880459323604"/>
  </r>
  <r>
    <n v="5374"/>
    <s v="welfare"/>
    <s v="['welfεə]"/>
    <s v="n.福利；幸福；福利事业"/>
    <x v="1"/>
    <m/>
    <m/>
    <d v="1899-12-30T10:40:17"/>
    <x v="0"/>
    <n v="0.49155071245530857"/>
  </r>
  <r>
    <n v="5079"/>
    <s v="transition"/>
    <s v="/trænˈzɪʃn/"/>
    <s v="n.转变，变迁，过渡(时期)"/>
    <x v="1"/>
    <m/>
    <m/>
    <d v="1899-12-30T10:40:32"/>
    <x v="0"/>
    <n v="0.98329230851224503"/>
  </r>
  <r>
    <n v="2312"/>
    <s v="highway"/>
    <s v="['haiwei]"/>
    <s v="n.公路,大路"/>
    <x v="2"/>
    <m/>
    <m/>
    <d v="1899-12-30T10:41:09"/>
    <x v="0"/>
    <n v="0.1701853592918372"/>
  </r>
  <r>
    <n v="2741"/>
    <s v="laughter"/>
    <s v="['lɑ:ftə, 'læf-]"/>
    <s v="n.笑,笑声"/>
    <x v="2"/>
    <m/>
    <m/>
    <d v="1899-12-30T10:41:15"/>
    <x v="0"/>
    <n v="0.70680025578389427"/>
  </r>
  <r>
    <n v="2562"/>
    <s v="integral"/>
    <s v="['intiɡrəl]"/>
    <s v="a.构成整体所必需的;完整的"/>
    <x v="2"/>
    <m/>
    <m/>
    <d v="1899-12-30T10:41:43"/>
    <x v="0"/>
    <n v="0.41382086844324673"/>
  </r>
  <r>
    <n v="4567"/>
    <s v="spade"/>
    <s v="['speid]"/>
    <s v="n.铁锹,铲子"/>
    <x v="2"/>
    <m/>
    <m/>
    <d v="1899-12-30T10:41:46"/>
    <x v="0"/>
    <n v="0.82459546338523093"/>
  </r>
  <r>
    <n v="591"/>
    <s v="brilliant"/>
    <s v="['briljənt]"/>
    <s v="a.光辉的,灿烂的;卓越的,有才华的"/>
    <x v="2"/>
    <m/>
    <m/>
    <d v="1899-12-30T10:42:02"/>
    <x v="0"/>
    <n v="0.98534918633027857"/>
  </r>
  <r>
    <n v="592"/>
    <s v="brim"/>
    <s v="[brim]"/>
    <s v="n.边缘,帽沿"/>
    <x v="2"/>
    <m/>
    <m/>
    <d v="1899-12-30T10:42:05"/>
    <x v="0"/>
    <n v="0.91915710576959608"/>
  </r>
  <r>
    <n v="168"/>
    <s v="alternate"/>
    <s v="['ɔ:ltəneit]"/>
    <s v="a.交替的，轮流的 v.(使)交替，(使)轮流"/>
    <x v="2"/>
    <m/>
    <m/>
    <d v="1899-12-30T10:42:13"/>
    <x v="0"/>
    <n v="0.74474347354416448"/>
  </r>
  <r>
    <n v="2541"/>
    <s v="inspiration"/>
    <s v="[,inspə'reiʃən]"/>
    <s v="n.灵感;鼓舞,激励"/>
    <x v="2"/>
    <m/>
    <m/>
    <d v="1899-12-30T10:42:17"/>
    <x v="0"/>
    <n v="0.13089915073984759"/>
  </r>
  <r>
    <n v="4574"/>
    <s v="spear"/>
    <s v="[spiə]"/>
    <s v="n.矛,枪"/>
    <x v="2"/>
    <m/>
    <m/>
    <d v="1899-12-30T10:42:28"/>
    <x v="0"/>
    <n v="0.13019690847667997"/>
  </r>
  <r>
    <n v="1244"/>
    <s v="deceive"/>
    <s v="[di'si:v]"/>
    <s v="v.欺骗,蒙蔽"/>
    <x v="2"/>
    <m/>
    <m/>
    <d v="1899-12-30T10:42:52"/>
    <x v="0"/>
    <n v="0.59112496061752506"/>
  </r>
  <r>
    <n v="5250"/>
    <s v="velocity"/>
    <s v=" /vəˈlɑːsəti/ "/>
    <s v="n.速度,速率"/>
    <x v="2"/>
    <m/>
    <m/>
    <d v="1899-12-30T10:42:58"/>
    <x v="0"/>
    <n v="0.295531259398505"/>
  </r>
  <r>
    <n v="674"/>
    <s v="canteen"/>
    <s v="[kæn'ti:n]"/>
    <s v="n.(工厂、办公室等)食堂或小卖部"/>
    <x v="2"/>
    <m/>
    <m/>
    <d v="1899-12-30T10:43:09"/>
    <x v="0"/>
    <n v="0.48221915034968688"/>
  </r>
  <r>
    <n v="2875"/>
    <s v="lovely"/>
    <s v="['lʌvli]"/>
    <s v="a.可爱的,好看的;令人愉快的,美好的"/>
    <x v="2"/>
    <m/>
    <m/>
    <d v="1899-12-30T10:43:15"/>
    <x v="0"/>
    <n v="0.54576174281904355"/>
  </r>
  <r>
    <n v="2923"/>
    <s v="manifest"/>
    <s v="['mænifest]"/>
    <s v="v.表明,证明,显示 a.明白的,明了的"/>
    <x v="2"/>
    <m/>
    <m/>
    <d v="1899-12-30T10:43:38"/>
    <x v="0"/>
    <n v="0.55358176261177405"/>
  </r>
  <r>
    <n v="1625"/>
    <s v="enclosure"/>
    <s v="[in'kləuʒə]"/>
    <s v="n.围住,圈起,封入,附件"/>
    <x v="2"/>
    <m/>
    <m/>
    <d v="1899-12-30T10:43:53"/>
    <x v="0"/>
    <n v="0.13479541708100196"/>
  </r>
  <r>
    <n v="2829"/>
    <s v="literacy"/>
    <s v="['litərəsi]"/>
    <s v="n.有文化,有教养,有读写能力"/>
    <x v="2"/>
    <m/>
    <m/>
    <d v="1899-12-30T10:44:04"/>
    <x v="0"/>
    <n v="0.79462102827618675"/>
  </r>
  <r>
    <n v="1814"/>
    <s v="facility"/>
    <s v="[fə'siliti]"/>
    <s v="n.灵巧,熟练;(pl.)设备,设施,便利条件"/>
    <x v="2"/>
    <m/>
    <m/>
    <d v="1899-12-30T10:44:10"/>
    <x v="0"/>
    <n v="0.15912029361249314"/>
  </r>
  <r>
    <n v="1684"/>
    <s v="erosion"/>
    <s v="[i'rəuʒən]"/>
    <s v="n.腐蚀,磨损;削弱,减少"/>
    <x v="2"/>
    <m/>
    <m/>
    <d v="1899-12-30T10:44:13"/>
    <x v="0"/>
    <n v="0.52350403311577698"/>
  </r>
  <r>
    <n v="3710"/>
    <s v="preceding"/>
    <s v="[pri'si:diŋ, 'pri:-]"/>
    <s v="a.在前的,在先的"/>
    <x v="2"/>
    <m/>
    <m/>
    <d v="1899-12-30T10:44:42"/>
    <x v="0"/>
    <n v="0.73408174646455238"/>
  </r>
  <r>
    <n v="143"/>
    <s v="alarm"/>
    <s v="[ə'lɑ:m]"/>
    <s v="n.惊恐；警报(器) vt.惊动，惊吓；向…报警"/>
    <x v="2"/>
    <m/>
    <m/>
    <d v="1899-12-30T10:44:50"/>
    <x v="0"/>
    <n v="3.9822427617626555E-2"/>
  </r>
  <r>
    <n v="3506"/>
    <s v="peasant"/>
    <s v="['pezənt]"/>
    <s v="n.(不用于英国或美国)小农;佃农;农民"/>
    <x v="2"/>
    <m/>
    <m/>
    <d v="1899-12-30T10:44:57"/>
    <x v="0"/>
    <n v="7.6076844591124959E-2"/>
  </r>
  <r>
    <n v="3392"/>
    <s v="overall"/>
    <s v="['əuvərɔ:l, ,əuvə'rɔ:l]"/>
    <s v="a.全面的,综合的 n.(pl.)(套头)工作服"/>
    <x v="2"/>
    <m/>
    <m/>
    <d v="1899-12-30T10:45:04"/>
    <x v="0"/>
    <n v="5.2295706681900866E-2"/>
  </r>
  <r>
    <n v="2465"/>
    <s v="incidence"/>
    <s v="['insidəns]"/>
    <s v="n.影响程度，影响范围；发生率"/>
    <x v="2"/>
    <m/>
    <m/>
    <d v="1899-12-30T10:45:10"/>
    <x v="0"/>
    <n v="0.34272940951212916"/>
  </r>
  <r>
    <n v="5315"/>
    <s v="vulgar"/>
    <s v="['vʌlɡə]"/>
    <s v="a.粗俗的，庸俗的，本土的，通俗的，普通的"/>
    <x v="2"/>
    <m/>
    <m/>
    <d v="1899-12-30T10:45:39"/>
    <x v="0"/>
    <n v="0.25104746874273443"/>
  </r>
  <r>
    <n v="4555"/>
    <s v="sour"/>
    <s v="['sauə]"/>
    <s v="a.酸的;发酸的;酸痛的;脾气坏的;刻薄的"/>
    <x v="2"/>
    <m/>
    <m/>
    <d v="1899-12-30T10:45:44"/>
    <x v="0"/>
    <n v="0.37374617462167192"/>
  </r>
  <r>
    <n v="1638"/>
    <s v="enforce"/>
    <s v="[in'fɔ:s]"/>
    <s v="v.实施,执行;强制;支持,坚持(要求,主张等)"/>
    <x v="2"/>
    <m/>
    <m/>
    <d v="1899-12-30T10:45:51"/>
    <x v="0"/>
    <n v="2.2219283305127902E-2"/>
  </r>
  <r>
    <n v="17"/>
    <s v="absent"/>
    <s v="['æbsənt, æb'sent]"/>
    <s v="a.缺席的；缺乏的,不存在的;心不在焉的"/>
    <x v="2"/>
    <m/>
    <m/>
    <d v="1899-12-30T10:46:31"/>
    <x v="0"/>
    <n v="0.96352568977723574"/>
  </r>
  <r>
    <n v="1953"/>
    <s v="fluid"/>
    <s v="['flu(:)id]"/>
    <s v="a.流动的,液体的 n.流体,液体"/>
    <x v="2"/>
    <m/>
    <m/>
    <d v="1899-12-30T10:46:49"/>
    <x v="0"/>
    <n v="0.50917584424407503"/>
  </r>
  <r>
    <n v="37"/>
    <s v="accommodate"/>
    <s v="[ə'kɔmədeit]"/>
    <s v="vt.向…提供住处；对...予以照顾性考虑"/>
    <x v="2"/>
    <m/>
    <m/>
    <d v="1899-12-30T10:46:54"/>
    <x v="0"/>
    <n v="0.31234217825747501"/>
  </r>
  <r>
    <n v="3545"/>
    <s v="persist"/>
    <s v="[pə'sist, -'zist]"/>
    <s v="v.(in)坚持,持续"/>
    <x v="2"/>
    <m/>
    <m/>
    <d v="1899-12-30T10:46:58"/>
    <x v="0"/>
    <n v="0.67009702597247633"/>
  </r>
  <r>
    <n v="984"/>
    <s v="concerning"/>
    <s v="[kən'sə:niŋ]"/>
    <s v="prep.关于，论及"/>
    <x v="2"/>
    <s v="feet"/>
    <b v="0"/>
    <d v="1899-12-30T10:47:01"/>
    <x v="0"/>
    <n v="0.47244970419622934"/>
  </r>
  <r>
    <n v="3776"/>
    <s v="procedure"/>
    <s v="[prə'si:dʒə]"/>
    <s v="n.程序,手续,步骤"/>
    <x v="2"/>
    <m/>
    <m/>
    <d v="1899-12-30T10:47:12"/>
    <x v="0"/>
    <n v="0.31994553527917835"/>
  </r>
  <r>
    <n v="4243"/>
    <s v="savage"/>
    <s v="['sævidʒ]"/>
    <s v="a.野蛮的;凶恶的,残暴的 n.野人,未开化的人"/>
    <x v="2"/>
    <m/>
    <m/>
    <d v="1899-12-30T10:47:16"/>
    <x v="0"/>
    <n v="0.54532080457045884"/>
  </r>
  <r>
    <n v="2314"/>
    <s v="hike"/>
    <s v="[haik]"/>
    <s v="n.徒步旅行；增加vi.徒步旅行vt.提高"/>
    <x v="2"/>
    <m/>
    <m/>
    <d v="1899-12-30T10:47:27"/>
    <x v="0"/>
    <n v="0.14604437595116915"/>
  </r>
  <r>
    <n v="3263"/>
    <s v="nut"/>
    <s v="[nʌt]"/>
    <s v="n.坚果;螺母,螺帽"/>
    <x v="2"/>
    <m/>
    <m/>
    <d v="1899-12-30T10:47:33"/>
    <x v="0"/>
    <n v="0.94752216654314436"/>
  </r>
  <r>
    <n v="825"/>
    <s v="clap"/>
    <s v="[klæp]"/>
    <s v="v.拍手,拍,轻拍 n.拍(手),掌声,霹雳声"/>
    <x v="2"/>
    <m/>
    <m/>
    <d v="1899-12-30T10:47:37"/>
    <x v="0"/>
    <n v="0.17781840352584177"/>
  </r>
  <r>
    <n v="365"/>
    <s v="awe"/>
    <s v="[ɔ:]"/>
    <s v="n.敬畏，惊惧vt.使敬畏，使惊惧"/>
    <x v="2"/>
    <m/>
    <m/>
    <d v="1899-12-30T10:47:40"/>
    <x v="0"/>
    <n v="0.58099628402346482"/>
  </r>
  <r>
    <n v="1650"/>
    <s v="enquire"/>
    <s v="[in'kwaiə]"/>
    <s v="v.(inquire)询问,打听;调查;查问"/>
    <x v="2"/>
    <m/>
    <m/>
    <d v="1899-12-30T10:47:51"/>
    <x v="0"/>
    <n v="0.64974484954557632"/>
  </r>
  <r>
    <n v="3758"/>
    <s v="primitive"/>
    <s v="['primitiv]"/>
    <s v="a.原始的,远古的,早期的;粗糙的,简单的"/>
    <x v="2"/>
    <m/>
    <m/>
    <d v="1899-12-30T10:47:56"/>
    <x v="0"/>
    <n v="0.71939796891488794"/>
  </r>
  <r>
    <n v="776"/>
    <s v="cheer"/>
    <s v="[tʃiə]"/>
    <s v="v.(使)振奋,(使)高兴 v./n.喝彩,欢呼"/>
    <x v="2"/>
    <m/>
    <m/>
    <d v="1899-12-30T10:48:26"/>
    <x v="0"/>
    <n v="0.40110038458192354"/>
  </r>
  <r>
    <n v="1979"/>
    <s v="foresee"/>
    <s v="[fɔ:'si:]"/>
    <s v="v.预见,预知"/>
    <x v="2"/>
    <m/>
    <m/>
    <d v="1899-12-30T10:48:34"/>
    <x v="0"/>
    <n v="0.92784281628324505"/>
  </r>
  <r>
    <n v="2560"/>
    <s v="insure"/>
    <s v="[in'ʃuə]"/>
    <s v="vt.保险,给…保险;保证"/>
    <x v="2"/>
    <m/>
    <m/>
    <d v="1899-12-30T10:48:55"/>
    <x v="0"/>
    <n v="0.71101413682325409"/>
  </r>
  <r>
    <n v="5232"/>
    <s v="valve"/>
    <s v="[vælv]"/>
    <s v="n.阀;(英)电子管,真空管;(心脏的）瓣膜"/>
    <x v="2"/>
    <m/>
    <m/>
    <d v="1899-12-30T10:49:14"/>
    <x v="0"/>
    <n v="0.44595039505745682"/>
  </r>
  <r>
    <n v="5227"/>
    <s v="vain"/>
    <s v="[vein]"/>
    <s v="a.徒劳的,徒然的;自负的,爱虚荣的"/>
    <x v="2"/>
    <m/>
    <m/>
    <d v="1899-12-30T10:49:21"/>
    <x v="0"/>
    <n v="0.25919500402741757"/>
  </r>
  <r>
    <n v="4923"/>
    <s v="territory"/>
    <s v="['teritəri]"/>
    <s v="n.领土;版图;领域,范围"/>
    <x v="2"/>
    <m/>
    <m/>
    <d v="1899-12-30T10:49:26"/>
    <x v="0"/>
    <n v="0.91803127367300486"/>
  </r>
  <r>
    <n v="58"/>
    <s v="acquire"/>
    <s v="[ə'kwaiə]"/>
    <s v="v.获得；学到(知识等)；养成(习惯)"/>
    <x v="2"/>
    <m/>
    <m/>
    <d v="1899-12-30T10:49:30"/>
    <x v="0"/>
    <n v="5.088764410881863E-2"/>
  </r>
  <r>
    <n v="4687"/>
    <s v="stock"/>
    <s v="[stɔk]"/>
    <s v="n.备料,库存,现货;股票,公债 v.储存"/>
    <x v="2"/>
    <m/>
    <m/>
    <d v="1899-12-30T10:49:42"/>
    <x v="0"/>
    <n v="6.6584202267038983E-2"/>
  </r>
  <r>
    <n v="4892"/>
    <s v="tedious"/>
    <s v="['ti:diəs, 'ti:dʒəs]"/>
    <s v="a.乏味的,单调的,冗长的"/>
    <x v="2"/>
    <m/>
    <m/>
    <d v="1899-12-30T10:49:45"/>
    <x v="0"/>
    <n v="0.89137087277086768"/>
  </r>
  <r>
    <n v="1657"/>
    <s v="entertain"/>
    <s v="[,entə'tein]"/>
    <s v="v.招待,款待;使娱乐;使欢乐;容纳,接受"/>
    <x v="2"/>
    <m/>
    <m/>
    <d v="1899-12-30T10:49:54"/>
    <x v="0"/>
    <n v="0.4496828451900049"/>
  </r>
  <r>
    <n v="4813"/>
    <s v="surplus"/>
    <s v="['sə:plʌs, -pləs]"/>
    <s v="n.过剩,剩余；余款,余额 a.过剩的,剩余的"/>
    <x v="2"/>
    <m/>
    <m/>
    <d v="1899-12-30T10:50:30"/>
    <x v="0"/>
    <n v="0.4281571950826274"/>
  </r>
  <r>
    <n v="2375"/>
    <s v="howl"/>
    <s v="[haul]"/>
    <s v="n.怒吼，嗥叫 vi.(风等)怒吼，咆哮"/>
    <x v="2"/>
    <m/>
    <m/>
    <d v="1899-12-30T10:50:39"/>
    <x v="0"/>
    <n v="0.38106683358785021"/>
  </r>
  <r>
    <n v="1755"/>
    <s v="exhibit"/>
    <s v="[iɡ'zibit]"/>
    <s v="v.展出,陈列 n.展览品,陈列品"/>
    <x v="2"/>
    <m/>
    <m/>
    <d v="1899-12-30T10:50:45"/>
    <x v="0"/>
    <n v="0.55750350906902435"/>
  </r>
  <r>
    <n v="1495"/>
    <s v="dread"/>
    <s v="[dred]"/>
    <s v="v./n.恐惧,担心"/>
    <x v="2"/>
    <m/>
    <m/>
    <d v="1899-12-30T10:50:49"/>
    <x v="0"/>
    <n v="2.3143258615398676E-2"/>
  </r>
  <r>
    <n v="2084"/>
    <s v="gasp"/>
    <s v="[ɡɑ:sp, ɡæsp]"/>
    <s v="n.喘息,气喘 v.喘息;气吁吁地说"/>
    <x v="2"/>
    <m/>
    <m/>
    <d v="1899-12-30T10:51:06"/>
    <x v="0"/>
    <n v="0.53808673048889355"/>
  </r>
  <r>
    <n v="5255"/>
    <s v="verbal"/>
    <s v="['və:bəl]"/>
    <s v="a.用言辞的,用文字的;口头的;动词的"/>
    <x v="2"/>
    <m/>
    <m/>
    <d v="1899-12-30T10:51:28"/>
    <x v="0"/>
    <n v="0.81822818120492813"/>
  </r>
  <r>
    <n v="395"/>
    <s v="bandage"/>
    <s v="['bændidʒ]"/>
    <s v="n.绷带 v.用绷带扎缚"/>
    <x v="2"/>
    <m/>
    <m/>
    <d v="1899-12-30T10:51:44"/>
    <x v="0"/>
    <n v="0.64346165096721286"/>
  </r>
  <r>
    <n v="190"/>
    <s v="amuse"/>
    <s v="[ə'mju:z]"/>
    <s v="vt.向…提供娱乐，使…消遣；引人发笑"/>
    <x v="2"/>
    <m/>
    <m/>
    <d v="1899-12-30T16:57:18"/>
    <x v="1"/>
    <n v="0.5228344879207113"/>
  </r>
  <r>
    <n v="1972"/>
    <s v="force"/>
    <s v="[fɔ:s]"/>
    <s v="n.力量,力;势力;(pl.)(总称)军队 v.强迫"/>
    <x v="2"/>
    <m/>
    <m/>
    <d v="1899-12-30T11:16:10"/>
    <x v="2"/>
    <n v="0.31376687716930596"/>
  </r>
  <r>
    <n v="2728"/>
    <s v="largely"/>
    <s v="['lɑ:dʒli]"/>
    <s v="ad.主要地,基本上;大量地,大规模地"/>
    <x v="3"/>
    <m/>
    <m/>
    <m/>
    <x v="3"/>
    <n v="0.82680688396555713"/>
  </r>
  <r>
    <n v="2221"/>
    <s v="ham"/>
    <s v="[hæm]"/>
    <s v="n.火腿"/>
    <x v="3"/>
    <m/>
    <m/>
    <m/>
    <x v="3"/>
    <n v="0.63790495164735617"/>
  </r>
  <r>
    <n v="5288"/>
    <s v="virtual"/>
    <s v="['və:tʃuəl]"/>
    <s v="a.实际上的,事实上的;（光学）虚的，虚拟的"/>
    <x v="3"/>
    <m/>
    <m/>
    <m/>
    <x v="3"/>
    <n v="0.99120069025032009"/>
  </r>
  <r>
    <n v="2096"/>
    <s v="generation"/>
    <s v="[,dʒenə'reiʃən]"/>
    <s v="n.产生,发生;一代(人)"/>
    <x v="3"/>
    <m/>
    <m/>
    <m/>
    <x v="3"/>
    <n v="0.51295774553746876"/>
  </r>
  <r>
    <n v="3604"/>
    <s v="plain"/>
    <s v="[plein]"/>
    <s v="a.明白的;朴素的;坦率;平凡 n.平原,旷野"/>
    <x v="3"/>
    <m/>
    <m/>
    <m/>
    <x v="3"/>
    <n v="0.98353114375820427"/>
  </r>
  <r>
    <n v="2668"/>
    <s v="junk"/>
    <s v="[dʒʌŋk]"/>
    <s v="n.废物，旧货；舢板"/>
    <x v="3"/>
    <m/>
    <m/>
    <m/>
    <x v="3"/>
    <n v="0.16667224269289493"/>
  </r>
  <r>
    <n v="2799"/>
    <s v="lick"/>
    <s v="[lik]"/>
    <s v="vt.舔；(火焰或浪)掠过；打败 n.舔；少量"/>
    <x v="3"/>
    <m/>
    <m/>
    <m/>
    <x v="3"/>
    <n v="0.37951426813586175"/>
  </r>
  <r>
    <n v="726"/>
    <s v="cease"/>
    <s v="[si:s]"/>
    <s v="v./n.停止,中止"/>
    <x v="3"/>
    <m/>
    <m/>
    <m/>
    <x v="3"/>
    <n v="0.7993731263033047"/>
  </r>
  <r>
    <n v="223"/>
    <s v="anyhow"/>
    <s v="['enihau]"/>
    <s v="ad.不管怎么说，无论如何；不论用何种方法"/>
    <x v="3"/>
    <m/>
    <m/>
    <m/>
    <x v="3"/>
    <n v="0.24112479070306558"/>
  </r>
  <r>
    <n v="229"/>
    <s v="apartment"/>
    <s v="[ə'pɑ:tmənt]"/>
    <s v="n.[英]房间，套间；[美]公寓"/>
    <x v="3"/>
    <m/>
    <m/>
    <m/>
    <x v="3"/>
    <n v="5.7877843909934223E-2"/>
  </r>
  <r>
    <n v="483"/>
    <s v="bicycle"/>
    <s v="['baisikl]"/>
    <s v="n.(bike)自行车 vi.骑自行车"/>
    <x v="3"/>
    <m/>
    <m/>
    <m/>
    <x v="3"/>
    <n v="0.49330268349219319"/>
  </r>
  <r>
    <n v="1086"/>
    <s v="cook"/>
    <s v="[kuk]"/>
    <s v="n.厨师 v.烹调，烧煮；纂改(账目)，捏造"/>
    <x v="3"/>
    <m/>
    <m/>
    <m/>
    <x v="3"/>
    <n v="0.55050361367175793"/>
  </r>
  <r>
    <n v="5352"/>
    <s v="wealth"/>
    <s v="[welθ]"/>
    <s v="n.财富,财产;大量"/>
    <x v="3"/>
    <m/>
    <m/>
    <m/>
    <x v="3"/>
    <n v="0.99437075927520169"/>
  </r>
  <r>
    <n v="3867"/>
    <s v="pyramid"/>
    <s v="['pirəmid]"/>
    <s v="n.金字塔"/>
    <x v="3"/>
    <m/>
    <m/>
    <m/>
    <x v="3"/>
    <n v="7.8733852645762381E-2"/>
  </r>
  <r>
    <n v="5394"/>
    <s v="while"/>
    <s v="[hwail]"/>
    <s v="conj.当…的时候；而；虽然；尽管 n.一会儿"/>
    <x v="3"/>
    <m/>
    <m/>
    <m/>
    <x v="3"/>
    <n v="0.95270292778699406"/>
  </r>
  <r>
    <n v="2757"/>
    <s v="leaf"/>
    <s v="[li:f]"/>
    <s v="n.叶子;(书刊的)一页,一张;金属薄片"/>
    <x v="3"/>
    <m/>
    <m/>
    <m/>
    <x v="3"/>
    <n v="0.17221312686590406"/>
  </r>
  <r>
    <n v="4386"/>
    <s v="shore"/>
    <s v="[ʃɔ:]"/>
    <s v="n.海滨,湖滨"/>
    <x v="3"/>
    <m/>
    <m/>
    <m/>
    <x v="3"/>
    <n v="0.50581036115453792"/>
  </r>
  <r>
    <n v="1732"/>
    <s v="excellent"/>
    <s v="['eksələnt]"/>
    <s v="a.卓越的,极好的"/>
    <x v="3"/>
    <m/>
    <m/>
    <m/>
    <x v="3"/>
    <n v="0.65465504153708032"/>
  </r>
  <r>
    <n v="928"/>
    <s v="communicate"/>
    <s v="[kə'mju:nikeit]"/>
    <s v="v.传达,传送;交流;通讯,通话"/>
    <x v="3"/>
    <m/>
    <m/>
    <m/>
    <x v="3"/>
    <n v="0.42460730863720475"/>
  </r>
  <r>
    <n v="3787"/>
    <s v="profession"/>
    <s v="[prəu'feʃən]"/>
    <s v="n.职业,专业,表白,宣布"/>
    <x v="3"/>
    <m/>
    <m/>
    <m/>
    <x v="3"/>
    <n v="0.50537778982360992"/>
  </r>
  <r>
    <n v="755"/>
    <s v="champion"/>
    <s v="['tʃæmpiən]"/>
    <s v="n.冠军,得胜者;拥护者,斗士"/>
    <x v="3"/>
    <m/>
    <m/>
    <m/>
    <x v="3"/>
    <n v="0.9165977976650183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23914209643104867"/>
  </r>
  <r>
    <n v="4137"/>
    <s v="rib"/>
    <s v="[rib]"/>
    <s v="n.肋骨,肋状物"/>
    <x v="1"/>
    <m/>
    <m/>
    <d v="1899-12-30T10:20:55"/>
    <x v="0"/>
    <n v="0.94546998168313146"/>
  </r>
  <r>
    <n v="3544"/>
    <s v="persevere"/>
    <s v="/ˌpɜːrsəˈvɪr/ "/>
    <s v="v.坚持,坚忍,不屈不挠"/>
    <x v="1"/>
    <m/>
    <m/>
    <d v="1899-12-30T10:21:07"/>
    <x v="0"/>
    <n v="0.29360650937859778"/>
  </r>
  <r>
    <n v="430"/>
    <s v="beam"/>
    <s v="[bi:m]"/>
    <s v="n.(横)梁,桁条;(光线的)束,柱 v.微笑"/>
    <x v="2"/>
    <m/>
    <m/>
    <d v="1899-12-30T10:21:55"/>
    <x v="0"/>
    <n v="0.31232777239470499"/>
  </r>
  <r>
    <n v="4372"/>
    <s v="shepherd"/>
    <s v="['ʃepəd]"/>
    <s v="n.牧民,牧羊人"/>
    <x v="2"/>
    <m/>
    <m/>
    <d v="1899-12-30T10:22:02"/>
    <x v="0"/>
    <n v="0.4162626151538571"/>
  </r>
  <r>
    <n v="478"/>
    <s v="bewilder"/>
    <s v="[bi'wildə]"/>
    <s v="v.使迷惑,难住"/>
    <x v="2"/>
    <m/>
    <m/>
    <d v="1899-12-30T10:22:05"/>
    <x v="0"/>
    <n v="0.97083423163530513"/>
  </r>
  <r>
    <n v="4206"/>
    <s v="ruthless"/>
    <s v="['ru:θlis]"/>
    <s v="a.残酷的,无情的"/>
    <x v="2"/>
    <m/>
    <m/>
    <d v="1899-12-30T10:22:08"/>
    <x v="0"/>
    <n v="0.35977195189091404"/>
  </r>
  <r>
    <n v="1652"/>
    <s v="enroll"/>
    <s v="[in'rəul]"/>
    <s v="v.(enrol)招收;登记;入学;参军;成为会员"/>
    <x v="2"/>
    <m/>
    <m/>
    <d v="1899-12-30T10:22:12"/>
    <x v="0"/>
    <n v="0.83464915220782288"/>
  </r>
  <r>
    <n v="5097"/>
    <s v="tremendous"/>
    <s v="[tri'mendəs]"/>
    <s v="a.巨大的,极大的"/>
    <x v="2"/>
    <m/>
    <m/>
    <d v="1899-12-30T10:22:17"/>
    <x v="0"/>
    <n v="0.96119354845763993"/>
  </r>
  <r>
    <n v="173"/>
    <s v="aluminum"/>
    <s v="[ə'lju:minəm]"/>
    <s v="n.(aluminium)铝"/>
    <x v="2"/>
    <m/>
    <m/>
    <d v="1899-12-30T10:22:21"/>
    <x v="0"/>
    <n v="0.15351233990553148"/>
  </r>
  <r>
    <n v="96"/>
    <s v="advent"/>
    <s v="['ædvənt]"/>
    <s v="n.(重要事件等的)到来，来临"/>
    <x v="2"/>
    <m/>
    <m/>
    <d v="1899-12-30T10:22:26"/>
    <x v="0"/>
    <n v="0.34016691183072245"/>
  </r>
  <r>
    <n v="5347"/>
    <s v="wave"/>
    <s v="[weiv]"/>
    <s v="n.波浪;(挥手)示意;飘扬 v.(挥手)示意,致意"/>
    <x v="2"/>
    <m/>
    <m/>
    <d v="1899-12-30T10:22:37"/>
    <x v="0"/>
    <n v="0.60144295105889001"/>
  </r>
  <r>
    <n v="2510"/>
    <s v="infrastructure"/>
    <s v="['infrə,strʌktʃə]"/>
    <s v="n.基础结构，基础设施"/>
    <x v="3"/>
    <m/>
    <m/>
    <d v="1899-12-30T10:22:42"/>
    <x v="0"/>
    <n v="0.15743734983570867"/>
  </r>
  <r>
    <n v="3939"/>
    <s v="readily"/>
    <s v="['redili]"/>
    <s v="ad.容易地;乐意地,欣然地"/>
    <x v="3"/>
    <m/>
    <m/>
    <d v="1899-12-30T10:23:59"/>
    <x v="0"/>
    <n v="6.4319071279021589E-2"/>
  </r>
  <r>
    <n v="506"/>
    <s v="blanket"/>
    <s v="['blæŋkit]"/>
    <s v="n.毯子(可数)；厚厚一层(可数) vt.铺上一层"/>
    <x v="3"/>
    <m/>
    <m/>
    <d v="1899-12-30T10:24:04"/>
    <x v="0"/>
    <n v="0.31798732775995908"/>
  </r>
  <r>
    <n v="2846"/>
    <s v="locality"/>
    <s v=" /loʊˈkæləti/ "/>
    <s v="n.位置,地点"/>
    <x v="3"/>
    <m/>
    <m/>
    <d v="1899-12-30T10:24:12"/>
    <x v="0"/>
    <n v="0.7028376087758671"/>
  </r>
  <r>
    <n v="2044"/>
    <s v="frustrate"/>
    <s v="[frʌs'treit]"/>
    <s v="vt.挫败,阻挠,使灰心"/>
    <x v="3"/>
    <m/>
    <m/>
    <d v="1899-12-30T10:24:44"/>
    <x v="0"/>
    <n v="0.86393847473471419"/>
  </r>
  <r>
    <n v="5220"/>
    <s v="utilize"/>
    <s v="['ju:tilaiz]"/>
    <s v="vt.利用"/>
    <x v="3"/>
    <m/>
    <m/>
    <d v="1899-12-30T10:24:54"/>
    <x v="0"/>
    <n v="1.4199640985297579E-2"/>
  </r>
  <r>
    <n v="4724"/>
    <s v="stripe"/>
    <s v="[straip]"/>
    <s v="n.长条，条纹；军服上表示军阶的臂章条纹"/>
    <x v="3"/>
    <m/>
    <m/>
    <d v="1899-12-30T10:25:12"/>
    <x v="0"/>
    <n v="0.21804271328020974"/>
  </r>
  <r>
    <n v="4337"/>
    <s v="setback"/>
    <s v="['setbæk]"/>
    <s v="n.挫折；失效；复发；倒退"/>
    <x v="3"/>
    <m/>
    <m/>
    <d v="1899-12-30T10:25:17"/>
    <x v="0"/>
    <n v="0.541441301582406"/>
  </r>
  <r>
    <n v="5113"/>
    <s v="troop"/>
    <s v="[tru:p]"/>
    <s v="n.(pl.)部队,军队;(一)群/队 v.群集,集合"/>
    <x v="3"/>
    <m/>
    <m/>
    <d v="1899-12-30T10:25:21"/>
    <x v="0"/>
    <n v="0.65146946978763021"/>
  </r>
  <r>
    <n v="3512"/>
    <s v="peep"/>
    <s v="[pi:p]"/>
    <s v="v.偷看,窥视"/>
    <x v="3"/>
    <m/>
    <m/>
    <d v="1899-12-30T10:25:25"/>
    <x v="0"/>
    <n v="0.93768480384436803"/>
  </r>
  <r>
    <n v="3292"/>
    <s v="occurrence"/>
    <s v="[ə'kə:rəns, -'kʌ-]"/>
    <s v="n.发生,出现;事件,事故,发生的事情"/>
    <x v="3"/>
    <m/>
    <m/>
    <d v="1899-12-30T10:25:38"/>
    <x v="0"/>
    <n v="0.35767947090047303"/>
  </r>
  <r>
    <n v="1681"/>
    <s v="era"/>
    <s v="['iərə, 'εərə]"/>
    <s v="n.时代,年代,阶段,纪元"/>
    <x v="3"/>
    <m/>
    <m/>
    <d v="1899-12-30T10:25:45"/>
    <x v="0"/>
    <n v="0.65100799984728974"/>
  </r>
  <r>
    <n v="4083"/>
    <s v="resent"/>
    <s v="[ri'zent]"/>
    <s v="v.对…表示忿恨,怨恨"/>
    <x v="3"/>
    <m/>
    <m/>
    <d v="1899-12-30T10:25:49"/>
    <x v="0"/>
    <n v="0.9143103738397359"/>
  </r>
  <r>
    <n v="4406"/>
    <s v="sick"/>
    <s v="[sik]"/>
    <s v="a.有病的,患病的;恶心的,想吐的"/>
    <x v="3"/>
    <m/>
    <m/>
    <d v="1899-12-30T10:25:53"/>
    <x v="0"/>
    <n v="0.7958797606180017"/>
  </r>
  <r>
    <n v="796"/>
    <s v="chip"/>
    <s v="[tʃip]"/>
    <s v="n.切屑,碎片;(土豆等的)薄片;集成电路块"/>
    <x v="3"/>
    <m/>
    <m/>
    <d v="1899-12-30T10:26:05"/>
    <x v="0"/>
    <n v="0.68125241078393695"/>
  </r>
  <r>
    <n v="1914"/>
    <s v="fire"/>
    <s v="['faiə]"/>
    <s v="n.火；火灾，失火；炉火 vi.开火 vt.放(枪)"/>
    <x v="3"/>
    <m/>
    <m/>
    <d v="1899-12-30T10:26:17"/>
    <x v="0"/>
    <n v="0.73413217178541723"/>
  </r>
  <r>
    <n v="5059"/>
    <s v="tractor"/>
    <s v="['træktə]"/>
    <s v="n.拖拉机,牵引车"/>
    <x v="3"/>
    <m/>
    <m/>
    <d v="1899-12-30T10:26:26"/>
    <x v="0"/>
    <n v="6.3284971297351333E-2"/>
  </r>
  <r>
    <n v="2953"/>
    <s v="mat"/>
    <s v="[mæt]"/>
    <s v="n.席子,垫子"/>
    <x v="3"/>
    <m/>
    <m/>
    <d v="1899-12-30T10:26:45"/>
    <x v="0"/>
    <n v="0.96368813055559222"/>
  </r>
  <r>
    <n v="1467"/>
    <s v="dominate"/>
    <s v=" /ˈdɑːmɪneɪt/ "/>
    <s v="v.支配,统治,控制;占优势"/>
    <x v="3"/>
    <m/>
    <m/>
    <d v="1899-12-30T10:27:00"/>
    <x v="0"/>
    <n v="0.22251454092769396"/>
  </r>
  <r>
    <n v="1191"/>
    <s v="curiosity"/>
    <s v="[,kjuri'ɔsiti]"/>
    <s v="n.好奇心;古董,古玩"/>
    <x v="3"/>
    <m/>
    <m/>
    <d v="1899-12-30T10:27:12"/>
    <x v="0"/>
    <n v="0.94955841041987266"/>
  </r>
  <r>
    <n v="3591"/>
    <s v="pine"/>
    <s v="[pain]"/>
    <s v="n.松树"/>
    <x v="3"/>
    <m/>
    <m/>
    <d v="1899-12-30T10:27:19"/>
    <x v="0"/>
    <n v="6.9370036254113643E-2"/>
  </r>
  <r>
    <n v="3824"/>
    <s v="prospective"/>
    <s v="[prəu'spektiv]"/>
    <s v="a.预期的"/>
    <x v="3"/>
    <m/>
    <m/>
    <d v="1899-12-30T10:27:25"/>
    <x v="0"/>
    <n v="0.41387356399767627"/>
  </r>
  <r>
    <n v="2730"/>
    <s v="lash"/>
    <s v="[læʃ]"/>
    <s v="v.鞭打,摆动,捆扎 n.鞭子,鞭打,睫毛,讽刺"/>
    <x v="3"/>
    <m/>
    <m/>
    <d v="1899-12-30T10:27:45"/>
    <x v="0"/>
    <n v="0.97710076808918722"/>
  </r>
  <r>
    <n v="5358"/>
    <s v="weave"/>
    <s v="[wi:v]"/>
    <s v="v.编(织) n.编织法，编织式样"/>
    <x v="3"/>
    <m/>
    <m/>
    <d v="1899-12-30T10:27:56"/>
    <x v="0"/>
    <n v="3.8160221334282651E-2"/>
  </r>
  <r>
    <n v="971"/>
    <s v="comprise"/>
    <s v="[kəm'praiz]"/>
    <s v="vt.包含，包括，由...组成；构成，组成"/>
    <x v="3"/>
    <m/>
    <m/>
    <d v="1899-12-30T10:28:08"/>
    <x v="0"/>
    <n v="9.2815681788889881E-2"/>
  </r>
  <r>
    <n v="2295"/>
    <s v="herd"/>
    <s v="[hə:d]"/>
    <s v="n.群,兽群,牛群 v.放牧,群集"/>
    <x v="3"/>
    <m/>
    <m/>
    <d v="1899-12-30T10:28:18"/>
    <x v="0"/>
    <n v="2.607369361272216E-2"/>
  </r>
  <r>
    <n v="3705"/>
    <s v="prayer"/>
    <s v="[preə]"/>
    <s v="n.祈祷,祷告,祷文"/>
    <x v="3"/>
    <m/>
    <m/>
    <d v="1899-12-30T10:28:39"/>
    <x v="0"/>
    <n v="0.29744681707243215"/>
  </r>
  <r>
    <n v="1487"/>
    <s v="drain"/>
    <s v="[drein]"/>
    <s v="n.排水沟,阴沟;消耗,负担 v.排去,放干"/>
    <x v="3"/>
    <m/>
    <m/>
    <d v="1899-12-30T10:28:56"/>
    <x v="0"/>
    <n v="0.1428257549956421"/>
  </r>
  <r>
    <n v="1545"/>
    <s v="ebb"/>
    <s v="[eb]"/>
    <s v="vi.衰退，减退 n.处于低潮，处于衰退状态"/>
    <x v="3"/>
    <m/>
    <m/>
    <d v="1899-12-30T10:29:01"/>
    <x v="0"/>
    <n v="0.28222892784305054"/>
  </r>
  <r>
    <n v="904"/>
    <s v="column"/>
    <s v="['kɔləm]"/>
    <s v="n.圆柱,柱状物;列;(报刊中的)专栏"/>
    <x v="3"/>
    <m/>
    <m/>
    <d v="1899-12-30T10:29:36"/>
    <x v="0"/>
    <n v="0.79559552150275803"/>
  </r>
  <r>
    <n v="2361"/>
    <s v="hostess"/>
    <s v="['həustis]"/>
    <s v="n.女主人,女主持人"/>
    <x v="3"/>
    <m/>
    <m/>
    <d v="1899-12-30T10:29:42"/>
    <x v="0"/>
    <n v="0.29297423775903164"/>
  </r>
  <r>
    <n v="1584"/>
    <s v="electricity"/>
    <s v="[,ilek'trisəti]"/>
    <s v="n.电,电流;电学"/>
    <x v="3"/>
    <m/>
    <m/>
    <d v="1899-12-30T10:29:50"/>
    <x v="0"/>
    <n v="0.29505971353057336"/>
  </r>
  <r>
    <n v="4949"/>
    <s v="thereafter"/>
    <s v="[,ðεər'ɑ:ftə, -'æf-]"/>
    <s v="ad.此后,以后"/>
    <x v="3"/>
    <m/>
    <m/>
    <d v="1899-12-30T10:29:59"/>
    <x v="0"/>
    <n v="0.41747155501109312"/>
  </r>
  <r>
    <n v="3404"/>
    <s v="overthrow"/>
    <s v="[,əuvə'θrəu]"/>
    <s v="v./n.推翻,颠覆"/>
    <x v="3"/>
    <m/>
    <m/>
    <d v="1899-12-30T10:30:05"/>
    <x v="0"/>
    <n v="0.75025658298346554"/>
  </r>
  <r>
    <n v="39"/>
    <s v="accompany"/>
    <s v="[ə'kʌmpəni]"/>
    <s v="v.陪伴，陪同；伴随，和...一起发生，伴奏"/>
    <x v="3"/>
    <m/>
    <m/>
    <d v="1899-12-30T10:30:12"/>
    <x v="0"/>
    <n v="0.32234973700620295"/>
  </r>
  <r>
    <n v="787"/>
    <s v="chew"/>
    <s v="[tʃu:]"/>
    <s v="v.咀嚼;思量"/>
    <x v="3"/>
    <m/>
    <m/>
    <d v="1899-12-30T10:30:17"/>
    <x v="0"/>
    <n v="5.4886869041293918E-2"/>
  </r>
  <r>
    <n v="4862"/>
    <s v="tailor"/>
    <s v="['teilə]"/>
    <s v="n.裁缝 v.缝制,剪裁"/>
    <x v="3"/>
    <m/>
    <m/>
    <d v="1899-12-30T10:30:22"/>
    <x v="0"/>
    <n v="0.2592333165761429"/>
  </r>
  <r>
    <n v="3921"/>
    <s v="rap"/>
    <s v="[ræp]"/>
    <s v="n.叩击,轻拍,斥责 v.敲,拍,打,斥责,使着迷"/>
    <x v="3"/>
    <m/>
    <m/>
    <d v="1899-12-30T10:30:27"/>
    <x v="0"/>
    <n v="0.35970635660110284"/>
  </r>
  <r>
    <n v="1304"/>
    <s v="depress"/>
    <s v="[di'pres]"/>
    <s v="v.压抑,降低;使沮丧,压下"/>
    <x v="3"/>
    <m/>
    <m/>
    <d v="1899-12-30T10:30:31"/>
    <x v="0"/>
    <n v="0.58814234199202586"/>
  </r>
  <r>
    <n v="966"/>
    <s v="compound"/>
    <s v="['kɔmpaund]"/>
    <s v="n.混合物,化合物 a.混合的,化合的；vt.混合"/>
    <x v="3"/>
    <m/>
    <m/>
    <d v="1899-12-30T10:30:39"/>
    <x v="0"/>
    <n v="3.2783865956115155E-2"/>
  </r>
  <r>
    <n v="5246"/>
    <s v="vegetation"/>
    <s v="[,vedʒi'teiʃən]"/>
    <s v="n.植物,草木"/>
    <x v="3"/>
    <m/>
    <m/>
    <d v="1899-12-30T10:30:44"/>
    <x v="0"/>
    <n v="0.78126598554537852"/>
  </r>
  <r>
    <n v="4481"/>
    <s v="slope"/>
    <s v="[sləup]"/>
    <s v="n.斜坡,斜面;倾斜,斜度 v.(使)倾斜"/>
    <x v="3"/>
    <m/>
    <m/>
    <d v="1899-12-30T10:31:19"/>
    <x v="0"/>
    <n v="0.81472886727541605"/>
  </r>
  <r>
    <n v="2358"/>
    <s v="hospitality"/>
    <s v=" /ˌhɑːspɪˈtæləti/ "/>
    <s v="n.好客,殷勤,款待"/>
    <x v="3"/>
    <m/>
    <m/>
    <d v="1899-12-30T10:31:51"/>
    <x v="0"/>
    <n v="0.82558839251255356"/>
  </r>
  <r>
    <n v="5178"/>
    <s v="unemployment"/>
    <s v="[,ʌnim'plɔimənt]"/>
    <s v="n.失业,失业人数"/>
    <x v="3"/>
    <m/>
    <m/>
    <d v="1899-12-30T10:32:15"/>
    <x v="0"/>
    <n v="0.31270328498113942"/>
  </r>
  <r>
    <n v="1725"/>
    <s v="exaggerate"/>
    <s v="[iɡ'zædʒəreit]"/>
    <s v="v.夸大,夸张"/>
    <x v="3"/>
    <m/>
    <m/>
    <d v="1899-12-30T10:32:22"/>
    <x v="0"/>
    <n v="0.97857560608632133"/>
  </r>
  <r>
    <n v="3049"/>
    <s v="mischief"/>
    <s v="['mistʃif]"/>
    <s v="n.损害,伤害,危害;恶作剧,胡闹;灾祸"/>
    <x v="3"/>
    <m/>
    <m/>
    <d v="1899-12-30T10:32:26"/>
    <x v="0"/>
    <n v="0.11328035399477898"/>
  </r>
  <r>
    <n v="3407"/>
    <s v="overwhelm"/>
    <s v="[,əuvə'hwelm]"/>
    <s v="v.淹没,覆没,压倒,制服,使不知所措"/>
    <x v="3"/>
    <m/>
    <m/>
    <d v="1899-12-30T10:32:29"/>
    <x v="0"/>
    <n v="0.34499895689936355"/>
  </r>
  <r>
    <n v="2219"/>
    <s v="hall"/>
    <s v="[hɔ:l]"/>
    <s v="n.礼堂,会堂,办公大楼,门厅"/>
    <x v="3"/>
    <m/>
    <m/>
    <d v="1899-12-30T10:32:32"/>
    <x v="0"/>
    <n v="0.50596997883253181"/>
  </r>
  <r>
    <n v="814"/>
    <s v="circulate"/>
    <s v="['sə:kjuleit]"/>
    <s v="v.(使)循环,(使)流通"/>
    <x v="3"/>
    <m/>
    <m/>
    <d v="1899-12-30T10:32:36"/>
    <x v="0"/>
    <n v="0.86025816624698759"/>
  </r>
  <r>
    <n v="2659"/>
    <s v="judicial"/>
    <s v="[dʒu:'diʃəl]"/>
    <s v="a.司法的，法庭的，审判的；明断的，公正的"/>
    <x v="3"/>
    <m/>
    <m/>
    <d v="1899-12-30T10:32:41"/>
    <x v="0"/>
    <n v="0.55895462203400537"/>
  </r>
  <r>
    <n v="3284"/>
    <s v="obstruction"/>
    <s v="[əb'strʌkʃən, ɔb-]"/>
    <s v="n.妨碍,障碍物"/>
    <x v="3"/>
    <m/>
    <m/>
    <d v="1899-12-30T10:32:45"/>
    <x v="0"/>
    <n v="0.67290033411380545"/>
  </r>
  <r>
    <n v="590"/>
    <s v="bright"/>
    <s v="[brait]"/>
    <s v="a.明亮的,辉煌的;聪明的;欢快的,美好的"/>
    <x v="3"/>
    <s v="feet"/>
    <b v="0"/>
    <d v="1899-12-30T10:32:55"/>
    <x v="0"/>
    <n v="0.93930398566129625"/>
  </r>
  <r>
    <n v="350"/>
    <s v="autonomy"/>
    <s v="[ɔ:'tɔnəmi]"/>
    <s v="n.自治，自治权；"/>
    <x v="3"/>
    <m/>
    <m/>
    <d v="1899-12-30T10:33:19"/>
    <x v="0"/>
    <n v="0.18368460278452792"/>
  </r>
  <r>
    <n v="380"/>
    <s v="badminton"/>
    <s v="['bædmintən]"/>
    <s v="n.羽毛球"/>
    <x v="3"/>
    <m/>
    <m/>
    <d v="1899-12-30T10:33:26"/>
    <x v="0"/>
    <n v="0.39542153038240679"/>
  </r>
  <r>
    <n v="2817"/>
    <s v="linear"/>
    <s v="['liniə]"/>
    <s v="a.线的，直线的，线状的；长度的；线性的"/>
    <x v="3"/>
    <m/>
    <m/>
    <d v="1899-12-30T10:33:33"/>
    <x v="0"/>
    <n v="0.83130606207778668"/>
  </r>
  <r>
    <n v="4224"/>
    <s v="salute"/>
    <s v="[sə'lju:t, sɑ:'lu:te]"/>
    <s v="v./n.敬礼,鸣礼炮;迎接,欢迎"/>
    <x v="3"/>
    <m/>
    <m/>
    <d v="1899-12-30T10:34:06"/>
    <x v="0"/>
    <n v="0.67291439892332938"/>
  </r>
  <r>
    <n v="1445"/>
    <s v="diverse"/>
    <s v="[dai'və:s, di-]"/>
    <s v="a.多种多样的,(from)不同的"/>
    <x v="3"/>
    <m/>
    <m/>
    <d v="1899-12-30T10:34:15"/>
    <x v="0"/>
    <n v="0.71178500033547087"/>
  </r>
  <r>
    <n v="4050"/>
    <s v="renaissance"/>
    <s v="/ˈrenəsɑːns/ "/>
    <s v="n.[the R-]文艺复兴(时期)；新生，复兴"/>
    <x v="3"/>
    <m/>
    <m/>
    <d v="1899-12-30T10:34:22"/>
    <x v="0"/>
    <n v="0.24266807278960767"/>
  </r>
  <r>
    <n v="200"/>
    <s v="anecdote"/>
    <s v="['ænikdəut]"/>
    <s v="n.轶事，趣闻，短故事"/>
    <x v="3"/>
    <m/>
    <m/>
    <d v="1899-12-30T10:34:28"/>
    <x v="0"/>
    <n v="0.72923884280870166"/>
  </r>
  <r>
    <n v="5314"/>
    <s v="voyage"/>
    <s v="['vɔiidʒ]"/>
    <s v="n.航海;航行;旅行"/>
    <x v="3"/>
    <m/>
    <m/>
    <d v="1899-12-30T10:34:40"/>
    <x v="0"/>
    <n v="0.45380010382528091"/>
  </r>
  <r>
    <n v="2669"/>
    <s v="jury"/>
    <s v="['dʒuəri]"/>
    <s v="n.陪审团;全体评审员"/>
    <x v="3"/>
    <m/>
    <m/>
    <d v="1899-12-30T10:34:48"/>
    <x v="0"/>
    <n v="0.87295678011663658"/>
  </r>
  <r>
    <n v="1607"/>
    <s v="emerge"/>
    <s v="[i'mə:dʒ]"/>
    <s v="vt.显现,浮现;暴露;形成;"/>
    <x v="3"/>
    <m/>
    <m/>
    <d v="1899-12-30T10:34:54"/>
    <x v="0"/>
    <n v="0.51994291792828351"/>
  </r>
  <r>
    <n v="2643"/>
    <s v="jeans"/>
    <s v=" /dʒiːnz/ "/>
    <s v="n.牛仔裤（又称blue jeans, dungarees等）"/>
    <x v="3"/>
    <m/>
    <m/>
    <d v="1899-12-30T10:34:58"/>
    <x v="0"/>
    <n v="0.79378072859960735"/>
  </r>
  <r>
    <n v="1010"/>
    <s v="congratulation"/>
    <s v="[kən,ɡrætʃu'leiʃən]"/>
    <s v="n.(on)祝贺,(pl.)祝贺词"/>
    <x v="4"/>
    <m/>
    <m/>
    <m/>
    <x v="1"/>
    <n v="0.86773457667002396"/>
  </r>
  <r>
    <n v="1612"/>
    <s v="emotion"/>
    <s v="[i'məuʃən]"/>
    <s v="n.情绪,情感,感情"/>
    <x v="4"/>
    <m/>
    <m/>
    <m/>
    <x v="1"/>
    <n v="0.38677242582258853"/>
  </r>
  <r>
    <n v="4338"/>
    <s v="setting"/>
    <s v="['setiŋ]"/>
    <s v="n.安置;落山;(固定东西的)柜架底座;环境"/>
    <x v="4"/>
    <m/>
    <m/>
    <m/>
    <x v="1"/>
    <n v="0.17232489391091899"/>
  </r>
  <r>
    <n v="1323"/>
    <s v="despatch"/>
    <s v="[di'spætʃ]"/>
    <s v="n./v.(dispatch)派遣;发送 n.急件;新闻报道"/>
    <x v="4"/>
    <m/>
    <m/>
    <m/>
    <x v="1"/>
    <n v="0.53600196586753146"/>
  </r>
  <r>
    <n v="3505"/>
    <s v="pearl"/>
    <s v="[pə:l]"/>
    <s v="n.珍珠"/>
    <x v="4"/>
    <m/>
    <m/>
    <m/>
    <x v="1"/>
    <n v="4.1236598901879695E-2"/>
  </r>
  <r>
    <n v="5244"/>
    <s v="vegetable"/>
    <s v="['vedʒitəbl]"/>
    <s v="n.蔬菜,植物 a.植物的,蔬菜的"/>
    <x v="4"/>
    <m/>
    <m/>
    <m/>
    <x v="1"/>
    <n v="0.52438265382242422"/>
  </r>
  <r>
    <n v="2478"/>
    <s v="independence"/>
    <s v="[,indi'pendəns]"/>
    <s v="n.独立,自主"/>
    <x v="4"/>
    <m/>
    <m/>
    <m/>
    <x v="1"/>
    <n v="9.3994458690081273E-2"/>
  </r>
  <r>
    <n v="2813"/>
    <s v="limitation"/>
    <s v="[,limi'teiʃən]"/>
    <s v="n.限制,局限性"/>
    <x v="4"/>
    <m/>
    <m/>
    <m/>
    <x v="1"/>
    <n v="0.73829398883941544"/>
  </r>
  <r>
    <n v="3588"/>
    <s v="pilot"/>
    <s v="['pailət]"/>
    <s v="n.飞行员;领港员 v.驾驶(飞机等);领航,引水"/>
    <x v="4"/>
    <m/>
    <m/>
    <m/>
    <x v="1"/>
    <n v="0.78731713705362427"/>
  </r>
  <r>
    <n v="2737"/>
    <s v="Latin"/>
    <s v="/ˈlætn/ "/>
    <s v="a.拉丁的,拉丁文的 n.拉丁语"/>
    <x v="4"/>
    <m/>
    <m/>
    <m/>
    <x v="1"/>
    <n v="0.33915665150371621"/>
  </r>
  <r>
    <n v="4904"/>
    <s v="temporary"/>
    <s v="['tempərəri]"/>
    <s v="a.暂时的,临时的"/>
    <x v="4"/>
    <m/>
    <m/>
    <m/>
    <x v="1"/>
    <n v="0.82331176387738325"/>
  </r>
  <r>
    <n v="2135"/>
    <s v="goal"/>
    <s v="[ɡəul]"/>
    <s v="n.目的,目标;守门员,球门;进球"/>
    <x v="4"/>
    <m/>
    <m/>
    <m/>
    <x v="1"/>
    <n v="0.59403458300328249"/>
  </r>
  <r>
    <n v="3349"/>
    <s v="ordinary"/>
    <s v="['ɔ:dinəri, -neri-]"/>
    <s v="a.普通的,平凡的,平常的;平庸的"/>
    <x v="4"/>
    <m/>
    <m/>
    <m/>
    <x v="1"/>
    <n v="0.64484062238777073"/>
  </r>
  <r>
    <n v="891"/>
    <s v="collapse"/>
    <s v="[kə'læps]"/>
    <s v="v./n.倒塌；崩溃；(价格)暴跌；倒闭，破产"/>
    <x v="4"/>
    <m/>
    <m/>
    <m/>
    <x v="1"/>
    <n v="2.8251420426184004E-2"/>
  </r>
  <r>
    <n v="3366"/>
    <s v="otherwise"/>
    <s v="['ʌðəwaiz]"/>
    <s v="ad.另样,用别的方法;在其他方面conj.要不然"/>
    <x v="4"/>
    <m/>
    <m/>
    <m/>
    <x v="1"/>
    <n v="0.42528395746247338"/>
  </r>
  <r>
    <n v="2794"/>
    <s v="liberate"/>
    <s v="['libəreit]"/>
    <s v="vt.解放,释放"/>
    <x v="4"/>
    <m/>
    <m/>
    <m/>
    <x v="1"/>
    <n v="0.562836290517301"/>
  </r>
  <r>
    <n v="4191"/>
    <s v="royalty"/>
    <s v="['rɔiəlti]"/>
    <s v="n.皇家,皇族"/>
    <x v="4"/>
    <m/>
    <m/>
    <m/>
    <x v="1"/>
    <n v="0.98002358837719705"/>
  </r>
  <r>
    <n v="4988"/>
    <s v="throw"/>
    <s v="[θrəu]"/>
    <s v="vt.扔；使突然陷入；使困惑n.投掷(距离)"/>
    <x v="4"/>
    <m/>
    <m/>
    <m/>
    <x v="1"/>
    <n v="0.95997640134068263"/>
  </r>
  <r>
    <n v="4219"/>
    <s v="salad"/>
    <s v="['sæləd]"/>
    <s v="n.色拉,凉拌菜"/>
    <x v="4"/>
    <m/>
    <m/>
    <m/>
    <x v="1"/>
    <n v="0.62377190570429741"/>
  </r>
  <r>
    <n v="4155"/>
    <s v="rise"/>
    <s v="[raiz, rais]"/>
    <s v="v.升起;起立;上涨;起义 n.上涨,增高;起源"/>
    <x v="4"/>
    <m/>
    <m/>
    <m/>
    <x v="1"/>
    <n v="7.1675838758657018E-2"/>
  </r>
  <r>
    <n v="2628"/>
    <s v="isle"/>
    <s v="[ail]"/>
    <s v="n.小岛(用于诗歌中)"/>
    <x v="4"/>
    <m/>
    <m/>
    <m/>
    <x v="1"/>
    <n v="0.63825465057003949"/>
  </r>
  <r>
    <n v="1056"/>
    <s v="content"/>
    <s v="['kɔntent]"/>
    <s v="n.容量,内容,(pl.)目录 a.(with)满足的"/>
    <x v="4"/>
    <m/>
    <m/>
    <m/>
    <x v="1"/>
    <n v="0.81504521398200436"/>
  </r>
  <r>
    <n v="3679"/>
    <s v="possible"/>
    <s v="['pɔsəbl]"/>
    <s v="a.可能的,做得到的;合理的;可允许的"/>
    <x v="4"/>
    <m/>
    <m/>
    <m/>
    <x v="1"/>
    <n v="0.66077477425117526"/>
  </r>
  <r>
    <n v="5221"/>
    <s v="utmost"/>
    <s v="['ʌtməust]"/>
    <s v="a.最远的;极度的 n.极限,极度,最大可能"/>
    <x v="4"/>
    <m/>
    <m/>
    <m/>
    <x v="1"/>
    <n v="0.55143636265647711"/>
  </r>
  <r>
    <n v="2353"/>
    <s v="horror"/>
    <s v="/ˈhɔːrər/ "/>
    <s v="n.恐怖,战栗"/>
    <x v="4"/>
    <m/>
    <m/>
    <m/>
    <x v="1"/>
    <n v="0.7517293858567692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81348188459787318"/>
  </r>
  <r>
    <n v="4821"/>
    <s v="susceptible"/>
    <s v="[sə'septəbl]"/>
    <s v="a.易受影响的;易受感动的;易受感染的"/>
    <x v="0"/>
    <m/>
    <m/>
    <d v="1899-12-30T10:03:52"/>
    <x v="0"/>
    <n v="0.71468902665204648"/>
  </r>
  <r>
    <n v="5259"/>
    <s v="versatile"/>
    <s v="['və:sətail]"/>
    <s v="a.通用的;多才多艺的,多方面的"/>
    <x v="0"/>
    <m/>
    <m/>
    <d v="1899-12-30T10:03:54"/>
    <x v="0"/>
    <n v="0.50064405752104779"/>
  </r>
  <r>
    <n v="3665"/>
    <s v="porch"/>
    <s v="[pɔ:tʃ]"/>
    <s v="n.门廊,入口处"/>
    <x v="0"/>
    <m/>
    <m/>
    <d v="1899-12-30T10:03:59"/>
    <x v="0"/>
    <n v="0.17579100518628432"/>
  </r>
  <r>
    <n v="5044"/>
    <s v="toss"/>
    <s v="[tɔs, tɔ:s]"/>
    <s v="vt.向上掷/扔；摇摆，颠簸 n.投，扔；摇动"/>
    <x v="0"/>
    <m/>
    <m/>
    <d v="1899-12-30T10:04:01"/>
    <x v="0"/>
    <n v="0.50348784329484586"/>
  </r>
  <r>
    <n v="1021"/>
    <s v="consensus"/>
    <s v="[kən'sensəs]"/>
    <s v="n.(意见等的)一致，一致同意，共识"/>
    <x v="0"/>
    <m/>
    <m/>
    <d v="1899-12-30T10:04:52"/>
    <x v="0"/>
    <n v="0.82096679977232978"/>
  </r>
  <r>
    <n v="1065"/>
    <s v="contradiction"/>
    <s v="[,kɔntrə'dikʃən]"/>
    <s v="n.反驳，否认；矛盾，不一致"/>
    <x v="1"/>
    <m/>
    <m/>
    <d v="1899-12-30T10:04:58"/>
    <x v="0"/>
    <n v="0.17125952903451025"/>
  </r>
  <r>
    <n v="5391"/>
    <s v="whether"/>
    <s v="['hweðə]"/>
    <s v="conj.是否，会不会，不管，无论"/>
    <x v="1"/>
    <m/>
    <m/>
    <d v="1899-12-30T10:05:07"/>
    <x v="0"/>
    <n v="0.49221187585556603"/>
  </r>
  <r>
    <n v="4752"/>
    <s v="substitute"/>
    <s v="['sʌbstitju:t, -tu:t]"/>
    <s v="n.代替者；替身；代用品 v.(for)代替,替换"/>
    <x v="1"/>
    <m/>
    <m/>
    <d v="1899-12-30T10:05:12"/>
    <x v="0"/>
    <n v="0.13691091520406695"/>
  </r>
  <r>
    <n v="2993"/>
    <s v="memo"/>
    <s v="['meməu]"/>
    <s v="n.(memorandum)备忘录"/>
    <x v="1"/>
    <m/>
    <m/>
    <d v="1899-12-30T10:05:15"/>
    <x v="0"/>
    <n v="0.68788312970137511"/>
  </r>
  <r>
    <n v="2648"/>
    <s v="jog"/>
    <s v="[dʒɔɡ]"/>
    <s v="v.慢跑"/>
    <x v="1"/>
    <m/>
    <m/>
    <d v="1899-12-30T10:05:21"/>
    <x v="0"/>
    <n v="0.94687984606006037"/>
  </r>
  <r>
    <n v="4849"/>
    <s v="symposium"/>
    <s v="[sim'pəuziəm]"/>
    <s v="n.讨论会,专题报告会;专题论文集"/>
    <x v="1"/>
    <m/>
    <m/>
    <d v="1899-12-30T10:05:31"/>
    <x v="0"/>
    <n v="0.40555857851694244"/>
  </r>
  <r>
    <n v="2811"/>
    <s v="limb"/>
    <s v="[lim]"/>
    <s v="n.肢,翼,大树枝"/>
    <x v="1"/>
    <m/>
    <m/>
    <d v="1899-12-30T10:05:37"/>
    <x v="0"/>
    <n v="9.22261226163823E-2"/>
  </r>
  <r>
    <n v="709"/>
    <s v="cast"/>
    <s v="[kɑ:s, kæst]"/>
    <s v="v.投,扔,掷,抛；铸造；投票；n.演员表"/>
    <x v="1"/>
    <m/>
    <m/>
    <d v="1899-12-30T10:05:41"/>
    <x v="0"/>
    <n v="0.29467194482893022"/>
  </r>
  <r>
    <n v="4253"/>
    <s v="scarcely"/>
    <s v="['skεəsli]"/>
    <s v="ad.几乎不,简直没有,勉强"/>
    <x v="1"/>
    <m/>
    <m/>
    <d v="1899-12-30T10:05:55"/>
    <x v="0"/>
    <n v="0.5630837966597626"/>
  </r>
  <r>
    <n v="4981"/>
    <s v="thrift"/>
    <s v="[θrift]"/>
    <s v="a.节约，节俭"/>
    <x v="1"/>
    <m/>
    <m/>
    <d v="1899-12-30T10:05:58"/>
    <x v="0"/>
    <n v="0.3574807212033867"/>
  </r>
  <r>
    <n v="3442"/>
    <s v="panorama"/>
    <s v="[,pænə'rɑ:mə]"/>
    <s v="n.全景,全景画,全景摄影,全景照片[装置]"/>
    <x v="1"/>
    <m/>
    <m/>
    <d v="1899-12-30T10:06:03"/>
    <x v="0"/>
    <n v="0.50714882996909705"/>
  </r>
  <r>
    <n v="3226"/>
    <s v="norm"/>
    <s v="[nɔ:m]"/>
    <s v="n.准则,规范,准则,平均数"/>
    <x v="1"/>
    <m/>
    <m/>
    <d v="1899-12-30T10:06:23"/>
    <x v="0"/>
    <n v="0.91818795552237142"/>
  </r>
  <r>
    <n v="3664"/>
    <s v="porcelain"/>
    <s v="['pɔ:səlin, -lein]"/>
    <s v="n.瓷器 a.精制的,瓷器的"/>
    <x v="1"/>
    <m/>
    <m/>
    <d v="1899-12-30T10:06:30"/>
    <x v="0"/>
    <n v="9.6588030068488817E-2"/>
  </r>
  <r>
    <n v="3367"/>
    <s v="ought"/>
    <s v="[ɔ:t]"/>
    <s v="aux.应该(使用时,之后应接to,再接动词原形)"/>
    <x v="1"/>
    <m/>
    <m/>
    <d v="1899-12-30T10:06:50"/>
    <x v="0"/>
    <n v="0.28215344678993648"/>
  </r>
  <r>
    <n v="801"/>
    <s v="chop"/>
    <s v="[tʃɔp]"/>
    <s v="v.砍,劈,斩 n.排骨,肉块"/>
    <x v="1"/>
    <m/>
    <m/>
    <d v="1899-12-30T10:07:13"/>
    <x v="0"/>
    <n v="0.7299329636837405"/>
  </r>
  <r>
    <n v="400"/>
    <s v="banquet"/>
    <s v="['bæŋkwit]"/>
    <s v="n.(正式的)宴会 vi.参加宴会 vt.宴情"/>
    <x v="1"/>
    <m/>
    <m/>
    <d v="1899-12-30T10:07:20"/>
    <x v="0"/>
    <n v="0.82592697664013681"/>
  </r>
  <r>
    <n v="3243"/>
    <s v="notorious"/>
    <s v="[nəu'tɔ:riəs]"/>
    <s v="a.臭名昭著的,声名狼藉的"/>
    <x v="1"/>
    <m/>
    <m/>
    <d v="1899-12-30T10:07:31"/>
    <x v="0"/>
    <n v="7.920130637897238E-2"/>
  </r>
  <r>
    <n v="1882"/>
    <s v="feminine"/>
    <s v="/ˈfemənɪn/ "/>
    <s v="a.女性的;娇柔的"/>
    <x v="2"/>
    <m/>
    <m/>
    <d v="1899-12-30T10:07:40"/>
    <x v="0"/>
    <n v="0.5940257114646097"/>
  </r>
  <r>
    <n v="738"/>
    <s v="central"/>
    <s v="['sentrəl]"/>
    <s v="a.中心的,中央的,中枢的;主要的"/>
    <x v="2"/>
    <m/>
    <m/>
    <d v="1899-12-30T10:07:45"/>
    <x v="0"/>
    <n v="0.2676835613308336"/>
  </r>
  <r>
    <n v="3176"/>
    <s v="necessity"/>
    <s v="[ni'sesəti, nə-]"/>
    <s v="n.必要性,需要;必然性;(pl.)必需品"/>
    <x v="2"/>
    <m/>
    <m/>
    <d v="1899-12-30T10:08:31"/>
    <x v="0"/>
    <n v="0.45996064800309588"/>
  </r>
  <r>
    <n v="2188"/>
    <s v="grip"/>
    <s v="[ɡrip]"/>
    <s v="v./n.紧握,抓紧;掌握"/>
    <x v="2"/>
    <m/>
    <m/>
    <d v="1899-12-30T10:08:34"/>
    <x v="0"/>
    <n v="9.3515956443560366E-2"/>
  </r>
  <r>
    <n v="1282"/>
    <s v="delight"/>
    <s v="[di'lait]"/>
    <s v="n.快乐,高兴 v.(使)高兴,(使)欣喜"/>
    <x v="2"/>
    <m/>
    <m/>
    <d v="1899-12-30T10:08:39"/>
    <x v="0"/>
    <n v="2.1116167450514367E-2"/>
  </r>
  <r>
    <n v="871"/>
    <s v="coach"/>
    <s v="[kəutʃ]"/>
    <s v="n.长途公共汽车；教练 vt.训练，指导，培训"/>
    <x v="2"/>
    <m/>
    <m/>
    <d v="1899-12-30T10:08:48"/>
    <x v="0"/>
    <n v="0.43322698973333928"/>
  </r>
  <r>
    <n v="1683"/>
    <s v="erect"/>
    <s v="[i'rekt]"/>
    <s v="v.树立,建立,使竖立 a.直立的,垂直的"/>
    <x v="2"/>
    <m/>
    <m/>
    <d v="1899-12-30T10:08:57"/>
    <x v="0"/>
    <n v="0.70613215971176402"/>
  </r>
  <r>
    <n v="108"/>
    <s v="affair"/>
    <s v="[ə'fεə]"/>
    <s v="n.[pl.]事务；事情(件)；(个人的)事"/>
    <x v="2"/>
    <m/>
    <m/>
    <d v="1899-12-30T10:09:01"/>
    <x v="0"/>
    <n v="0.25166698796008669"/>
  </r>
  <r>
    <n v="3951"/>
    <s v="reasonable"/>
    <s v="['ri:zənəbl]"/>
    <s v="a.合理的,有道理的;通情达理的;适度的"/>
    <x v="2"/>
    <m/>
    <m/>
    <d v="1899-12-30T10:09:09"/>
    <x v="0"/>
    <n v="0.52230707208158078"/>
  </r>
  <r>
    <n v="3156"/>
    <s v="napkin"/>
    <s v="['næpkin]"/>
    <s v="n.餐巾,餐巾纸,&lt;英&gt;尿布"/>
    <x v="2"/>
    <m/>
    <m/>
    <d v="1899-12-30T10:09:32"/>
    <x v="0"/>
    <n v="0.14394936566035632"/>
  </r>
  <r>
    <n v="1498"/>
    <s v="drift"/>
    <s v="[drift]"/>
    <s v="v./n.漂,漂流(物)"/>
    <x v="2"/>
    <m/>
    <m/>
    <d v="1899-12-30T10:09:40"/>
    <x v="0"/>
    <n v="9.5058904238615405E-2"/>
  </r>
  <r>
    <n v="4425"/>
    <s v="similar"/>
    <s v="['similə]"/>
    <s v="a.(to)相似的,类似的"/>
    <x v="2"/>
    <m/>
    <m/>
    <d v="1899-12-30T10:09:46"/>
    <x v="0"/>
    <n v="0.55208953139877892"/>
  </r>
  <r>
    <n v="3248"/>
    <s v="novelty"/>
    <s v="['nɔvəlti]"/>
    <s v="n.新奇,新颖,新奇的事物"/>
    <x v="2"/>
    <m/>
    <m/>
    <d v="1899-12-30T10:10:34"/>
    <x v="0"/>
    <n v="3.8289548781764049E-2"/>
  </r>
  <r>
    <n v="3698"/>
    <s v="practical"/>
    <s v="['præktikəl]"/>
    <s v="a.实际的,实用的"/>
    <x v="2"/>
    <m/>
    <m/>
    <d v="1899-12-30T10:10:30"/>
    <x v="0"/>
    <n v="0.70985449956450453"/>
  </r>
  <r>
    <n v="5423"/>
    <s v="wink"/>
    <s v="[wiŋk]"/>
    <s v="v.(使)眨眼；眨眼示意 n.眨眼；小睡，打盹"/>
    <x v="2"/>
    <m/>
    <m/>
    <d v="1899-12-30T10:10:37"/>
    <x v="0"/>
    <n v="9.703906237269444E-2"/>
  </r>
  <r>
    <n v="856"/>
    <s v="clockwise"/>
    <s v="['klɔkwaiz]"/>
    <s v="a.顺时针方向"/>
    <x v="2"/>
    <m/>
    <m/>
    <d v="1899-12-30T10:10:40"/>
    <x v="0"/>
    <n v="0.24878738050117688"/>
  </r>
  <r>
    <n v="5445"/>
    <s v="wool"/>
    <s v="[wul]"/>
    <s v="n.羊毛,毛线,毛织品"/>
    <x v="2"/>
    <m/>
    <m/>
    <d v="1899-12-30T10:10:46"/>
    <x v="0"/>
    <n v="0.11300061544226292"/>
  </r>
  <r>
    <n v="1030"/>
    <s v="consideration"/>
    <s v="[kən,sidə'reiʃən]"/>
    <s v="n.需要考虑的事,理由;考虑,思考;体谅,照顾"/>
    <x v="2"/>
    <m/>
    <m/>
    <d v="1899-12-30T10:10:54"/>
    <x v="0"/>
    <n v="4.9754416216489239E-2"/>
  </r>
  <r>
    <n v="2507"/>
    <s v="inform"/>
    <s v="[in'fɔ:m]"/>
    <s v="v.(of,about)通知,告诉,报告;告发,告密"/>
    <x v="2"/>
    <m/>
    <m/>
    <d v="1899-12-30T10:11:40"/>
    <x v="0"/>
    <n v="7.9729272576207544E-2"/>
  </r>
  <r>
    <n v="4467"/>
    <s v="slaughter"/>
    <s v="['slɔ:tə]"/>
    <s v="n.屠杀，屠宰 vt.屠杀，宰杀"/>
    <x v="2"/>
    <m/>
    <m/>
    <d v="1899-12-30T10:11:59"/>
    <x v="0"/>
    <n v="8.7805889287051464E-2"/>
  </r>
  <r>
    <n v="2540"/>
    <s v="inspect"/>
    <s v="[in'spekt]"/>
    <s v="vt.检查,调查,视察"/>
    <x v="2"/>
    <m/>
    <m/>
    <d v="1899-12-30T10:12:11"/>
    <x v="0"/>
    <n v="0.29298614461557637"/>
  </r>
  <r>
    <n v="2477"/>
    <s v="indeed"/>
    <s v="[in'di:d]"/>
    <s v="ad.确实,实在;真正地,多么"/>
    <x v="2"/>
    <m/>
    <m/>
    <d v="1899-12-30T10:12:27"/>
    <x v="0"/>
    <n v="0.44958318617589299"/>
  </r>
  <r>
    <n v="1677"/>
    <s v="equator"/>
    <s v="[i'kweitə]"/>
    <s v="n.赤道"/>
    <x v="2"/>
    <m/>
    <m/>
    <d v="1899-12-30T10:12:33"/>
    <x v="0"/>
    <n v="0.68991788287976141"/>
  </r>
  <r>
    <n v="232"/>
    <s v="appal"/>
    <s v="[ə'pɔ:l]"/>
    <s v="v.使惊骇，使恐怖"/>
    <x v="2"/>
    <m/>
    <m/>
    <d v="1899-12-30T10:12:56"/>
    <x v="0"/>
    <n v="0.16465186127386322"/>
  </r>
  <r>
    <n v="5313"/>
    <s v="vowel"/>
    <s v="['vauəl]"/>
    <s v="n.元音,元音字母"/>
    <x v="2"/>
    <m/>
    <m/>
    <d v="1899-12-30T10:13:11"/>
    <x v="0"/>
    <n v="0.34776574760074963"/>
  </r>
  <r>
    <n v="4582"/>
    <s v="specify"/>
    <s v="ˈspesɪfaɪ/ "/>
    <s v="v.指定,详细说明"/>
    <x v="2"/>
    <m/>
    <m/>
    <d v="1899-12-30T10:13:19"/>
    <x v="0"/>
    <n v="0.9286156011262191"/>
  </r>
  <r>
    <n v="1305"/>
    <s v="deprive"/>
    <s v="[di'praiv]"/>
    <s v="vt.剥夺,夺去,使丧失"/>
    <x v="2"/>
    <m/>
    <m/>
    <d v="1899-12-30T10:14:45"/>
    <x v="0"/>
    <n v="0.77368422802406434"/>
  </r>
  <r>
    <n v="3723"/>
    <s v="prejudice"/>
    <s v="['predʒudis]"/>
    <s v="n.偏见,成见;损害,侵害 v.使抱偏见,损害"/>
    <x v="2"/>
    <m/>
    <m/>
    <d v="1899-12-30T10:13:26"/>
    <x v="0"/>
    <n v="3.6436907690158948E-2"/>
  </r>
  <r>
    <n v="4039"/>
    <s v="remainder"/>
    <s v="[ri'meində]"/>
    <s v="n.剩余物,剩下的;余数,余项"/>
    <x v="2"/>
    <m/>
    <m/>
    <d v="1899-12-30T10:14:49"/>
    <x v="0"/>
    <n v="0.25520952642553307"/>
  </r>
  <r>
    <n v="896"/>
    <s v="collective"/>
    <s v="[kə'lektiv]"/>
    <s v="n.集体 a.集体的,共同的"/>
    <x v="2"/>
    <m/>
    <m/>
    <d v="1899-12-30T10:14:53"/>
    <x v="0"/>
    <n v="0.71110071041546152"/>
  </r>
  <r>
    <n v="5319"/>
    <s v="waist"/>
    <s v="[weist]"/>
    <s v="n.腰,腰部"/>
    <x v="2"/>
    <m/>
    <m/>
    <d v="1899-12-30T10:15:03"/>
    <x v="0"/>
    <n v="0.58109923284772613"/>
  </r>
  <r>
    <n v="881"/>
    <s v="cognitive"/>
    <s v="/ˈkɑːɡnətɪv/"/>
    <s v="a.认知的，认识能力的"/>
    <x v="2"/>
    <m/>
    <m/>
    <d v="1899-12-30T10:15:13"/>
    <x v="0"/>
    <n v="0.69768594961604558"/>
  </r>
  <r>
    <n v="1526"/>
    <s v="dwelling"/>
    <s v="['dweliŋ]"/>
    <s v="n.住宅,寓所"/>
    <x v="2"/>
    <m/>
    <m/>
    <d v="1899-12-30T10:15:21"/>
    <x v="0"/>
    <n v="0.41560404872814105"/>
  </r>
  <r>
    <n v="1822"/>
    <s v="faint"/>
    <s v="['feint]"/>
    <s v="a.微弱的;不明显的;暗淡的 n./v.昏倒;昏晕"/>
    <x v="2"/>
    <m/>
    <m/>
    <d v="1899-12-30T10:15:33"/>
    <x v="0"/>
    <n v="0.37686376182679826"/>
  </r>
  <r>
    <n v="4259"/>
    <s v="scent"/>
    <s v="[sent]"/>
    <s v="n.气味,香味,香水,线索,嗅觉 v.嗅,发觉"/>
    <x v="2"/>
    <m/>
    <m/>
    <d v="1899-12-30T10:15:48"/>
    <x v="0"/>
    <n v="0.11790027871259345"/>
  </r>
  <r>
    <n v="2606"/>
    <s v="invaluable"/>
    <s v="[in'væljuəbl]"/>
    <s v="a.非常宝贵的,无价的"/>
    <x v="2"/>
    <m/>
    <m/>
    <d v="1899-12-30T10:15:58"/>
    <x v="0"/>
    <n v="0.45970354301862559"/>
  </r>
  <r>
    <n v="1909"/>
    <s v="finding"/>
    <s v="['faindiŋ]"/>
    <s v="n.发现,发现物;(常pl.)调查/研究结果"/>
    <x v="2"/>
    <m/>
    <m/>
    <d v="1899-12-30T10:16:02"/>
    <x v="0"/>
    <n v="0.57578045115114707"/>
  </r>
  <r>
    <n v="2725"/>
    <s v="lapse"/>
    <s v="[læps]"/>
    <s v="n.失误,流逝,丧失,下降 v.失效,偏离,流逝"/>
    <x v="2"/>
    <m/>
    <m/>
    <d v="1899-12-30T10:16:06"/>
    <x v="0"/>
    <n v="0.55871437028899007"/>
  </r>
  <r>
    <n v="257"/>
    <s v="apt"/>
    <s v="[æpt]"/>
    <s v="a.恰当的，适当的；易于…的，有…倾向的"/>
    <x v="2"/>
    <m/>
    <m/>
    <d v="1899-12-30T10:16:10"/>
    <x v="0"/>
    <n v="0.68926061591400578"/>
  </r>
  <r>
    <n v="4439"/>
    <s v="sip"/>
    <s v="[sip]"/>
    <s v="v.小口地喝，抿，呷n.一小口的量"/>
    <x v="2"/>
    <m/>
    <m/>
    <d v="1899-12-30T10:16:25"/>
    <x v="0"/>
    <n v="0.83834470904447178"/>
  </r>
  <r>
    <n v="4163"/>
    <s v="rob"/>
    <s v="[rɔb]"/>
    <s v="v.(of)抢劫,盗取;非法剥夺"/>
    <x v="2"/>
    <m/>
    <m/>
    <d v="1899-12-30T10:17:59"/>
    <x v="0"/>
    <n v="0.38648172004879433"/>
  </r>
  <r>
    <n v="2979"/>
    <s v="medal"/>
    <s v="['medəl]"/>
    <s v="n.奖章,勋章,纪念章"/>
    <x v="2"/>
    <m/>
    <m/>
    <d v="1899-12-30T10:18:13"/>
    <x v="0"/>
    <n v="0.49657896396119416"/>
  </r>
  <r>
    <n v="28"/>
    <s v="accent"/>
    <s v="['æksənt, æk'sent]"/>
    <s v="n.口音,腔调；重音(符号)vt.重读"/>
    <x v="2"/>
    <m/>
    <m/>
    <d v="1899-12-30T10:18:27"/>
    <x v="0"/>
    <n v="0.24304926748709355"/>
  </r>
  <r>
    <n v="1705"/>
    <s v="evaporate"/>
    <s v="[i'væpəreit]"/>
    <s v="v.蒸发,挥发;沉淀;发射;消失"/>
    <x v="2"/>
    <m/>
    <m/>
    <d v="1899-12-30T10:18:32"/>
    <x v="0"/>
    <n v="0.88240322037452901"/>
  </r>
  <r>
    <n v="979"/>
    <s v="conceive"/>
    <s v="[kən'si:v]"/>
    <s v="v.(of)设想,构思,想象;以为;怀胎,怀有"/>
    <x v="2"/>
    <m/>
    <m/>
    <d v="1899-12-30T10:18:37"/>
    <x v="0"/>
    <n v="0.97726755755990768"/>
  </r>
  <r>
    <n v="100"/>
    <s v="advertise"/>
    <s v="['ædvətaiz]"/>
    <s v="vt.公告，公布；为...做广告 vi.登广告"/>
    <x v="2"/>
    <m/>
    <m/>
    <d v="1899-12-30T10:18:51"/>
    <x v="0"/>
    <n v="0.85426379573726396"/>
  </r>
  <r>
    <n v="3282"/>
    <s v="obstacle"/>
    <s v=" /ˈɑːbstək(ə)l/ "/>
    <s v="n.障碍(物),妨碍,阻碍,干扰"/>
    <x v="2"/>
    <m/>
    <m/>
    <d v="1899-12-30T10:19:03"/>
    <x v="0"/>
    <n v="0.5249548604716886"/>
  </r>
  <r>
    <n v="1083"/>
    <s v="convict"/>
    <s v="[kən'vikt]"/>
    <s v="v.(经审讯)证明…有罪,宣判…有罪 n.囚犯"/>
    <x v="2"/>
    <s v="feet"/>
    <b v="0"/>
    <d v="1899-12-30T10:19:15"/>
    <x v="0"/>
    <n v="0.51816197566296684"/>
  </r>
  <r>
    <n v="2166"/>
    <s v="graph"/>
    <s v=" /ɡræf/ "/>
    <s v="n.图表,曲线图"/>
    <x v="2"/>
    <m/>
    <m/>
    <d v="1899-12-30T10:19:27"/>
    <x v="0"/>
    <n v="0.94196217728324694"/>
  </r>
  <r>
    <n v="1351"/>
    <s v="dialect"/>
    <s v="['daiəlekt]"/>
    <s v="n.方言"/>
    <x v="2"/>
    <m/>
    <m/>
    <d v="1899-12-30T16:09:36"/>
    <x v="1"/>
    <n v="1.5155525159016525E-2"/>
  </r>
  <r>
    <n v="3678"/>
    <s v="possibility"/>
    <s v="[,pɔsə'biləti]"/>
    <s v="n.可能,可能性;可能的事,希望"/>
    <x v="3"/>
    <m/>
    <m/>
    <m/>
    <x v="2"/>
    <n v="0.69205933104899764"/>
  </r>
  <r>
    <n v="4807"/>
    <s v="surface"/>
    <s v="['sə:fis]"/>
    <s v="n.表面；外表 a.表面的，肤浅的"/>
    <x v="3"/>
    <m/>
    <m/>
    <m/>
    <x v="2"/>
    <n v="0.89028097321034394"/>
  </r>
  <r>
    <n v="5076"/>
    <s v="transform"/>
    <s v=" /trænsˈfɔːrm/ "/>
    <s v="vt.改变,变换;变压;转化;改造,改造"/>
    <x v="3"/>
    <m/>
    <m/>
    <m/>
    <x v="2"/>
    <n v="0.40144218394220876"/>
  </r>
  <r>
    <n v="812"/>
    <s v="circuit"/>
    <s v="['sə:kit]"/>
    <s v="n.环行,周线,巡回;电路,线路"/>
    <x v="3"/>
    <m/>
    <m/>
    <m/>
    <x v="2"/>
    <n v="0.38859588533550582"/>
  </r>
  <r>
    <n v="5286"/>
    <s v="violin"/>
    <s v="[,vaiə'lin]"/>
    <s v="n.小提琴"/>
    <x v="3"/>
    <m/>
    <m/>
    <m/>
    <x v="2"/>
    <n v="0.55818741086651547"/>
  </r>
  <r>
    <n v="1008"/>
    <s v="confusion"/>
    <s v="[kən'fju:ʒən]"/>
    <s v="n.困惑，糊涂；混淆；混乱，骚乱"/>
    <x v="3"/>
    <m/>
    <m/>
    <m/>
    <x v="2"/>
    <n v="0.1853637384881035"/>
  </r>
  <r>
    <n v="262"/>
    <s v="area"/>
    <s v="['εəriə]"/>
    <s v="n.面积；地区，地域；领域，范围"/>
    <x v="3"/>
    <m/>
    <m/>
    <m/>
    <x v="2"/>
    <n v="0.39576547914441818"/>
  </r>
  <r>
    <n v="5333"/>
    <s v="warehouse"/>
    <s v="['wεəhaus, 'wεəhauz]"/>
    <s v="n.仓库,货栈"/>
    <x v="3"/>
    <m/>
    <m/>
    <m/>
    <x v="2"/>
    <n v="0.50579233623767439"/>
  </r>
  <r>
    <n v="2109"/>
    <s v="gesture"/>
    <s v="['dʒestʃə]"/>
    <s v="n.姿势,姿态,手势 v.做手势"/>
    <x v="3"/>
    <m/>
    <m/>
    <m/>
    <x v="2"/>
    <n v="0.69833154729433133"/>
  </r>
  <r>
    <n v="294"/>
    <s v="aspect"/>
    <s v="['æspekt]"/>
    <s v="n.样子, 外表, 面貌, (问题等的)方面"/>
    <x v="3"/>
    <m/>
    <m/>
    <m/>
    <x v="2"/>
    <n v="0.51677291866453257"/>
  </r>
  <r>
    <n v="1595"/>
    <s v="eliminate"/>
    <s v="[i'limineit]"/>
    <s v="vt.除去;淘汰;排(删,消)除;削减(人员)"/>
    <x v="3"/>
    <m/>
    <m/>
    <m/>
    <x v="2"/>
    <n v="0.83772484401918579"/>
  </r>
  <r>
    <n v="3938"/>
    <s v="reader"/>
    <s v="['ri:də]"/>
    <s v="n.读者；读本，读物；(英国的)大学讲师"/>
    <x v="3"/>
    <m/>
    <m/>
    <m/>
    <x v="2"/>
    <n v="0.26768082888300859"/>
  </r>
  <r>
    <n v="2708"/>
    <s v="lace"/>
    <s v="[leis]"/>
    <s v="n.花边;带子,鞋带 v.系带,扎带"/>
    <x v="3"/>
    <m/>
    <m/>
    <m/>
    <x v="2"/>
    <n v="0.27212227828250501"/>
  </r>
  <r>
    <n v="2972"/>
    <s v="meantime"/>
    <s v="['mi:n'taim]"/>
    <s v="n.(meanwhile)其间,其时 ad.同时,当时"/>
    <x v="3"/>
    <m/>
    <m/>
    <m/>
    <x v="2"/>
    <n v="0.19120676791349678"/>
  </r>
  <r>
    <n v="1837"/>
    <s v="fancy"/>
    <s v="['fænsi]"/>
    <s v="n.爱好,迷恋 v.想象,幻想 a.花式的,奇特的"/>
    <x v="3"/>
    <m/>
    <m/>
    <m/>
    <x v="2"/>
    <n v="0.16535935402187085"/>
  </r>
  <r>
    <n v="3668"/>
    <s v="portable"/>
    <s v="['pɔ:təbl, 'pəu-]"/>
    <s v="a.轻便的,手提(式)的,可移动的"/>
    <x v="3"/>
    <m/>
    <m/>
    <m/>
    <x v="2"/>
    <n v="0.98344865778024626"/>
  </r>
  <r>
    <n v="1754"/>
    <s v="exhaust"/>
    <s v="[iɡ'zɔ:st]"/>
    <s v="v.使筋疲力尽,耗尽;抽完 n.排气装置;废气"/>
    <x v="3"/>
    <m/>
    <m/>
    <m/>
    <x v="2"/>
    <n v="0.37312326968755127"/>
  </r>
  <r>
    <n v="2805"/>
    <s v="light"/>
    <s v="['lait]"/>
    <s v="n.光；灯 v.点燃；照亮 a.轻(快)；淡；明亮"/>
    <x v="3"/>
    <m/>
    <m/>
    <m/>
    <x v="2"/>
    <n v="0.40959197537595271"/>
  </r>
  <r>
    <n v="639"/>
    <s v="butter"/>
    <s v="['bʌtə]"/>
    <s v="n.黄油,奶油 v.涂黄油于…上"/>
    <x v="3"/>
    <m/>
    <m/>
    <m/>
    <x v="2"/>
    <n v="0.71300326763723165"/>
  </r>
  <r>
    <n v="4006"/>
    <s v="regardless"/>
    <s v="[ri'ɡɑ:dlis, ri:-]"/>
    <s v="a./ad.不管…的,不顾…的,不注意的"/>
    <x v="3"/>
    <m/>
    <m/>
    <m/>
    <x v="2"/>
    <n v="0.64468915362825574"/>
  </r>
  <r>
    <n v="763"/>
    <s v="character"/>
    <s v="['kærəktə]"/>
    <s v="n.性格,品质,特性;人物,角色;字符,(汉)字"/>
    <x v="3"/>
    <m/>
    <m/>
    <m/>
    <x v="2"/>
    <n v="0.88399067147215005"/>
  </r>
  <r>
    <n v="4067"/>
    <s v="represent"/>
    <s v="[,repri'zent]"/>
    <s v="v.描述,表示;代表,代理;阐明,说明"/>
    <x v="3"/>
    <m/>
    <m/>
    <m/>
    <x v="2"/>
    <n v="0.95415090480313614"/>
  </r>
  <r>
    <n v="4633"/>
    <s v="staff"/>
    <s v="[stɑ:f, stæf]"/>
    <s v="n.全体职工;杠,棒;参谋部 v.配备工作人员"/>
    <x v="3"/>
    <m/>
    <m/>
    <m/>
    <x v="2"/>
    <n v="2.3216779935559706E-2"/>
  </r>
  <r>
    <n v="670"/>
    <s v="candle"/>
    <s v="['kændl]"/>
    <s v="n.蜡烛"/>
    <x v="3"/>
    <m/>
    <m/>
    <m/>
    <x v="2"/>
    <n v="0.14999558083789744"/>
  </r>
  <r>
    <n v="472"/>
    <s v="bet"/>
    <s v="[bet]"/>
    <s v="v.赌,打赌 n.打赌,赌注"/>
    <x v="3"/>
    <m/>
    <m/>
    <m/>
    <x v="2"/>
    <n v="0.86036147244210925"/>
  </r>
  <r>
    <n v="4815"/>
    <s v="surrender"/>
    <s v="[sə'rendə]"/>
    <s v="vi.投降，屈服 vt.放弃，交出 n.投降，认输"/>
    <x v="3"/>
    <m/>
    <m/>
    <m/>
    <x v="2"/>
    <n v="0.52784368333729559"/>
  </r>
  <r>
    <n v="5047"/>
    <s v="tough"/>
    <s v="[tʌf]"/>
    <s v="a.坚韧的,棘手的;强健的,吃苦耐劳的;粗暴的"/>
    <x v="3"/>
    <m/>
    <m/>
    <m/>
    <x v="2"/>
    <n v="0.7186207795067648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90"/>
    <s v="ashore"/>
    <s v="[ə'ʃɔ:]"/>
    <s v="ad.上岸；在岸上，向岸上"/>
    <x v="0"/>
    <m/>
    <m/>
    <d v="1899-12-30T00:14:33"/>
    <x v="0"/>
    <n v="0.82746499204199753"/>
  </r>
  <r>
    <n v="5153"/>
    <s v="typical"/>
    <s v="['tipikəl]"/>
    <s v="a.(of)典型的,有代表性的"/>
    <x v="0"/>
    <m/>
    <m/>
    <d v="1899-12-30T00:14:25"/>
    <x v="0"/>
    <n v="4.9847178009168269E-2"/>
  </r>
  <r>
    <n v="99"/>
    <s v="adverse"/>
    <s v="['ædvə:s, æd'və:s]"/>
    <s v="adj. 不利的，有害的；相反的；敌对的"/>
    <x v="0"/>
    <m/>
    <m/>
    <d v="1899-12-30T00:12:32"/>
    <x v="0"/>
    <n v="0.29160182093149178"/>
  </r>
  <r>
    <n v="5008"/>
    <s v="tin"/>
    <s v="[tin]"/>
    <s v="n.罐头；锡 a.锡制的 vt.镀锡于"/>
    <x v="1"/>
    <m/>
    <m/>
    <d v="1899-12-30T00:12:18"/>
    <x v="0"/>
    <n v="0.13143717560662271"/>
  </r>
  <r>
    <n v="1157"/>
    <s v="cricket"/>
    <s v="['krikit]"/>
    <s v="n.板球;蟋蟀"/>
    <x v="1"/>
    <m/>
    <m/>
    <d v="1899-12-30T00:11:56"/>
    <x v="0"/>
    <n v="0.63548614330213549"/>
  </r>
  <r>
    <n v="3956"/>
    <s v="recede"/>
    <s v="[ri'si:d]"/>
    <s v="v.退回,后退;收回,撤回;跌落,缩减,贬值"/>
    <x v="0"/>
    <m/>
    <m/>
    <d v="1899-12-30T00:09:44"/>
    <x v="0"/>
    <n v="0.29681861626084527"/>
  </r>
  <r>
    <n v="1984"/>
    <s v="forgive"/>
    <s v="[fə'ɡiv]"/>
    <s v="v.原谅,饶恕"/>
    <x v="0"/>
    <m/>
    <m/>
    <d v="1899-12-30T00:09:19"/>
    <x v="0"/>
    <n v="0.8835592888338355"/>
  </r>
  <r>
    <n v="813"/>
    <s v="circular"/>
    <s v="['sə:kjulə]"/>
    <s v="a.圆(形)的,环形的;循环的 n.传单,通报"/>
    <x v="2"/>
    <m/>
    <m/>
    <d v="1899-12-30T00:07:56"/>
    <x v="0"/>
    <n v="0.90001960322990249"/>
  </r>
  <r>
    <n v="5107"/>
    <s v="trim"/>
    <s v="[trim]"/>
    <s v="a.整齐的,整洁的 v./n.整理,修整,装饰"/>
    <x v="2"/>
    <m/>
    <m/>
    <d v="1899-12-30T00:07:46"/>
    <x v="0"/>
    <n v="0.21494720438493631"/>
  </r>
  <r>
    <n v="2291"/>
    <s v="hence"/>
    <s v="[hens]"/>
    <s v="ad.从此,今后;因此"/>
    <x v="0"/>
    <m/>
    <m/>
    <d v="1899-12-30T00:07:16"/>
    <x v="0"/>
    <n v="0.82701922898281166"/>
  </r>
  <r>
    <n v="5430"/>
    <s v="wit"/>
    <s v="[wit]"/>
    <s v="n.智力,才智,智慧"/>
    <x v="0"/>
    <m/>
    <m/>
    <d v="1899-12-30T00:06:20"/>
    <x v="0"/>
    <n v="0.59669834521135345"/>
  </r>
  <r>
    <n v="1181"/>
    <s v="cube"/>
    <s v="[kju:b]"/>
    <s v="n.立方形,立方体;立方,三次幂"/>
    <x v="0"/>
    <m/>
    <m/>
    <d v="1899-12-30T00:06:14"/>
    <x v="0"/>
    <n v="0.77229601062679176"/>
  </r>
  <r>
    <n v="2932"/>
    <s v="marble"/>
    <s v="['mɑ:bl]"/>
    <s v="n.大理石,云石"/>
    <x v="0"/>
    <m/>
    <m/>
    <d v="1899-12-30T00:05:46"/>
    <x v="0"/>
    <n v="0.27137136828331387"/>
  </r>
  <r>
    <n v="1920"/>
    <s v="fisherman"/>
    <s v="['fiʃəmən]"/>
    <s v="n.渔夫，捕鱼人"/>
    <x v="0"/>
    <m/>
    <m/>
    <d v="1899-12-30T00:05:16"/>
    <x v="0"/>
    <n v="0.33452679689005849"/>
  </r>
  <r>
    <n v="2257"/>
    <s v="hawk"/>
    <s v="[hɔ:k]"/>
    <s v="n.鹰,隼"/>
    <x v="0"/>
    <m/>
    <m/>
    <d v="1899-12-30T00:04:31"/>
    <x v="0"/>
    <n v="0.60878012046763508"/>
  </r>
  <r>
    <n v="3082"/>
    <s v="momentum"/>
    <s v="[məu'mentəm]"/>
    <s v="n. 冲力，推力；动力，势头；动量，冲量"/>
    <x v="0"/>
    <m/>
    <m/>
    <d v="1899-12-30T00:03:48"/>
    <x v="0"/>
    <n v="0.37841114241695994"/>
  </r>
  <r>
    <n v="2989"/>
    <s v="melon"/>
    <s v="['melən]"/>
    <s v="n.甜瓜"/>
    <x v="0"/>
    <m/>
    <m/>
    <d v="1899-12-30T00:02:19"/>
    <x v="0"/>
    <n v="0.17640644716030018"/>
  </r>
  <r>
    <n v="5064"/>
    <s v="tragedy"/>
    <s v="['trædʒidi]"/>
    <s v="n.悲剧;惨事,灾难"/>
    <x v="0"/>
    <m/>
    <m/>
    <d v="1899-12-30T00:01:06"/>
    <x v="0"/>
    <n v="0.79837789054645147"/>
  </r>
  <r>
    <n v="5482"/>
    <s v="yield"/>
    <s v="[ji:ld]"/>
    <s v="v.出产,生长;(to)屈服,服从 n.产量,收获"/>
    <x v="0"/>
    <m/>
    <m/>
    <d v="1899-12-30T00:00:49"/>
    <x v="0"/>
    <n v="0.84821359062345369"/>
  </r>
  <r>
    <n v="3465"/>
    <s v="particle"/>
    <s v="['pɑ:tikl]"/>
    <s v="n.粒子,微粒;极小量;小品词,虚词"/>
    <x v="0"/>
    <m/>
    <m/>
    <d v="1899-12-30T00:00:16"/>
    <x v="0"/>
    <n v="0.87929310096449975"/>
  </r>
  <r>
    <n v="2192"/>
    <s v="gross"/>
    <s v="/ɡroʊs/ "/>
    <s v="a.总的,毛(重)的;粗鲁的,粗俗的 n.总额"/>
    <x v="0"/>
    <m/>
    <m/>
    <d v="1899-12-30T23:59:07"/>
    <x v="1"/>
    <n v="0.58581876077319761"/>
  </r>
  <r>
    <n v="1744"/>
    <s v="exclude"/>
    <s v="[iks'klu:d]"/>
    <s v="v.拒绝,把…排除在外,排斥"/>
    <x v="0"/>
    <m/>
    <m/>
    <d v="1899-12-30T23:58:56"/>
    <x v="1"/>
    <n v="9.1881736034943207E-2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6.2340270172298151E-2"/>
  </r>
  <r>
    <n v="704"/>
    <s v="carve"/>
    <s v="[kɑ:v]"/>
    <s v="v.(雕)刻"/>
    <x v="2"/>
    <m/>
    <m/>
    <d v="1899-12-30T23:58:07"/>
    <x v="1"/>
    <n v="0.86049595174810622"/>
  </r>
  <r>
    <n v="582"/>
    <s v="breed"/>
    <s v="[bri:d]"/>
    <s v="v.(使)繁殖,生殖;产生;教养,抚养 n.品种"/>
    <x v="0"/>
    <m/>
    <m/>
    <d v="1899-12-30T23:57:17"/>
    <x v="1"/>
    <n v="3.9354508467758897E-2"/>
  </r>
  <r>
    <n v="3868"/>
    <s v="qualification"/>
    <s v="[,kwɔlifi'keiʃən]"/>
    <s v="n.资格,合格;限定,条件;合格证"/>
    <x v="3"/>
    <m/>
    <m/>
    <d v="1899-12-30T23:57:06"/>
    <x v="1"/>
    <n v="5.9860940939744145E-2"/>
  </r>
  <r>
    <n v="1094"/>
    <s v="copper"/>
    <s v="['kɔpə]"/>
    <s v="n.铜;铜币,铜制器"/>
    <x v="0"/>
    <m/>
    <m/>
    <d v="1899-12-30T23:56:26"/>
    <x v="1"/>
    <n v="0.47159939609127388"/>
  </r>
  <r>
    <n v="3916"/>
    <s v="rake"/>
    <s v="[reik]"/>
    <s v="n.耙子,耙机 v.耙;搜索,探索"/>
    <x v="3"/>
    <m/>
    <m/>
    <d v="1899-12-30T23:56:02"/>
    <x v="1"/>
    <n v="0.68664383098879667"/>
  </r>
  <r>
    <n v="564"/>
    <s v="brace"/>
    <s v="[breis]"/>
    <s v="vt. 支住, 撑牢, 使绷紧 使自己站稳, 振作起来 n. 托架, 支架"/>
    <x v="2"/>
    <m/>
    <m/>
    <d v="1899-12-30T23:55:40"/>
    <x v="1"/>
    <n v="0.90402010328884175"/>
  </r>
  <r>
    <n v="4008"/>
    <s v="region"/>
    <s v="['ri:dʒən]"/>
    <s v="n.地区,地带,行政区,(科学等)领域"/>
    <x v="0"/>
    <m/>
    <m/>
    <d v="1899-12-30T23:55:24"/>
    <x v="1"/>
    <n v="0.35316956472457428"/>
  </r>
  <r>
    <n v="305"/>
    <s v="assimilate"/>
    <s v="[ə'simileit]"/>
    <s v="vt.吸收，消化；使同化 vi.被吸收；被同化"/>
    <x v="3"/>
    <m/>
    <m/>
    <d v="1899-12-30T23:55:00"/>
    <x v="1"/>
    <n v="3.470667035442021E-2"/>
  </r>
  <r>
    <n v="4751"/>
    <s v="substantial"/>
    <s v="[səb'stænʃəl]"/>
    <s v="a.实质的;相当的;显著的;坚固的;富裕的"/>
    <x v="0"/>
    <m/>
    <m/>
    <d v="1899-12-30T23:53:41"/>
    <x v="1"/>
    <n v="0.44834009446641621"/>
  </r>
  <r>
    <n v="4190"/>
    <s v="royal"/>
    <s v="['rɔiəl]"/>
    <s v="a.王室的,皇家的;第一流的,高贵的"/>
    <x v="0"/>
    <m/>
    <m/>
    <d v="1899-12-30T23:53:05"/>
    <x v="1"/>
    <n v="0.45255015743530513"/>
  </r>
  <r>
    <n v="1112"/>
    <s v="cosmic"/>
    <s v="['kɔzmik]"/>
    <s v="a.宇宙的；无比巨大的，无穷尽的"/>
    <x v="0"/>
    <m/>
    <m/>
    <d v="1899-12-30T23:52:57"/>
    <x v="1"/>
    <n v="0.9217512253494452"/>
  </r>
  <r>
    <n v="5001"/>
    <s v="tile"/>
    <s v="[tail]"/>
    <s v="n.瓦片,瓷砖 vt.铺瓦于，贴砖于"/>
    <x v="4"/>
    <m/>
    <m/>
    <d v="1899-12-30T23:50:15"/>
    <x v="1"/>
    <n v="0.44752559202943709"/>
  </r>
  <r>
    <n v="4282"/>
    <s v="scrutiny"/>
    <s v="/ˈskruːtəni/ "/>
    <s v="n. 监视；详细审查；细看；选票复查"/>
    <x v="5"/>
    <m/>
    <m/>
    <d v="1899-12-30T23:48:43"/>
    <x v="0"/>
    <n v="0.28320568643598643"/>
  </r>
  <r>
    <n v="1196"/>
    <s v="curriculum"/>
    <s v="[kə'rikjuləm]"/>
    <s v="n.(pl.curricula)课程,(学校等的)全部课程"/>
    <x v="4"/>
    <m/>
    <m/>
    <d v="1899-12-30T23:48:51"/>
    <x v="0"/>
    <n v="0.3165151917919059"/>
  </r>
  <r>
    <n v="4082"/>
    <s v="resemble"/>
    <s v="[ri'zembl]"/>
    <s v="v.像,类似"/>
    <x v="4"/>
    <m/>
    <m/>
    <d v="1899-12-30T23:48:56"/>
    <x v="0"/>
    <n v="0.49817937596240636"/>
  </r>
  <r>
    <n v="3708"/>
    <s v="precede"/>
    <s v="[pri:'si:d, pri-]"/>
    <s v="v.领先(于),在(…之前);优先,先于"/>
    <x v="6"/>
    <m/>
    <m/>
    <d v="1899-12-30T23:28:34"/>
    <x v="1"/>
    <n v="0.4264083397860049"/>
  </r>
  <r>
    <n v="205"/>
    <s v="anguish"/>
    <s v="['æŋɡwiʃ]"/>
    <s v="n.(尤指心灵上的)极度痛苦，烦恼"/>
    <x v="7"/>
    <m/>
    <m/>
    <d v="1899-12-30T23:28:10"/>
    <x v="1"/>
    <n v="0.88315926020024926"/>
  </r>
  <r>
    <n v="3364"/>
    <s v="orthodox"/>
    <s v="['ɔ:θədɔks]"/>
    <s v="a.传统的,正统的,习惯的,保守的,东正教的"/>
    <x v="4"/>
    <m/>
    <m/>
    <d v="1899-12-30T23:28:04"/>
    <x v="1"/>
    <n v="0.40841106462216237"/>
  </r>
  <r>
    <n v="4692"/>
    <s v="stoop"/>
    <s v="[stu:p]"/>
    <s v="v.弯腰,俯身 n.弯腰,曲背"/>
    <x v="8"/>
    <m/>
    <m/>
    <d v="1899-12-30T23:27:54"/>
    <x v="1"/>
    <n v="0.99010718584797219"/>
  </r>
  <r>
    <n v="3780"/>
    <s v="procession"/>
    <s v="[prəu'seʃən]"/>
    <s v="n.队伍,行列"/>
    <x v="9"/>
    <m/>
    <m/>
    <d v="1899-12-30T23:24:43"/>
    <x v="1"/>
    <n v="0.93033457746522641"/>
  </r>
  <r>
    <n v="4166"/>
    <s v="robust"/>
    <s v="[rəu'bʌst, 'rəubʌst]"/>
    <s v="a.强健的,雄壮的,精力充沛的,坚固的,浓的"/>
    <x v="6"/>
    <m/>
    <m/>
    <d v="1899-12-30T23:24:26"/>
    <x v="1"/>
    <n v="0.97662328272772259"/>
  </r>
  <r>
    <n v="4014"/>
    <s v="rehearsal"/>
    <s v="[ri'hə:səl]"/>
    <s v="n.排练,排演,演习,预演,试演"/>
    <x v="10"/>
    <m/>
    <m/>
    <d v="1899-12-30T23:24:16"/>
    <x v="1"/>
    <n v="0.73702478182966646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73288276906070327"/>
  </r>
  <r>
    <n v="868"/>
    <s v="clumsy"/>
    <s v="['klʌmzi]"/>
    <s v="adj. 笨拙的，不灵活的；不得体的；难处理的，难使用的；难以移动的"/>
    <x v="6"/>
    <m/>
    <m/>
    <d v="1899-12-30T23:23:51"/>
    <x v="1"/>
    <n v="9.191599935085204E-2"/>
  </r>
  <r>
    <n v="3435"/>
    <s v="pale"/>
    <s v="[peil]"/>
    <s v="a.苍白的,灰白的;浅的,暗淡的"/>
    <x v="1"/>
    <m/>
    <m/>
    <d v="1899-12-30T23:22:37"/>
    <x v="1"/>
    <n v="0.67467405319248897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0.16596070476075575"/>
  </r>
  <r>
    <n v="873"/>
    <s v="coalition"/>
    <s v="[,kəuə'liʃən]"/>
    <s v="n.结合体，同盟；结合，联合"/>
    <x v="10"/>
    <m/>
    <m/>
    <d v="1899-12-30T23:22:17"/>
    <x v="1"/>
    <n v="0.78264518022573437"/>
  </r>
  <r>
    <n v="3014"/>
    <s v="metaphor"/>
    <s v="/'mɛtəfɚ/"/>
    <s v="n. 隐喻，暗喻；象征，标志"/>
    <x v="6"/>
    <m/>
    <m/>
    <d v="1899-12-30T23:21:57"/>
    <x v="1"/>
    <n v="0.16529459885057107"/>
  </r>
  <r>
    <n v="5128"/>
    <s v="tuck"/>
    <s v="[tʌk]"/>
    <s v="v.卷起;塞进"/>
    <x v="9"/>
    <m/>
    <m/>
    <d v="1899-12-30T23:21:50"/>
    <x v="1"/>
    <n v="0.39991651517853344"/>
  </r>
  <r>
    <n v="1594"/>
    <s v="eligible"/>
    <s v="['elidʒəbl]"/>
    <s v="a.符合条件的;(尤指婚姻等)合适(意)的"/>
    <x v="8"/>
    <m/>
    <m/>
    <d v="1899-12-30T23:20:56"/>
    <x v="1"/>
    <n v="0.27578687036890992"/>
  </r>
  <r>
    <n v="2187"/>
    <s v="grind"/>
    <s v="[ɡraind]"/>
    <s v="v.磨(碎),碾(碎)"/>
    <x v="9"/>
    <m/>
    <m/>
    <d v="1899-12-30T23:20:35"/>
    <x v="1"/>
    <n v="5.6073911367987783E-2"/>
  </r>
  <r>
    <n v="4238"/>
    <s v="saturate"/>
    <s v="['sætʃəreit, 'sætʃərit]"/>
    <s v="vt.使湿透，浸透；使充满，使饱和"/>
    <x v="9"/>
    <m/>
    <m/>
    <d v="1899-12-30T23:20:30"/>
    <x v="1"/>
    <n v="0.55584222403586481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0.88771412217153178"/>
  </r>
  <r>
    <n v="33"/>
    <s v="accessory"/>
    <s v="[ək'sesəri]"/>
    <s v="n.附件,附属品;(为全套衣服增加美感的)服饰"/>
    <x v="10"/>
    <m/>
    <m/>
    <d v="1899-12-30T23:19:24"/>
    <x v="1"/>
    <n v="0.49599113776664328"/>
  </r>
  <r>
    <n v="4179"/>
    <s v="rot"/>
    <s v="/rɑːt/"/>
    <s v="v.(使)腐烂,(使)腐败,腐朽"/>
    <x v="1"/>
    <m/>
    <m/>
    <d v="1899-12-30T23:18:48"/>
    <x v="1"/>
    <n v="0.25394625421281858"/>
  </r>
  <r>
    <n v="5135"/>
    <s v="tunnel"/>
    <s v="['tʌnəl]"/>
    <s v="n.隧道,山洞"/>
    <x v="10"/>
    <m/>
    <m/>
    <d v="1899-12-30T23:18:43"/>
    <x v="1"/>
    <n v="0.61838085811629451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97136941993143433"/>
  </r>
  <r>
    <n v="1412"/>
    <s v="disguise"/>
    <s v="[dis'ɡaiz]"/>
    <s v="n./v.假装,伪装"/>
    <x v="6"/>
    <m/>
    <m/>
    <d v="1899-12-30T23:51:59"/>
    <x v="0"/>
    <n v="0.82393920813296229"/>
  </r>
  <r>
    <n v="5112"/>
    <s v="trolley"/>
    <s v="['trɔli]"/>
    <s v="n.手推车;(英)无轨电车,(美)有轨电车"/>
    <x v="4"/>
    <m/>
    <m/>
    <d v="1899-12-30T00:34:25"/>
    <x v="1"/>
    <n v="0.31031445643428879"/>
  </r>
  <r>
    <n v="629"/>
    <s v="burglar"/>
    <s v="['bə:ɡlə]"/>
    <s v="n.(入室行窃的)盗贼"/>
    <x v="4"/>
    <m/>
    <m/>
    <d v="1899-12-30T00:34:21"/>
    <x v="1"/>
    <n v="0.69730175568467112"/>
  </r>
  <r>
    <n v="1751"/>
    <s v="exempt"/>
    <s v="[iɡ'zempt]"/>
    <s v="a.免除的 v.免除 n.免税者;被免除义务者"/>
    <x v="9"/>
    <m/>
    <m/>
    <d v="1899-12-30T00:32:43"/>
    <x v="1"/>
    <n v="0.14038524928129092"/>
  </r>
  <r>
    <n v="1053"/>
    <s v="contemporary"/>
    <s v="[kən'tempərəri]"/>
    <s v="a.现代的,当代的;同时代的"/>
    <x v="10"/>
    <m/>
    <m/>
    <d v="1899-12-30T00:31:55"/>
    <x v="1"/>
    <n v="6.9218025602912792E-2"/>
  </r>
  <r>
    <n v="4916"/>
    <s v="tentative"/>
    <s v="['tentətiv]"/>
    <s v="a.试探性的，暂时的；犹豫不决的"/>
    <x v="1"/>
    <m/>
    <m/>
    <d v="1899-12-30T00:30:53"/>
    <x v="1"/>
    <n v="0.45909745643440514"/>
  </r>
  <r>
    <n v="3219"/>
    <s v="nominate"/>
    <s v="['nɔmineit]"/>
    <s v="v.提名,任命"/>
    <x v="10"/>
    <m/>
    <m/>
    <d v="1899-12-30T00:29:46"/>
    <x v="1"/>
    <n v="0.64867089850107118"/>
  </r>
  <r>
    <n v="1766"/>
    <s v="expedition"/>
    <s v="[,ekspi'diʃən]"/>
    <s v="n.远征(队),探险(队)"/>
    <x v="3"/>
    <m/>
    <m/>
    <d v="1899-12-30T00:29:13"/>
    <x v="1"/>
    <n v="0.83299427439567308"/>
  </r>
  <r>
    <n v="383"/>
    <s v="bait"/>
    <s v="[beit]"/>
    <s v="n.饵，引诱物 vt.用饵引诱；折磨，奚落"/>
    <x v="10"/>
    <m/>
    <m/>
    <d v="1899-12-30T00:28:57"/>
    <x v="1"/>
    <n v="0.35673737373934666"/>
  </r>
  <r>
    <n v="4354"/>
    <s v="sham"/>
    <s v="[ʃæm]"/>
    <s v="n./a.假冒(的)，虚伪(的)"/>
    <x v="5"/>
    <m/>
    <m/>
    <d v="1899-12-30T00:26:10"/>
    <x v="1"/>
    <n v="0.12309809761640089"/>
  </r>
  <r>
    <n v="2886"/>
    <s v="lump"/>
    <s v="[lʌmp]"/>
    <s v="n.团,块 v.(使)成团,(使)成块"/>
    <x v="10"/>
    <m/>
    <m/>
    <d v="1899-12-30T00:26:04"/>
    <x v="1"/>
    <n v="0.33301403683984754"/>
  </r>
  <r>
    <n v="4727"/>
    <s v="stroll"/>
    <s v="[strəul]"/>
    <s v="n.&amp;v.漫步；散步；游荡"/>
    <x v="1"/>
    <m/>
    <m/>
    <d v="1899-12-30T00:25:33"/>
    <x v="1"/>
    <n v="0.90471590160881321"/>
  </r>
  <r>
    <n v="1991"/>
    <s v="formidable"/>
    <s v="['fɔ:midəbl]"/>
    <s v="a.强大的;令人敬畏的;可怕的;艰难的"/>
    <x v="10"/>
    <m/>
    <m/>
    <d v="1899-12-30T00:25:28"/>
    <x v="1"/>
    <n v="0.51420353147904951"/>
  </r>
  <r>
    <n v="1546"/>
    <s v="eccentric"/>
    <s v="[ik'sentrik]"/>
    <s v="a.古怪的，怪癖的，异乎寻常的n.古怪的人"/>
    <x v="5"/>
    <m/>
    <m/>
    <d v="1899-12-30T00:25:15"/>
    <x v="1"/>
    <n v="0.73110661098583896"/>
  </r>
  <r>
    <n v="331"/>
    <s v="attorney"/>
    <s v="[ə'tə:ni]"/>
    <s v="n.(业务或法律事务上的)代理人；辩护律师"/>
    <x v="7"/>
    <m/>
    <m/>
    <d v="1899-12-30T00:24:09"/>
    <x v="1"/>
    <n v="0.28557227853350775"/>
  </r>
  <r>
    <n v="4526"/>
    <s v="solemn"/>
    <s v="/ˈsɑːləm/ "/>
    <s v="a.庄严的,隆重的;严肃的"/>
    <x v="1"/>
    <m/>
    <m/>
    <d v="1899-12-30T00:23:50"/>
    <x v="1"/>
    <n v="0.38335739877445096"/>
  </r>
  <r>
    <n v="1184"/>
    <s v="cultivate"/>
    <s v="['kʌltiveit]"/>
    <s v="v.耕作,栽培,养殖;培养,教养,磨炼"/>
    <x v="2"/>
    <m/>
    <m/>
    <d v="1899-12-30T00:21:50"/>
    <x v="1"/>
    <n v="0.59300422918470952"/>
  </r>
  <r>
    <n v="2417"/>
    <s v="ignorance"/>
    <s v="['iɡnərəns]"/>
    <s v="n.无知,愚昧;不知道"/>
    <x v="2"/>
    <m/>
    <m/>
    <d v="1899-12-30T00:21:40"/>
    <x v="1"/>
    <n v="0.38550435415296747"/>
  </r>
  <r>
    <n v="621"/>
    <s v="bulletin"/>
    <s v="['bulitin]"/>
    <s v="n.公报,公告,告示"/>
    <x v="10"/>
    <m/>
    <m/>
    <d v="1899-12-30T00:20:49"/>
    <x v="1"/>
    <n v="0.66345455932903419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0.43206444312699799"/>
  </r>
  <r>
    <n v="2885"/>
    <s v="lumber"/>
    <s v="['lʌmbə]"/>
    <s v="n.木材,木料"/>
    <x v="2"/>
    <m/>
    <m/>
    <d v="1899-12-30T00:19:27"/>
    <x v="1"/>
    <n v="0.73280468371027063"/>
  </r>
  <r>
    <n v="2077"/>
    <s v="garage"/>
    <s v="['ɡærɑ:dʒ, ɡə'r-]"/>
    <s v="n.车库,飞机库;修车厂"/>
    <x v="6"/>
    <m/>
    <m/>
    <d v="1899-12-30T00:18:10"/>
    <x v="1"/>
    <n v="0.66971087037178212"/>
  </r>
  <r>
    <n v="3517"/>
    <s v="pendulum"/>
    <s v="/ˈpendʒələm/ "/>
    <s v="n.摆,钟摆"/>
    <x v="10"/>
    <m/>
    <m/>
    <d v="1899-12-30T00:17:59"/>
    <x v="1"/>
    <n v="0.6590368615986667"/>
  </r>
  <r>
    <n v="357"/>
    <s v="avert"/>
    <s v="[ə'və:t]"/>
    <s v="v.防止，避免 ；转移(目光、注意力等)"/>
    <x v="10"/>
    <m/>
    <m/>
    <d v="1899-12-30T00:17:42"/>
    <x v="1"/>
    <n v="0.6763666448748088"/>
  </r>
  <r>
    <n v="5027"/>
    <s v="toll"/>
    <s v="[təul, tɔl]"/>
    <s v="n.(道路、桥等的)通行费；牺牲；死伤人数"/>
    <x v="4"/>
    <m/>
    <m/>
    <d v="1899-12-30T00:15:22"/>
    <x v="1"/>
    <n v="0.31732828046517803"/>
  </r>
  <r>
    <n v="2407"/>
    <s v="identical"/>
    <s v="[ai'dentikəl]"/>
    <s v="adj. 完全相同的；同一的；（双胞胎）同卵的；恒等的"/>
    <x v="1"/>
    <m/>
    <m/>
    <d v="1899-12-30T00:14:43"/>
    <x v="1"/>
    <n v="0.76783482004974124"/>
  </r>
  <r>
    <n v="518"/>
    <s v="bloom"/>
    <s v="[blu:m]"/>
    <s v="n.花(朵);开花(期) v.开花"/>
    <x v="3"/>
    <m/>
    <m/>
    <d v="1899-12-30T00:13:30"/>
    <x v="1"/>
    <n v="0.58363094322187459"/>
  </r>
  <r>
    <n v="4231"/>
    <s v="sane"/>
    <s v="[sein]"/>
    <s v="a.心智健全的,神志清醒的,明智的,稳健的"/>
    <x v="3"/>
    <m/>
    <m/>
    <d v="1899-12-30T00:13:24"/>
    <x v="1"/>
    <n v="0.60197915313150185"/>
  </r>
  <r>
    <n v="608"/>
    <s v="brutal"/>
    <s v="['bru:təl]"/>
    <s v="a.残忍的;严峻的;严酷的"/>
    <x v="3"/>
    <m/>
    <m/>
    <d v="1899-12-30T00:13:20"/>
    <x v="1"/>
    <n v="0.65481111350203169"/>
  </r>
  <r>
    <n v="4043"/>
    <s v="remedy"/>
    <s v="['remidi]"/>
    <s v="n.药品;治疗措施 v.治疗,医治;纠正,补救"/>
    <x v="10"/>
    <m/>
    <m/>
    <d v="1899-12-30T00:12:53"/>
    <x v="1"/>
    <n v="9.9805277729752451E-2"/>
  </r>
  <r>
    <n v="1176"/>
    <s v="cruise"/>
    <s v="[kru:z]"/>
    <s v="v.巡航；以节省燃料的速度前进 n.乘船巡游"/>
    <x v="1"/>
    <m/>
    <m/>
    <d v="1899-12-30T00:12:40"/>
    <x v="1"/>
    <n v="9.2287952577225218E-2"/>
  </r>
  <r>
    <n v="4409"/>
    <s v="siege"/>
    <s v="[si:dʒ]"/>
    <s v="n.包围，围攻，围困"/>
    <x v="2"/>
    <m/>
    <m/>
    <d v="1899-12-30T00:11:21"/>
    <x v="1"/>
    <n v="0.6509388021407202"/>
  </r>
  <r>
    <n v="3162"/>
    <s v="nationality"/>
    <s v="/ˌnæʃəˈnæləti/ "/>
    <s v="n.国籍,民族"/>
    <x v="2"/>
    <m/>
    <m/>
    <d v="1899-12-30T00:11:18"/>
    <x v="1"/>
    <n v="0.4006300257463028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0.33007390078386234"/>
  </r>
  <r>
    <n v="1738"/>
    <s v="excessive"/>
    <s v="[ik'sesiv]"/>
    <s v="a.过多的;过分的;额外"/>
    <x v="1"/>
    <m/>
    <m/>
    <d v="1899-12-30T00:10:56"/>
    <x v="1"/>
    <n v="0.90195512692980628"/>
  </r>
  <r>
    <n v="4651"/>
    <s v="startle"/>
    <s v="['stɑ:tl]"/>
    <s v="v.惊吓,使吃惊"/>
    <x v="2"/>
    <m/>
    <m/>
    <d v="1899-12-30T00:10:28"/>
    <x v="1"/>
    <n v="0.47126875970913906"/>
  </r>
  <r>
    <n v="2108"/>
    <s v="germ"/>
    <s v="[dʒə:m]"/>
    <s v="n.微生物,细菌"/>
    <x v="2"/>
    <m/>
    <m/>
    <d v="1899-12-30T00:10:01"/>
    <x v="1"/>
    <n v="0.14909044725332532"/>
  </r>
  <r>
    <n v="2842"/>
    <s v="loaf"/>
    <s v="[ləuf]"/>
    <s v="n.一个面包"/>
    <x v="3"/>
    <m/>
    <m/>
    <d v="1899-12-30T00:09:49"/>
    <x v="1"/>
    <n v="0.80829861800275782"/>
  </r>
  <r>
    <n v="2484"/>
    <s v="indifferent"/>
    <s v="[in'difərənt]"/>
    <s v="a.冷漠的,不关心的,不积极的"/>
    <x v="2"/>
    <m/>
    <m/>
    <d v="1899-12-30T00:09:38"/>
    <x v="1"/>
    <n v="0.95481192092770339"/>
  </r>
  <r>
    <n v="3072"/>
    <s v="moderate"/>
    <s v="['mɔdərət, 'mɔdəreit]"/>
    <s v="a.有节制的,中等的,适度的,温和的,稳健的"/>
    <x v="3"/>
    <m/>
    <m/>
    <d v="1899-12-30T00:09:20"/>
    <x v="1"/>
    <n v="0.55753618507165525"/>
  </r>
  <r>
    <n v="694"/>
    <s v="caress"/>
    <s v="[kə'res]"/>
    <s v="v. 爱抚，亲吻；轻触，轻拍 n. 爱抚，亲吻"/>
    <x v="3"/>
    <m/>
    <m/>
    <d v="1899-12-30T00:09:13"/>
    <x v="1"/>
    <n v="0.94324214774421544"/>
  </r>
  <r>
    <n v="1889"/>
    <s v="feudal"/>
    <s v="['fju:dl]"/>
    <s v="a.封建的;封地的;领地的"/>
    <x v="3"/>
    <m/>
    <m/>
    <d v="1899-12-30T00:08:59"/>
    <x v="1"/>
    <n v="0.22002879711551471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0.8713049313865856"/>
  </r>
  <r>
    <n v="2081"/>
    <s v="garment"/>
    <s v="['ɡɑ:mənt]"/>
    <s v="n.(一件)衣服"/>
    <x v="2"/>
    <m/>
    <m/>
    <d v="1899-12-30T00:06:16"/>
    <x v="1"/>
    <n v="0.56550908309737191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0.77883287250189237"/>
  </r>
  <r>
    <n v="2209"/>
    <s v="gum"/>
    <s v="[ɡʌm]"/>
    <s v="n. 牙龈 口香糖 树胶, 胶水 vt. &amp; vi. 胶合"/>
    <x v="3"/>
    <m/>
    <m/>
    <d v="1899-12-30T00:05:15"/>
    <x v="1"/>
    <n v="0.43845290900927991"/>
  </r>
  <r>
    <n v="2005"/>
    <s v="found"/>
    <s v="/faʊnd/ "/>
    <s v="vt.建立;创立;创办;使有根据;铸造;熔制"/>
    <x v="2"/>
    <m/>
    <m/>
    <d v="1899-12-30T00:04:58"/>
    <x v="1"/>
    <n v="0.65691115826321833"/>
  </r>
  <r>
    <n v="3281"/>
    <s v="obsolete"/>
    <s v=" /ˌɑːbsəˈliːt/"/>
    <s v="a.已废弃的,过时的"/>
    <x v="3"/>
    <m/>
    <m/>
    <d v="1899-12-30T00:04:53"/>
    <x v="1"/>
    <n v="0.29357188860389283"/>
  </r>
  <r>
    <n v="1116"/>
    <s v="cosy"/>
    <s v="['kəuzi]"/>
    <s v="a.暖和舒服的；舒适的 [反]uncomfortable"/>
    <x v="1"/>
    <m/>
    <m/>
    <d v="1899-12-30T00:04:20"/>
    <x v="1"/>
    <n v="0.73781300830061547"/>
  </r>
  <r>
    <n v="1373"/>
    <s v="diligent"/>
    <s v="['dilidʒənt]"/>
    <s v="a.勤奋的,用功的"/>
    <x v="10"/>
    <m/>
    <m/>
    <d v="1899-12-30T00:04:01"/>
    <x v="1"/>
    <n v="0.62837749864125647"/>
  </r>
  <r>
    <n v="2406"/>
    <s v="ideal"/>
    <s v="[ai'diəl]"/>
    <s v="a.理想的;空想的;理想主义的;唯心的 n.理想"/>
    <x v="3"/>
    <m/>
    <m/>
    <d v="1899-12-30T00:03:29"/>
    <x v="1"/>
    <n v="0.8690372265943751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45351429917642605"/>
  </r>
  <r>
    <n v="527"/>
    <s v="blush"/>
    <s v="[blʌʃ]"/>
    <s v="v./n.脸红"/>
    <x v="3"/>
    <m/>
    <m/>
    <d v="1899-12-30T23:57:14"/>
    <x v="2"/>
    <n v="0.50545490156131334"/>
  </r>
  <r>
    <n v="4797"/>
    <s v="superstition"/>
    <s v="[,sju:pə'stiʃən]"/>
    <s v="n.迷信，迷信的观念习俗"/>
    <x v="10"/>
    <m/>
    <m/>
    <d v="1899-12-30T23:57:10"/>
    <x v="2"/>
    <n v="0.27276404839346358"/>
  </r>
  <r>
    <n v="5091"/>
    <s v="treason"/>
    <s v="['tri:zən]"/>
    <s v="n.谋反,通敌,叛国"/>
    <x v="6"/>
    <m/>
    <m/>
    <d v="1899-12-30T23:57:01"/>
    <x v="2"/>
    <n v="0.28775133693836386"/>
  </r>
  <r>
    <n v="21"/>
    <s v="absurd"/>
    <s v="[əb'sə:d]"/>
    <s v="a.荒谬的，荒诞的，荒唐可笑的；不合理的"/>
    <x v="3"/>
    <m/>
    <m/>
    <d v="1899-12-30T23:53:23"/>
    <x v="2"/>
    <n v="0.76935143452960242"/>
  </r>
  <r>
    <n v="4663"/>
    <s v="statute"/>
    <s v="['stætju:t, -tʃu:t]"/>
    <s v="n.成文法，法令，法规；章程，规则，条例"/>
    <x v="4"/>
    <m/>
    <m/>
    <d v="1899-12-30T23:53:15"/>
    <x v="2"/>
    <n v="0.82136206262348399"/>
  </r>
  <r>
    <n v="1107"/>
    <s v="correspondent"/>
    <s v="[,kɔ:ri'spɔndənt]"/>
    <s v="n.记者,通讯员;通信者"/>
    <x v="3"/>
    <m/>
    <m/>
    <d v="1899-12-30T23:52:26"/>
    <x v="2"/>
    <n v="0.17211669484772885"/>
  </r>
  <r>
    <n v="3553"/>
    <s v="pessimistic"/>
    <s v="[,pesi'mistik]"/>
    <s v="adj. 悲观的，悲观主义的"/>
    <x v="3"/>
    <m/>
    <m/>
    <d v="1899-12-30T23:52:14"/>
    <x v="2"/>
    <n v="0.26063133212866629"/>
  </r>
  <r>
    <n v="4197"/>
    <s v="rug"/>
    <s v="[rʌɡ]"/>
    <s v="n.(小)地毯;围毯"/>
    <x v="9"/>
    <m/>
    <m/>
    <d v="1899-12-30T23:51:37"/>
    <x v="2"/>
    <n v="0.63193765508914068"/>
  </r>
  <r>
    <n v="1938"/>
    <s v="flesh"/>
    <s v="[fleʃ]"/>
    <s v="n.肉,肌肉"/>
    <x v="3"/>
    <m/>
    <m/>
    <d v="1899-12-30T23:51:22"/>
    <x v="2"/>
    <n v="0.28743812478087127"/>
  </r>
  <r>
    <n v="4717"/>
    <s v="strict"/>
    <s v="[strikt]"/>
    <s v="a.(with)严格的,严厉的;严谨的,精确的"/>
    <x v="3"/>
    <m/>
    <m/>
    <d v="1899-12-30T23:49:59"/>
    <x v="2"/>
    <n v="0.86396794172475011"/>
  </r>
  <r>
    <n v="2988"/>
    <s v="melody"/>
    <s v="['melədi]"/>
    <s v="n.旋律，曲调；悦耳的音乐"/>
    <x v="3"/>
    <m/>
    <m/>
    <d v="1899-12-30T23:46:19"/>
    <x v="2"/>
    <n v="0.8129535411811919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17323576624331261"/>
  </r>
  <r>
    <n v="1035"/>
    <s v="conspicuous"/>
    <s v="[kən'spikjuəs]"/>
    <s v="a.显眼的,明显的"/>
    <x v="1"/>
    <m/>
    <m/>
    <d v="1899-12-30T23:45:29"/>
    <x v="2"/>
    <n v="0.91574269373058703"/>
  </r>
  <r>
    <n v="1111"/>
    <s v="corrupt"/>
    <s v="[kə'rʌpt]"/>
    <s v="v.贿赂,收买 a.腐败的,贪污的"/>
    <x v="6"/>
    <m/>
    <m/>
    <d v="1899-12-30T23:45:13"/>
    <x v="2"/>
    <n v="0.24896691132377902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0.86432017236536574"/>
  </r>
  <r>
    <n v="708"/>
    <s v="cassette"/>
    <s v="[kæ'set]"/>
    <s v="n.盒子;盒式磁带"/>
    <x v="9"/>
    <m/>
    <m/>
    <d v="1899-12-30T23:42:51"/>
    <x v="2"/>
    <n v="0.52936449341081004"/>
  </r>
  <r>
    <n v="4092"/>
    <s v="resistant"/>
    <s v="[ri'zistənt]"/>
    <s v="adj. 抵制的，反抗的；有抵抗力的，不受……损害的 n. 抵抗者"/>
    <x v="3"/>
    <m/>
    <m/>
    <d v="1899-12-30T23:42:20"/>
    <x v="2"/>
    <n v="0.7862571958411950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10"/>
    <m/>
    <m/>
    <d v="1899-12-30T23:41:23"/>
    <x v="2"/>
    <n v="0.12948240604639782"/>
  </r>
  <r>
    <n v="3817"/>
    <s v="proportion"/>
    <s v="[prəu'pɔ:ʃən]"/>
    <s v="n.比例;部分;均衡,相称"/>
    <x v="10"/>
    <m/>
    <m/>
    <d v="1899-12-30T23:41:13"/>
    <x v="2"/>
    <n v="0.31425849066528877"/>
  </r>
  <r>
    <n v="2653"/>
    <s v="journal"/>
    <s v="['dʒə:nəl]"/>
    <s v="n.定期刊物,杂志,日报;日志,日记"/>
    <x v="2"/>
    <m/>
    <m/>
    <d v="1899-12-30T23:40:50"/>
    <x v="2"/>
    <n v="9.0777527231536981E-3"/>
  </r>
  <r>
    <n v="24"/>
    <s v="abuse"/>
    <s v="[ə'bju:z, ə'bju:s]"/>
    <s v="vt.滥用；虐待，辱骂；诋毁 n.滥用；恶习；弊端"/>
    <x v="2"/>
    <m/>
    <m/>
    <d v="1899-12-30T23:40:42"/>
    <x v="2"/>
    <n v="0.78930296567309977"/>
  </r>
  <r>
    <n v="4208"/>
    <s v="sacred"/>
    <s v="['seikrid]"/>
    <s v="a.神圣的;宗教的;庄严的"/>
    <x v="2"/>
    <m/>
    <m/>
    <d v="1899-12-30T23:40:22"/>
    <x v="2"/>
    <n v="0.90483952383186395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76278487886464674"/>
  </r>
  <r>
    <n v="4403"/>
    <s v="shutter"/>
    <s v="['ʃʌtə]"/>
    <s v="n.百叶窗；(照相机)快门；关闭装置"/>
    <x v="3"/>
    <m/>
    <m/>
    <d v="1899-12-30T23:39:28"/>
    <x v="2"/>
    <n v="0.69231108592451074"/>
  </r>
  <r>
    <n v="339"/>
    <s v="auditorium"/>
    <s v="[,ɔ:di'tɔ:riəm]"/>
    <s v="n.观众席，听众席；会堂，礼堂"/>
    <x v="3"/>
    <m/>
    <m/>
    <d v="1899-12-30T23:39:25"/>
    <x v="2"/>
    <n v="0.30954896316011804"/>
  </r>
  <r>
    <n v="2011"/>
    <s v="fraction"/>
    <s v="['frækʃən]"/>
    <s v="n.碎片,小部分,一点儿;分数"/>
    <x v="2"/>
    <m/>
    <m/>
    <d v="1899-12-30T16:55:36"/>
    <x v="3"/>
    <n v="0.15083080865378795"/>
  </r>
  <r>
    <n v="5265"/>
    <s v="vessel"/>
    <s v="['vesəl]"/>
    <s v="n.容器,器皿;船,舰;管,血管"/>
    <x v="0"/>
    <m/>
    <m/>
    <d v="1899-12-30T16:46:01"/>
    <x v="4"/>
    <n v="0.87713557012564358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0.87395455374632847"/>
  </r>
  <r>
    <n v="4810"/>
    <s v="surgery"/>
    <s v="['sə:dʒəri]"/>
    <s v="n.外科,外科学;手术室,诊疗室"/>
    <x v="0"/>
    <m/>
    <m/>
    <d v="1899-12-30T16:41:17"/>
    <x v="4"/>
    <n v="0.98697409749053866"/>
  </r>
  <r>
    <n v="2557"/>
    <s v="insulate"/>
    <s v="['insjuleit, 'insə-]"/>
    <s v="vt.隔离,孤立;使绝缘,使绝热"/>
    <x v="4"/>
    <m/>
    <m/>
    <d v="1899-12-30T16:19:06"/>
    <x v="4"/>
    <n v="0.30480566235752382"/>
  </r>
  <r>
    <n v="1160"/>
    <s v="cripple"/>
    <s v="['kripl]"/>
    <s v="n.跛子,残疾人 v.使跛,使残疾"/>
    <x v="6"/>
    <m/>
    <m/>
    <d v="1899-12-30T16:12:05"/>
    <x v="4"/>
    <n v="0.16644176247967524"/>
  </r>
  <r>
    <n v="4401"/>
    <s v="shrug"/>
    <s v="[ʃrʌɡ]"/>
    <s v="vt./n.耸肩(表示冷淡、怀疑、无奈、不满等)"/>
    <x v="2"/>
    <m/>
    <m/>
    <d v="1899-12-30T16:08:22"/>
    <x v="4"/>
    <n v="0.21035139853199736"/>
  </r>
  <r>
    <n v="3861"/>
    <s v="purse"/>
    <s v="[pə:s]"/>
    <s v="n.钱包"/>
    <x v="2"/>
    <m/>
    <m/>
    <d v="1899-12-30T16:07:53"/>
    <x v="4"/>
    <n v="0.8735158333198233"/>
  </r>
  <r>
    <n v="5167"/>
    <s v="underlie"/>
    <s v="[,ʌndə'lai]"/>
    <s v="vt.位于...之下, 成为...的基础"/>
    <x v="2"/>
    <m/>
    <m/>
    <d v="1899-12-30T16:05:07"/>
    <x v="4"/>
    <n v="0.719738880465986"/>
  </r>
  <r>
    <n v="4250"/>
    <s v="scandal"/>
    <s v="['skændəl]"/>
    <s v="n.丑闻,诽谤,耻辱,流言蜚语,反感,公愤"/>
    <x v="10"/>
    <m/>
    <m/>
    <d v="1899-12-30T16:01:05"/>
    <x v="4"/>
    <n v="0.21372787296050721"/>
  </r>
  <r>
    <n v="3535"/>
    <s v="periodical"/>
    <s v=" /ˌpɪrɪ'ɑdɪkl/"/>
    <s v="n.期刊,杂志 a.周期的,定期的"/>
    <x v="1"/>
    <m/>
    <m/>
    <d v="1899-12-30T15:59:12"/>
    <x v="4"/>
    <n v="0.14993109651149528"/>
  </r>
  <r>
    <n v="5468"/>
    <s v="wrist"/>
    <s v="[rist]"/>
    <s v="n.腕,腕关节"/>
    <x v="2"/>
    <m/>
    <m/>
    <d v="1899-12-30T21:38:45"/>
    <x v="5"/>
    <n v="0.60262245427724859"/>
  </r>
  <r>
    <n v="3240"/>
    <s v="noticeable"/>
    <s v="['nəutisəbl]"/>
    <s v="a.显而易见的,值得注意的,重要的"/>
    <x v="0"/>
    <m/>
    <m/>
    <d v="1899-12-30T15:09:11"/>
    <x v="6"/>
    <n v="0.63513075193433555"/>
  </r>
  <r>
    <n v="480"/>
    <s v="bias"/>
    <s v="['baiəs]"/>
    <s v="n./v.(使有)偏见,偏心,偏袒"/>
    <x v="0"/>
    <m/>
    <m/>
    <d v="1899-12-30T15:06:07"/>
    <x v="6"/>
    <n v="0.51997838278474062"/>
  </r>
  <r>
    <n v="2792"/>
    <s v="liable"/>
    <s v="['laiəbl]"/>
    <s v="a.有...倾向的；可能遭受...的；有责任的"/>
    <x v="0"/>
    <m/>
    <m/>
    <d v="1899-12-30T15:04:06"/>
    <x v="6"/>
    <n v="0.97848147441820199"/>
  </r>
  <r>
    <n v="1489"/>
    <s v="dramatic"/>
    <s v="[drə'mætik,-kəl]"/>
    <s v="a.戏剧的,戏剧性的;剧烈的"/>
    <x v="0"/>
    <m/>
    <m/>
    <d v="1899-12-30T15:02:03"/>
    <x v="6"/>
    <n v="0.26158113828706031"/>
  </r>
  <r>
    <n v="1494"/>
    <s v="drawing"/>
    <s v="['drɔ:iŋ]"/>
    <s v="n. 图画；牵引；素描术 v. 拖曳；绘画；吸引（draw的ing形式）"/>
    <x v="0"/>
    <m/>
    <m/>
    <d v="1899-12-30T15:01:42"/>
    <x v="6"/>
    <n v="0.27348522804291997"/>
  </r>
  <r>
    <n v="1698"/>
    <s v="esteem"/>
    <s v="[i'sti:m]"/>
    <s v="n.尊敬，尊重 vt.尊重，敬重；把…看作"/>
    <x v="1"/>
    <m/>
    <m/>
    <d v="1899-12-30T14:51:51"/>
    <x v="6"/>
    <n v="0.2500891728954705"/>
  </r>
  <r>
    <n v="3114"/>
    <s v="motor"/>
    <s v="['məutə]"/>
    <s v="n.发动机,电动机"/>
    <x v="2"/>
    <m/>
    <m/>
    <d v="1899-12-30T14:42:52"/>
    <x v="6"/>
    <n v="0.91479543725398993"/>
  </r>
  <r>
    <n v="2259"/>
    <s v="hazard"/>
    <s v="['hæzəd]"/>
    <s v="n.危险,冒险,危害 v.冒险,拼命"/>
    <x v="3"/>
    <m/>
    <m/>
    <d v="1899-12-30T14:41:23"/>
    <x v="6"/>
    <n v="0.20214190118974062"/>
  </r>
  <r>
    <n v="60"/>
    <s v="acre"/>
    <s v="['eikə]"/>
    <s v="n.英亩；田地；地产"/>
    <x v="3"/>
    <m/>
    <m/>
    <d v="1899-12-30T14:40:54"/>
    <x v="6"/>
    <n v="0.89078041010888487"/>
  </r>
  <r>
    <n v="5474"/>
    <s v="yawn"/>
    <s v="[jɔ:n]"/>
    <s v="v.打呵欠 n.呵欠"/>
    <x v="1"/>
    <m/>
    <m/>
    <d v="1899-12-30T14:40:22"/>
    <x v="6"/>
    <n v="0.69977348248885884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0.44481782327568642"/>
  </r>
  <r>
    <n v="4850"/>
    <s v="symptom"/>
    <s v="['simptəm]"/>
    <s v="n.(疾病的)症状；(不好事情的)征兆,表征"/>
    <x v="4"/>
    <m/>
    <m/>
    <d v="1899-12-30T10:35:47"/>
    <x v="7"/>
    <n v="0.57402686412644377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7"/>
    <n v="0.24162754601493697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0.59417548079961369"/>
  </r>
  <r>
    <n v="3751"/>
    <s v="prey"/>
    <s v="[prei]"/>
    <s v="n.被掠食者,牺牲者,掠食 v.捕食,掠夺,折磨"/>
    <x v="0"/>
    <m/>
    <m/>
    <d v="1899-12-30T14:11:11"/>
    <x v="9"/>
    <n v="0.7798950022545188"/>
  </r>
  <r>
    <n v="1956"/>
    <s v="foam"/>
    <s v="[fəum]"/>
    <s v="v./n.泡沫,起泡沫"/>
    <x v="3"/>
    <m/>
    <m/>
    <d v="1899-12-30T14:10:37"/>
    <x v="9"/>
    <n v="0.68732694012577522"/>
  </r>
  <r>
    <n v="5249"/>
    <s v="vein"/>
    <s v="[vein]"/>
    <s v="n.血管;静脉;叶脉;纹理;情绪 vt.使成脉络"/>
    <x v="2"/>
    <m/>
    <m/>
    <d v="1899-12-30T14:10:13"/>
    <x v="9"/>
    <n v="0.56843451951349855"/>
  </r>
  <r>
    <n v="2382"/>
    <s v="humble"/>
    <s v="/ˈhʌmbl/ "/>
    <s v="a.谦卑的,恭顺的;地位低下的 v.降低,贬低"/>
    <x v="0"/>
    <m/>
    <m/>
    <d v="1899-12-30T14:10:07"/>
    <x v="9"/>
    <n v="5.9717274477609661E-2"/>
  </r>
  <r>
    <n v="3845"/>
    <s v="publicity"/>
    <s v="[pʌb'lisiti]"/>
    <s v="n.公开,宣传,广告,推销"/>
    <x v="0"/>
    <m/>
    <m/>
    <d v="1899-12-30T14:08:28"/>
    <x v="9"/>
    <n v="0.78399859419346662"/>
  </r>
  <r>
    <n v="3277"/>
    <s v="obscure"/>
    <s v="[əb'skjuə, ɔb-]"/>
    <s v="a.暗的,朦胧的;模糊的,晦涩的"/>
    <x v="2"/>
    <m/>
    <m/>
    <d v="1899-12-30T14:07:47"/>
    <x v="9"/>
    <n v="0.84573558020429629"/>
  </r>
  <r>
    <n v="4780"/>
    <s v="summary"/>
    <s v="['sʌməri]"/>
    <s v="n.摘要,概要 a.概括的,简略的"/>
    <x v="2"/>
    <m/>
    <m/>
    <d v="1899-12-30T14:07:07"/>
    <x v="9"/>
    <n v="0.87319726595806646"/>
  </r>
  <r>
    <n v="1687"/>
    <s v="erupt"/>
    <s v="[i'rʌpt]"/>
    <s v="v.(尤指火山)爆发"/>
    <x v="0"/>
    <m/>
    <m/>
    <d v="1899-12-30T14:06:41"/>
    <x v="9"/>
    <n v="0.44118719520156513"/>
  </r>
  <r>
    <n v="1802"/>
    <s v="extraordinary"/>
    <s v="[ik'strɔ:dənəri]"/>
    <s v="a.非常的;格外的;意外的;离奇的;临时的"/>
    <x v="2"/>
    <m/>
    <m/>
    <d v="1899-12-30T14:06:20"/>
    <x v="9"/>
    <n v="0.15153282842269467"/>
  </r>
  <r>
    <n v="5159"/>
    <s v="unanimous"/>
    <s v="[ju:'næniməs]"/>
    <s v="a.全体一致的,一致同意的"/>
    <x v="2"/>
    <m/>
    <m/>
    <d v="1899-12-30T14:04:04"/>
    <x v="9"/>
    <n v="0.80194631287493889"/>
  </r>
  <r>
    <n v="4902"/>
    <s v="temple"/>
    <s v="['templ]"/>
    <s v="n.庙宇,神殿,寺;太阳穴"/>
    <x v="0"/>
    <m/>
    <m/>
    <d v="1899-12-30T14:01:47"/>
    <x v="9"/>
    <n v="0.83988604266752109"/>
  </r>
  <r>
    <n v="1302"/>
    <s v="depict"/>
    <s v="[di'pikt]"/>
    <s v="v.描绘;描写,描述"/>
    <x v="0"/>
    <m/>
    <m/>
    <d v="1899-12-30T14:01:41"/>
    <x v="9"/>
    <n v="0.164303248165243"/>
  </r>
  <r>
    <n v="905"/>
    <s v="comb"/>
    <s v=" /kom/"/>
    <s v="n.梳子 v.梳(理)"/>
    <x v="0"/>
    <m/>
    <m/>
    <d v="1899-12-30T13:58:55"/>
    <x v="9"/>
    <n v="0.37761474431267039"/>
  </r>
  <r>
    <n v="2859"/>
    <s v="longitude"/>
    <s v="['lɔndʒitju:d, -tu:d]"/>
    <s v="n.经度"/>
    <x v="0"/>
    <m/>
    <m/>
    <d v="1899-12-30T13:58:18"/>
    <x v="9"/>
    <n v="7.287770658176751E-2"/>
  </r>
  <r>
    <n v="2062"/>
    <s v="furthermore"/>
    <s v="['fə:ðəmɔ:]"/>
    <s v="ad.而且,此外"/>
    <x v="0"/>
    <m/>
    <m/>
    <d v="1899-12-30T13:57:24"/>
    <x v="9"/>
    <n v="0.15650630851559699"/>
  </r>
  <r>
    <n v="548"/>
    <s v="bosom"/>
    <s v="['buzəm]"/>
    <s v="n.胸，胸部，乳房，胸怀；内心；a.亲密的，知心的"/>
    <x v="2"/>
    <m/>
    <m/>
    <d v="1899-12-30T13:52:01"/>
    <x v="9"/>
    <n v="0.86898971468230612"/>
  </r>
  <r>
    <n v="188"/>
    <s v="amplifier"/>
    <s v="['æmplifaiə]"/>
    <s v="n.放大器，扩大器"/>
    <x v="0"/>
    <m/>
    <m/>
    <d v="1899-12-30T13:44:14"/>
    <x v="9"/>
    <n v="4.4095102481404913E-2"/>
  </r>
  <r>
    <n v="547"/>
    <s v="borrow"/>
    <s v="['bɔrəu]"/>
    <s v="vt.借，借入；(思想、文字等)采用，抄袭"/>
    <x v="0"/>
    <m/>
    <m/>
    <d v="1899-12-30T13:43:24"/>
    <x v="9"/>
    <n v="0.40644422702169547"/>
  </r>
  <r>
    <n v="4178"/>
    <s v="rose"/>
    <s v="/roʊz/"/>
    <s v="n.玫瑰,蔷薇"/>
    <x v="0"/>
    <m/>
    <m/>
    <d v="1899-12-30T13:43:06"/>
    <x v="9"/>
    <n v="0.48572610536313632"/>
  </r>
  <r>
    <n v="876"/>
    <s v="coat"/>
    <s v="[kəut]"/>
    <s v="n.上衣，外套；表皮；层,覆盖物 v.涂(盖)上"/>
    <x v="0"/>
    <m/>
    <m/>
    <d v="1899-12-30T13:42:10"/>
    <x v="9"/>
    <n v="0.30787804561710408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0.51186895550273748"/>
  </r>
  <r>
    <n v="735"/>
    <s v="cent"/>
    <s v="[sent]"/>
    <s v="n.分(币);百 per cent百分之"/>
    <x v="0"/>
    <m/>
    <m/>
    <d v="1899-12-30T13:39:11"/>
    <x v="9"/>
    <n v="0.92670199184499225"/>
  </r>
  <r>
    <n v="3456"/>
    <s v="parcel"/>
    <s v="['pɑ:sl]"/>
    <s v="n.包裹,邮包,部分 v.打包,捆扎,分配"/>
    <x v="0"/>
    <m/>
    <m/>
    <d v="1899-12-30T13:38:11"/>
    <x v="9"/>
    <n v="0.6745166518485296"/>
  </r>
  <r>
    <n v="36"/>
    <s v="acclaim"/>
    <s v="[ə'kleim]"/>
    <s v="v.向…欢呼，公认 n.欢呼，喝彩，称赞"/>
    <x v="3"/>
    <m/>
    <m/>
    <d v="1899-12-30T13:37:57"/>
    <x v="9"/>
    <n v="0.34204230437066951"/>
  </r>
  <r>
    <n v="3584"/>
    <s v="pilgrim"/>
    <s v="['pilɡrim]"/>
    <s v="n.(在国外)旅游者;朝圣者,最初的移民"/>
    <x v="0"/>
    <m/>
    <m/>
    <d v="1899-12-30T13:37:12"/>
    <x v="9"/>
    <n v="0.7730302802813398"/>
  </r>
  <r>
    <n v="2599"/>
    <s v="intrinsic"/>
    <s v="[in'trinsik,-kəl]"/>
    <s v="a.(指价值、性质)固有的，本质的，内在的"/>
    <x v="2"/>
    <m/>
    <m/>
    <d v="1899-12-30T13:36:39"/>
    <x v="9"/>
    <n v="0.1479234111029033"/>
  </r>
  <r>
    <n v="1890"/>
    <s v="fever"/>
    <s v="['fi:və]"/>
    <s v="n.发热,狂热"/>
    <x v="2"/>
    <m/>
    <m/>
    <d v="1899-12-30T13:32:05"/>
    <x v="9"/>
    <n v="0.18798957554175511"/>
  </r>
  <r>
    <n v="3753"/>
    <s v="prick"/>
    <s v="[prik]"/>
    <s v="n./v.刺伤,刺痛,刺孔"/>
    <x v="0"/>
    <m/>
    <m/>
    <d v="1899-12-30T13:30:12"/>
    <x v="9"/>
    <n v="0.31076921896275322"/>
  </r>
  <r>
    <n v="3195"/>
    <s v="neutral"/>
    <s v="['nju:trəl]"/>
    <s v="a.中立的;中性的,中和的"/>
    <x v="0"/>
    <m/>
    <m/>
    <d v="1899-12-30T13:25:20"/>
    <x v="9"/>
    <n v="0.81481771749209808"/>
  </r>
  <r>
    <n v="3726"/>
    <s v="premise"/>
    <s v="/ˈpremɪs/"/>
    <s v="n.前提,房屋连地基v.提论,预述,假定"/>
    <x v="0"/>
    <m/>
    <m/>
    <d v="1899-12-30T13:22:37"/>
    <x v="9"/>
    <n v="0.24071575142759882"/>
  </r>
  <r>
    <n v="238"/>
    <s v="appendix"/>
    <s v="[ə'pendiks]"/>
    <s v="n.附录，附属物；阑尾，盲肠"/>
    <x v="0"/>
    <m/>
    <m/>
    <d v="1899-12-30T13:20:18"/>
    <x v="9"/>
    <n v="0.63812846908731369"/>
  </r>
  <r>
    <n v="4453"/>
    <s v="ski"/>
    <s v="[ski:, ʃi:]"/>
    <s v="n.雪橇 v.滑雪"/>
    <x v="2"/>
    <m/>
    <m/>
    <d v="1899-12-30T13:19:22"/>
    <x v="9"/>
    <n v="0.59696998334931495"/>
  </r>
  <r>
    <n v="2333"/>
    <s v="holder"/>
    <s v="/ˈhoʊldər/ "/>
    <s v="n.持有者,占有者;(台,架等)支持物"/>
    <x v="0"/>
    <m/>
    <m/>
    <d v="1899-12-30T13:18:14"/>
    <x v="9"/>
    <n v="0.7242682941240508"/>
  </r>
  <r>
    <n v="3275"/>
    <s v="obligation"/>
    <s v=" /ˌɑːblɪˈɡeɪʃn/ "/>
    <s v="n.义务,责任"/>
    <x v="0"/>
    <m/>
    <m/>
    <d v="1899-12-30T13:17:53"/>
    <x v="9"/>
    <n v="0.2002964123351163"/>
  </r>
  <r>
    <n v="2329"/>
    <s v="hitherto"/>
    <s v="[,hiðə'tu:]"/>
    <s v="adv. 迄今，至今"/>
    <x v="3"/>
    <m/>
    <m/>
    <d v="1899-12-30T13:17:01"/>
    <x v="9"/>
    <n v="0.33278059775571622"/>
  </r>
  <r>
    <n v="4141"/>
    <s v="rid"/>
    <s v="[rid]"/>
    <s v="v. 使……去掉，使……去除；摆脱，消除 adj. 得到解脱的"/>
    <x v="2"/>
    <m/>
    <m/>
    <d v="1899-12-30T13:15:57"/>
    <x v="9"/>
    <n v="0.4531747898745957"/>
  </r>
  <r>
    <n v="4749"/>
    <s v="subsidy"/>
    <s v="['sʌbsidi]"/>
    <s v="n.补助金；津贴费"/>
    <x v="1"/>
    <m/>
    <m/>
    <d v="1899-12-30T11:32:32"/>
    <x v="9"/>
    <n v="0.71730560654119235"/>
  </r>
  <r>
    <n v="2057"/>
    <s v="furious"/>
    <s v="['fju:riəs]"/>
    <s v="a.狂怒的,狂暴的,猛烈的"/>
    <x v="1"/>
    <m/>
    <m/>
    <d v="1899-12-30T11:29:19"/>
    <x v="9"/>
    <n v="0.27482103583441431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0.68057241092881626"/>
  </r>
  <r>
    <n v="3802"/>
    <s v="prominent"/>
    <s v="/ˈprɑːmɪnənt/ "/>
    <s v="a.突起的,凸出的;突出的,杰出的"/>
    <x v="3"/>
    <m/>
    <m/>
    <d v="1899-12-30T11:25:11"/>
    <x v="9"/>
    <n v="0.85688220118249847"/>
  </r>
  <r>
    <n v="4736"/>
    <s v="stumble"/>
    <s v="['stʌmbl]"/>
    <s v="n.跌倒，绊倒 vi.绊(摔)倒；结结巴巴说"/>
    <x v="10"/>
    <m/>
    <m/>
    <d v="1899-12-30T11:22:32"/>
    <x v="9"/>
    <n v="0.24906013273995065"/>
  </r>
  <r>
    <n v="4169"/>
    <s v="rod"/>
    <s v="/rɑːd/"/>
    <s v="n. 棒，杆；钓竿，鱼竿；钓鱼者；权力，权杖；"/>
    <x v="6"/>
    <m/>
    <m/>
    <d v="1899-12-30T11:19:20"/>
    <x v="9"/>
    <n v="0.95475909837334094"/>
  </r>
  <r>
    <n v="1163"/>
    <s v="criterion"/>
    <s v=" /kraɪ'tɪrɪən/"/>
    <s v="n.(pl.criteria或criterions)标准，尺度"/>
    <x v="6"/>
    <m/>
    <m/>
    <d v="1899-12-30T22:55:08"/>
    <x v="10"/>
    <n v="0.9655382286395896"/>
  </r>
  <r>
    <n v="4549"/>
    <s v="sorrow"/>
    <s v="['sɔrəu, 'sɔ:-]"/>
    <s v="n.悲衰,悲痛"/>
    <x v="2"/>
    <m/>
    <m/>
    <d v="1899-12-30T21:23:15"/>
    <x v="10"/>
    <n v="0.17881492056935855"/>
  </r>
  <r>
    <n v="3703"/>
    <s v="praise"/>
    <s v="[preiz]"/>
    <s v="v.赞扬,歌颂;表扬 n.称赞,赞美;赞美的话"/>
    <x v="0"/>
    <m/>
    <m/>
    <d v="1899-12-30T21:14:32"/>
    <x v="10"/>
    <n v="0.91955229675058336"/>
  </r>
  <r>
    <n v="3075"/>
    <s v="modest"/>
    <s v="['mɔdist]"/>
    <s v="a.谦虚的,有节制的"/>
    <x v="3"/>
    <m/>
    <m/>
    <d v="1899-12-30T21:06:07"/>
    <x v="10"/>
    <n v="0.59792125518978911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62444883052680689"/>
  </r>
  <r>
    <n v="4610"/>
    <s v="sponge"/>
    <s v="[spʌndʒ]"/>
    <s v="n.海绵"/>
    <x v="0"/>
    <m/>
    <m/>
    <d v="1899-12-30T20:46:06"/>
    <x v="10"/>
    <n v="0.4356270786142924"/>
  </r>
  <r>
    <n v="1998"/>
    <s v="fortune"/>
    <s v="['fɔ:tʃən, -tʃu:n]"/>
    <s v="n.运气;命运;财产;财富"/>
    <x v="0"/>
    <m/>
    <m/>
    <d v="1899-12-30T20:37:35"/>
    <x v="10"/>
    <n v="0.8099094326373486"/>
  </r>
  <r>
    <n v="4149"/>
    <s v="rigorous"/>
    <s v="['riɡərəs]"/>
    <s v="a.严格的,严厉的,严酷的,严密的,严谨的"/>
    <x v="0"/>
    <m/>
    <m/>
    <d v="1899-12-30T20:36:28"/>
    <x v="10"/>
    <n v="0.46609522503589584"/>
  </r>
  <r>
    <n v="644"/>
    <s v="bypass"/>
    <s v="['baipɑ:s,-pæs]"/>
    <s v="vt. 绕过, 避开 不顾 n. 旁道"/>
    <x v="0"/>
    <m/>
    <m/>
    <d v="1899-12-30T20:12:08"/>
    <x v="10"/>
    <n v="0.14842863087507041"/>
  </r>
  <r>
    <n v="2499"/>
    <s v="infectious"/>
    <s v="[in'fekʃəs]"/>
    <s v="a.传染的,传染性的,有感染力的"/>
    <x v="0"/>
    <m/>
    <m/>
    <d v="1899-12-30T19:16:55"/>
    <x v="10"/>
    <n v="0.85339697795710889"/>
  </r>
  <r>
    <n v="2228"/>
    <s v="handicap"/>
    <s v="['hændikæp]"/>
    <s v="v.妨碍 n.(身体或智力方面的)缺陷;不利条件"/>
    <x v="2"/>
    <m/>
    <m/>
    <d v="1899-12-30T18:43:48"/>
    <x v="10"/>
    <n v="0.61083947196431643"/>
  </r>
  <r>
    <n v="4996"/>
    <s v="tide"/>
    <s v="[taid]"/>
    <s v="n.潮,潮汐;潮流,趋势"/>
    <x v="3"/>
    <m/>
    <m/>
    <d v="1899-12-30T18:35:58"/>
    <x v="10"/>
    <n v="0.17906744032566102"/>
  </r>
  <r>
    <n v="2550"/>
    <s v="instinct"/>
    <s v="['instiŋkt]"/>
    <s v="n.本能,直觉,天性"/>
    <x v="0"/>
    <m/>
    <m/>
    <d v="1899-12-30T14:47:43"/>
    <x v="10"/>
    <n v="0.99047576582490926"/>
  </r>
  <r>
    <n v="4570"/>
    <s v="spark"/>
    <s v="[spɑ:k]"/>
    <s v="n.火花,火星 v.发火花,发电花"/>
    <x v="0"/>
    <m/>
    <m/>
    <d v="1899-12-30T13:16:48"/>
    <x v="10"/>
    <n v="0.68870133355792595"/>
  </r>
  <r>
    <n v="1257"/>
    <s v="dedicate"/>
    <s v="['dedikeit]"/>
    <s v="vt.奉献;献身于"/>
    <x v="2"/>
    <m/>
    <m/>
    <d v="1899-12-30T12:53:25"/>
    <x v="10"/>
    <n v="0.77366551583818866"/>
  </r>
  <r>
    <n v="2515"/>
    <s v="inhale"/>
    <s v="[in'heil]"/>
    <s v="vt. 吸入，吸气；&lt;美，非正式&gt;狼吞虎咽，大吃大嚼"/>
    <x v="2"/>
    <m/>
    <m/>
    <d v="1899-12-30T12:33:02"/>
    <x v="10"/>
    <n v="0.93786038617354595"/>
  </r>
  <r>
    <n v="2186"/>
    <s v="grin"/>
    <s v="[ɡrin]"/>
    <s v="n./vi.露齿而笑，咧嘴一笑"/>
    <x v="2"/>
    <m/>
    <m/>
    <d v="1899-12-30T10:51:08"/>
    <x v="10"/>
    <n v="0.48663136543564756"/>
  </r>
  <r>
    <n v="2891"/>
    <s v="luxury"/>
    <s v="['lʌkʃəri, 'lʌɡʒəri]"/>
    <s v="n.奢侈,华贵;奢侈品 a.奢华的,豪华的"/>
    <x v="11"/>
    <m/>
    <m/>
    <m/>
    <x v="11"/>
    <n v="0.38018446751276869"/>
  </r>
  <r>
    <n v="460"/>
    <s v="beloved"/>
    <s v=" /bɪˈlʌvɪd/ "/>
    <s v="adj. 钟爱的，深受爱戴的 n. 心爱的人"/>
    <x v="0"/>
    <m/>
    <m/>
    <m/>
    <x v="11"/>
    <n v="0.91977159849990009"/>
  </r>
  <r>
    <n v="2123"/>
    <s v="glide"/>
    <s v="[ɡlaid]"/>
    <s v="n./v.溜,滑行;(时间)消逝"/>
    <x v="0"/>
    <m/>
    <m/>
    <m/>
    <x v="11"/>
    <n v="9.0660233690123881E-2"/>
  </r>
  <r>
    <n v="1420"/>
    <s v="displace"/>
    <s v="[dis'pleis]"/>
    <s v="v.移置,转移;取代,置换"/>
    <x v="0"/>
    <m/>
    <m/>
    <m/>
    <x v="11"/>
    <n v="0.81491265817843905"/>
  </r>
  <r>
    <n v="59"/>
    <s v="acquisition"/>
    <s v="[,ækwi'ziʃən]"/>
    <s v="n.取得，学到，养成(习惯)；获得的东西"/>
    <x v="11"/>
    <m/>
    <m/>
    <m/>
    <x v="11"/>
    <n v="0.23984913738937041"/>
  </r>
  <r>
    <n v="4587"/>
    <s v="spectrum"/>
    <s v="['spektrəm]"/>
    <s v="n.谱，光谱，频谱；范围，幅度，系列"/>
    <x v="11"/>
    <m/>
    <m/>
    <m/>
    <x v="11"/>
    <n v="0.16474443571170472"/>
  </r>
  <r>
    <n v="175"/>
    <s v="amateur"/>
    <s v="['æmətə, ,æmə'tə:]"/>
    <s v="a.&amp;n.业余(水平)的(运动员、艺术家等)"/>
    <x v="11"/>
    <m/>
    <m/>
    <m/>
    <x v="11"/>
    <n v="0.23240429065473323"/>
  </r>
  <r>
    <n v="450"/>
    <s v="behalf"/>
    <s v="[bi'hɑ:f]"/>
    <s v="n.利益; 代表; 维护; 方面"/>
    <x v="2"/>
    <m/>
    <m/>
    <m/>
    <x v="11"/>
    <n v="0.14818461739826472"/>
  </r>
  <r>
    <n v="5425"/>
    <s v="wipe"/>
    <s v="[waip]"/>
    <s v="v./n.擦,揩,抹"/>
    <x v="11"/>
    <m/>
    <m/>
    <m/>
    <x v="11"/>
    <n v="5.1633722914268265E-2"/>
  </r>
  <r>
    <n v="901"/>
    <s v="colonial"/>
    <s v="[kə'ləunjəl]"/>
    <s v="a.殖民地的，关于殖民的 n.殖民地居民"/>
    <x v="11"/>
    <m/>
    <m/>
    <m/>
    <x v="11"/>
    <n v="0.93127466736997533"/>
  </r>
  <r>
    <n v="3405"/>
    <s v="overtime"/>
    <s v="['əuvətaim]"/>
    <s v="a.超时的,加班的 ad.加班"/>
    <x v="11"/>
    <m/>
    <m/>
    <m/>
    <x v="11"/>
    <n v="0.53502138351404227"/>
  </r>
  <r>
    <n v="4683"/>
    <s v="stimulate"/>
    <s v="['stimjuleit]"/>
    <s v="v.刺激,使兴奋;激励,鼓舞"/>
    <x v="11"/>
    <m/>
    <m/>
    <m/>
    <x v="11"/>
    <n v="3.3661170087699865E-3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0.12404020101279412"/>
  </r>
  <r>
    <n v="146"/>
    <s v="alert"/>
    <s v="[ə'lə:t]"/>
    <s v="vt. 使警觉，使意识到；警告 adj. 警惕的，警觉的；留心的 n. 警报；警戒，警惕"/>
    <x v="11"/>
    <m/>
    <m/>
    <m/>
    <x v="11"/>
    <n v="0.74394121567164295"/>
  </r>
  <r>
    <n v="5014"/>
    <s v="tissue"/>
    <s v="['tiʃju:, -sju:]"/>
    <s v="n.织物,薄绢,纸巾;(动,植物的)组织"/>
    <x v="2"/>
    <m/>
    <m/>
    <m/>
    <x v="11"/>
    <n v="0.24077229771834674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3.8521718691342244E-2"/>
  </r>
  <r>
    <n v="3256"/>
    <s v="numb"/>
    <s v="[nʌm]"/>
    <s v="a.麻木的,失去感觉的 v.使麻木"/>
    <x v="11"/>
    <m/>
    <m/>
    <m/>
    <x v="11"/>
    <n v="0.70987101215083637"/>
  </r>
  <r>
    <n v="556"/>
    <s v="boundary"/>
    <s v="['baundəri]"/>
    <s v="n.分界线,边界"/>
    <x v="11"/>
    <m/>
    <m/>
    <m/>
    <x v="11"/>
    <n v="0.48498105906564193"/>
  </r>
  <r>
    <n v="3345"/>
    <s v="orchard"/>
    <s v="['ɔ:tʃəd]"/>
    <s v="n.果园,果园里的全部果树,&lt;美俚&gt;棒球场"/>
    <x v="11"/>
    <m/>
    <m/>
    <m/>
    <x v="11"/>
    <n v="0.9970912880616053"/>
  </r>
  <r>
    <n v="3017"/>
    <s v="metric"/>
    <s v="['metrik]"/>
    <s v="a.米制的,公制的"/>
    <x v="2"/>
    <m/>
    <m/>
    <m/>
    <x v="11"/>
    <n v="0.46503587093880472"/>
  </r>
  <r>
    <n v="2170"/>
    <s v="grateful"/>
    <s v="['ɡreitful]"/>
    <s v="a.(to,for)感激的;感谢的"/>
    <x v="0"/>
    <m/>
    <m/>
    <m/>
    <x v="11"/>
    <n v="0.90175472163312698"/>
  </r>
  <r>
    <n v="255"/>
    <s v="approximate"/>
    <s v="/əˈprɑːksɪmeɪt/"/>
    <s v="a.近似的 vi.(to)接近"/>
    <x v="11"/>
    <m/>
    <m/>
    <m/>
    <x v="11"/>
    <n v="0.24891531668379008"/>
  </r>
  <r>
    <n v="2003"/>
    <s v="foster"/>
    <s v="/ˈfɑːstər/ "/>
    <s v="vt.养育;收养;怀抱;鼓励 a.收养的 n.养育者"/>
    <x v="11"/>
    <m/>
    <m/>
    <m/>
    <x v="11"/>
    <n v="0.97754018964138267"/>
  </r>
  <r>
    <n v="2776"/>
    <s v="legislation"/>
    <s v="[,ledʒis'leiʃən]"/>
    <s v="n. 法规，法律；立法，制订法律"/>
    <x v="11"/>
    <m/>
    <m/>
    <m/>
    <x v="11"/>
    <n v="0.8977533957223528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90785365709510479"/>
  </r>
  <r>
    <n v="2119"/>
    <s v="glamor"/>
    <s v="['ɡlæmə]"/>
    <s v="n.(glamour)魅力;魔法 vt.迷惑"/>
    <x v="11"/>
    <m/>
    <m/>
    <m/>
    <x v="11"/>
    <n v="0.47865756868546205"/>
  </r>
  <r>
    <n v="957"/>
    <s v="complicate"/>
    <s v="['kɔmplikeit]"/>
    <s v="v.使..复杂；使..难懂；使（疾病等）恶化；"/>
    <x v="11"/>
    <m/>
    <m/>
    <m/>
    <x v="11"/>
    <n v="0.53253154039952355"/>
  </r>
  <r>
    <n v="2039"/>
    <s v="frontier"/>
    <s v="['frʌntjə]"/>
    <s v="n.国境,边境;尖端,新领域"/>
    <x v="11"/>
    <m/>
    <m/>
    <m/>
    <x v="11"/>
    <n v="0.29944531742945435"/>
  </r>
  <r>
    <n v="2463"/>
    <s v="incentive"/>
    <s v="[in'sentiv]"/>
    <s v="n.刺激;动力;鼓励;诱因;动机"/>
    <x v="11"/>
    <m/>
    <m/>
    <m/>
    <x v="11"/>
    <n v="0.30610982185663771"/>
  </r>
  <r>
    <n v="2762"/>
    <s v="leap"/>
    <s v="[li:p]"/>
    <s v="v.跳,跳跃 n.跳跃,飞跃"/>
    <x v="11"/>
    <m/>
    <m/>
    <m/>
    <x v="11"/>
    <n v="0.11409679695642938"/>
  </r>
  <r>
    <n v="4288"/>
    <s v="seaside"/>
    <s v="['si:said]"/>
    <s v="n.海滨,海边"/>
    <x v="11"/>
    <m/>
    <m/>
    <m/>
    <x v="11"/>
    <n v="0.6496791856549986"/>
  </r>
  <r>
    <n v="3005"/>
    <s v="mere"/>
    <s v="[miə]"/>
    <s v="a.纯粹的;仅仅,只不过"/>
    <x v="11"/>
    <s v="feet"/>
    <b v="0"/>
    <m/>
    <x v="11"/>
    <n v="0.47076912405034865"/>
  </r>
  <r>
    <n v="1794"/>
    <s v="extensive"/>
    <s v="[ik'stensiv]"/>
    <s v="a.广大的,广阔的"/>
    <x v="11"/>
    <m/>
    <m/>
    <m/>
    <x v="11"/>
    <n v="0.23876697552228221"/>
  </r>
  <r>
    <n v="587"/>
    <s v="bridge"/>
    <s v="[bridʒ]"/>
    <s v="n.桥；桥牌；鼻梁 vt.架桥；渡过"/>
    <x v="11"/>
    <m/>
    <m/>
    <m/>
    <x v="11"/>
    <n v="0.40527228005754679"/>
  </r>
  <r>
    <n v="1164"/>
    <s v="critic"/>
    <s v="['kritik]"/>
    <s v="n.批评家,评论家"/>
    <x v="11"/>
    <m/>
    <m/>
    <m/>
    <x v="11"/>
    <n v="0.85924692333440067"/>
  </r>
  <r>
    <n v="135"/>
    <s v="aid"/>
    <s v="[eid]"/>
    <s v="n.援助，救护；助手，辅助物 vi.援助，救援"/>
    <x v="11"/>
    <m/>
    <m/>
    <m/>
    <x v="11"/>
    <n v="0.61863189782272288"/>
  </r>
  <r>
    <n v="3150"/>
    <s v="nail"/>
    <s v="[neil]"/>
    <s v="n.指甲,爪;钉 v.将…钉牢,钉住"/>
    <x v="0"/>
    <m/>
    <m/>
    <m/>
    <x v="11"/>
    <n v="0.98835364330154074"/>
  </r>
  <r>
    <n v="3684"/>
    <s v="poster"/>
    <s v="['pəustə]"/>
    <s v="n海报,张贴的大幅广告"/>
    <x v="11"/>
    <m/>
    <m/>
    <m/>
    <x v="11"/>
    <n v="0.53778243940331549"/>
  </r>
  <r>
    <n v="2120"/>
    <s v="glance"/>
    <s v="[ɡlɑ:ns, ɡlæns]"/>
    <s v="v.(at,over)扫视 n.匆匆看,一瞥,一眼"/>
    <x v="11"/>
    <m/>
    <m/>
    <m/>
    <x v="11"/>
    <n v="0.89408048695234577"/>
  </r>
  <r>
    <n v="4463"/>
    <s v="skyscraper"/>
    <s v="/ˈskaɪskreɪpər/ "/>
    <s v="n.摩天大楼"/>
    <x v="0"/>
    <m/>
    <m/>
    <m/>
    <x v="11"/>
    <n v="0.39828549503271449"/>
  </r>
  <r>
    <n v="3037"/>
    <s v="mingle"/>
    <s v="['miŋɡl]"/>
    <s v="v.(使)混合"/>
    <x v="11"/>
    <m/>
    <m/>
    <m/>
    <x v="11"/>
    <n v="0.89014649307905347"/>
  </r>
  <r>
    <n v="981"/>
    <s v="concentration"/>
    <s v="[,kɔnsən'treiʃən]"/>
    <s v="n.专心，专注；集中，集结；浓度"/>
    <x v="11"/>
    <m/>
    <m/>
    <m/>
    <x v="11"/>
    <n v="0.88408978567045837"/>
  </r>
  <r>
    <n v="5204"/>
    <s v="upright"/>
    <s v="['ʌprait, ,ʌp'r-]"/>
    <s v="a.垂直的,直立的;正直的,诚实的 ad.竖立着"/>
    <x v="11"/>
    <m/>
    <m/>
    <m/>
    <x v="11"/>
    <n v="0.5119106896937945"/>
  </r>
  <r>
    <n v="3804"/>
    <s v="promising"/>
    <s v="/ˈprɑːmɪsɪŋ/"/>
    <s v="a.有希望的,有前途的;v. 承诺，答应；"/>
    <x v="0"/>
    <m/>
    <m/>
    <m/>
    <x v="11"/>
    <n v="0.47628802593617114"/>
  </r>
  <r>
    <n v="1582"/>
    <s v="electrical"/>
    <s v="[i'lektrikəl]"/>
    <s v="a.电的,电学的"/>
    <x v="11"/>
    <m/>
    <m/>
    <m/>
    <x v="11"/>
    <n v="0.97797884108596422"/>
  </r>
  <r>
    <n v="5114"/>
    <s v="tropic"/>
    <s v="['trɔpik]"/>
    <s v="n.回归线；[the T-s]热带地区"/>
    <x v="11"/>
    <m/>
    <m/>
    <m/>
    <x v="11"/>
    <n v="0.42132557250235569"/>
  </r>
  <r>
    <n v="369"/>
    <s v="axis"/>
    <s v="['æksis]"/>
    <s v="n.轴，轴线，中心线；坐标轴，基准线"/>
    <x v="11"/>
    <m/>
    <m/>
    <m/>
    <x v="11"/>
    <n v="0.10263162019510197"/>
  </r>
  <r>
    <n v="1779"/>
    <s v="explanation"/>
    <s v="[,eksplə'neiʃən]"/>
    <s v="n.解释,说明"/>
    <x v="11"/>
    <m/>
    <m/>
    <m/>
    <x v="11"/>
    <n v="0.96312185650369864"/>
  </r>
  <r>
    <n v="1838"/>
    <s v="fantastic"/>
    <s v="[fæn'tæstik]"/>
    <s v="a.(fantastical)奇异的,幻想的,异想天开的"/>
    <x v="11"/>
    <m/>
    <m/>
    <m/>
    <x v="11"/>
    <n v="0.81771690341130032"/>
  </r>
  <r>
    <n v="320"/>
    <s v="atmosphere"/>
    <s v="['ætmə,sfiə]"/>
    <s v="n.大气(层)；空气；气氛，环境；大气压"/>
    <x v="11"/>
    <m/>
    <m/>
    <m/>
    <x v="11"/>
    <n v="0.37445936769456067"/>
  </r>
  <r>
    <n v="4268"/>
    <s v="scissors"/>
    <s v="['sizəz]"/>
    <s v="n. 剪刀；剪式跳法 v. 剪开；删除（scissor的第三人称单数）"/>
    <x v="11"/>
    <m/>
    <m/>
    <m/>
    <x v="11"/>
    <n v="0.41179424045080326"/>
  </r>
  <r>
    <n v="976"/>
    <s v="comrade"/>
    <s v="/ˈkɑːmræd/"/>
    <s v="n. 伙伴，战友；同志（用于社会主义政党的成员之间）"/>
    <x v="11"/>
    <m/>
    <m/>
    <m/>
    <x v="11"/>
    <n v="5.3532392937502005E-3"/>
  </r>
  <r>
    <n v="5491"/>
    <s v="zebra"/>
    <s v="['zi:brə]"/>
    <s v="n.斑马"/>
    <x v="2"/>
    <m/>
    <m/>
    <m/>
    <x v="11"/>
    <n v="5.3258030049409988E-2"/>
  </r>
  <r>
    <n v="820"/>
    <s v="civil"/>
    <s v="['sivəl]"/>
    <s v="a.公民的,市民的;民间的;民用的;有礼貌的"/>
    <x v="11"/>
    <m/>
    <m/>
    <m/>
    <x v="11"/>
    <n v="0.19982217911666555"/>
  </r>
  <r>
    <n v="5101"/>
    <s v="triangle"/>
    <s v="['traiæŋɡl]"/>
    <s v="n.三角(形)"/>
    <x v="11"/>
    <m/>
    <m/>
    <m/>
    <x v="11"/>
    <n v="0.7820163037674871"/>
  </r>
  <r>
    <n v="954"/>
    <s v="complement"/>
    <s v="['kɔmplimənt]"/>
    <s v="n.补足物，船上的定员；补语 vt.补充，补足"/>
    <x v="3"/>
    <m/>
    <m/>
    <m/>
    <x v="11"/>
    <n v="0.94156270334386982"/>
  </r>
  <r>
    <n v="3044"/>
    <s v="minority"/>
    <s v="/maɪˈnɔːrəti/ "/>
    <s v="n.少数,少数派,少数民族"/>
    <x v="11"/>
    <m/>
    <m/>
    <m/>
    <x v="11"/>
    <n v="0.59416187883406357"/>
  </r>
  <r>
    <n v="4292"/>
    <s v="secondary"/>
    <s v="['sekəndəri]"/>
    <s v="a.次要的,二级的;中级的,第二的"/>
    <x v="11"/>
    <m/>
    <m/>
    <m/>
    <x v="11"/>
    <n v="0.62183018676090529"/>
  </r>
  <r>
    <n v="1450"/>
    <s v="divine"/>
    <s v="[di'vain]"/>
    <s v="a.神的，神授的，天赐的；极好的，极美的"/>
    <x v="2"/>
    <m/>
    <m/>
    <m/>
    <x v="11"/>
    <n v="6.9317170443513931E-2"/>
  </r>
  <r>
    <n v="324"/>
    <s v="attain"/>
    <s v="[ə'tein]"/>
    <s v="vt.达到；完成；获得 vi.达到"/>
    <x v="11"/>
    <m/>
    <m/>
    <m/>
    <x v="11"/>
    <n v="0.29629673478403618"/>
  </r>
  <r>
    <n v="2810"/>
    <s v="likewise"/>
    <s v="['laikwaiz]"/>
    <s v="adv. 同样地，类似地；（表示感觉相同）我也是，我有同感；也，还"/>
    <x v="11"/>
    <m/>
    <m/>
    <m/>
    <x v="11"/>
    <n v="0.51943190825655849"/>
  </r>
  <r>
    <n v="520"/>
    <s v="blouse"/>
    <s v="[blauz]"/>
    <s v="n.女衬衣，短上衣，宽阔的罩衫"/>
    <x v="11"/>
    <m/>
    <m/>
    <m/>
    <x v="11"/>
    <n v="0.90433858041248472"/>
  </r>
  <r>
    <n v="1175"/>
    <s v="cruel"/>
    <s v="['kru:əl]"/>
    <s v="a.残忍的,残酷的"/>
    <x v="11"/>
    <m/>
    <m/>
    <m/>
    <x v="11"/>
    <n v="0.43711580932562544"/>
  </r>
  <r>
    <n v="2337"/>
    <s v="holy"/>
    <s v="['həuli]"/>
    <s v="a.神圣的,圣洁的"/>
    <x v="11"/>
    <m/>
    <m/>
    <m/>
    <x v="11"/>
    <n v="0.53758392057284599"/>
  </r>
  <r>
    <n v="3274"/>
    <s v="objective"/>
    <s v="[əb'dʒektiv, ɔb-]"/>
    <s v="n.目标,目的 a.客观的,真实的"/>
    <x v="11"/>
    <m/>
    <m/>
    <m/>
    <x v="11"/>
    <n v="7.854804956800443E-2"/>
  </r>
  <r>
    <n v="1277"/>
    <s v="delegate"/>
    <s v="['deliɡət]"/>
    <s v="n.代表 vt.委派…为代表;授权;委托"/>
    <x v="11"/>
    <m/>
    <m/>
    <m/>
    <x v="11"/>
    <n v="0.27969554787014661"/>
  </r>
  <r>
    <n v="2796"/>
    <s v="librarian"/>
    <s v="[lai'brεəriən]"/>
    <s v="n.图书管理员"/>
    <x v="11"/>
    <m/>
    <m/>
    <m/>
    <x v="11"/>
    <n v="0.10958343498727341"/>
  </r>
  <r>
    <n v="2937"/>
    <s v="marine"/>
    <s v="[mə'ri:n]"/>
    <s v="a.海的,海生的;船舶的,航海的"/>
    <x v="0"/>
    <m/>
    <m/>
    <m/>
    <x v="11"/>
    <n v="0.4449094115489437"/>
  </r>
  <r>
    <n v="2309"/>
    <s v="highland"/>
    <s v="['hailənd]"/>
    <s v="n. 高地,高原"/>
    <x v="11"/>
    <m/>
    <m/>
    <m/>
    <x v="11"/>
    <n v="0.39480922048283418"/>
  </r>
  <r>
    <n v="609"/>
    <s v="bubble"/>
    <s v="['bʌbl]"/>
    <s v="n.泡,水泡,气泡 v.冒泡,起泡,沸腾"/>
    <x v="11"/>
    <m/>
    <m/>
    <m/>
    <x v="11"/>
    <n v="0.59101540888097093"/>
  </r>
  <r>
    <n v="2960"/>
    <s v="mature"/>
    <s v="[mə'tjuə]"/>
    <s v="a.成熟的,熟的;成年人的 v.(使)成熟"/>
    <x v="0"/>
    <m/>
    <m/>
    <m/>
    <x v="11"/>
    <n v="0.92416178269925875"/>
  </r>
  <r>
    <n v="2526"/>
    <s v="inland"/>
    <s v="['inlənd, -lænd]"/>
    <s v="a./ad.国内,内地,内陆"/>
    <x v="11"/>
    <m/>
    <m/>
    <m/>
    <x v="11"/>
    <n v="0.69470266707407047"/>
  </r>
  <r>
    <n v="4307"/>
    <s v="seldom"/>
    <s v="['seldəm]"/>
    <s v="ad.很少,不常"/>
    <x v="11"/>
    <m/>
    <m/>
    <m/>
    <x v="11"/>
    <n v="0.46876722261274195"/>
  </r>
  <r>
    <n v="1624"/>
    <s v="enclose"/>
    <s v="[in'kləuz]"/>
    <s v="v.围住,圈起,封入"/>
    <x v="11"/>
    <m/>
    <m/>
    <m/>
    <x v="11"/>
    <n v="0.81293024742319064"/>
  </r>
  <r>
    <n v="3773"/>
    <s v="probable"/>
    <s v="['prɔbəbl]"/>
    <s v="a.很可能的,大概的;有希望的,可能的"/>
    <x v="11"/>
    <m/>
    <m/>
    <m/>
    <x v="11"/>
    <n v="0.43282027141404411"/>
  </r>
  <r>
    <n v="2114"/>
    <s v="gigantic"/>
    <s v="[,dʒai'ɡæntik]"/>
    <s v="a.巨大的,庞大的"/>
    <x v="11"/>
    <m/>
    <m/>
    <m/>
    <x v="11"/>
    <n v="0.99013651351145404"/>
  </r>
  <r>
    <n v="4365"/>
    <s v="shed"/>
    <s v="[ʃed]"/>
    <s v="v.流出;发散,散发,脱落,脱去 n.棚,小屋"/>
    <x v="11"/>
    <m/>
    <m/>
    <m/>
    <x v="11"/>
    <n v="0.64710015891286032"/>
  </r>
  <r>
    <n v="5104"/>
    <s v="trick"/>
    <s v="[trik]"/>
    <s v="n.诡计,骗局;恶作剧;窍门 vt.欺骗,哄骗"/>
    <x v="11"/>
    <m/>
    <m/>
    <m/>
    <x v="11"/>
    <n v="0.39214725776511217"/>
  </r>
  <r>
    <n v="677"/>
    <s v="capable"/>
    <s v="['keipəbl]"/>
    <s v="a.有本领的,有能力的;(of)可以…的,能…的"/>
    <x v="11"/>
    <m/>
    <m/>
    <m/>
    <x v="11"/>
    <n v="0.61874203481989165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93148266383741385"/>
  </r>
  <r>
    <n v="3955"/>
    <s v="recall"/>
    <s v="[ri'kɔ:l, 'ri:kɔ:l]"/>
    <s v="v.回忆,回想;撤消,收回"/>
    <x v="11"/>
    <m/>
    <m/>
    <m/>
    <x v="11"/>
    <n v="0.32059239573534015"/>
  </r>
  <r>
    <n v="3692"/>
    <s v="pound"/>
    <s v="[paund]"/>
    <s v="n.磅;英镑 v.(连续)猛击,(猛烈)敲打,捣碎"/>
    <x v="11"/>
    <m/>
    <m/>
    <m/>
    <x v="11"/>
    <n v="0.18087257437421056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63285348086134829"/>
  </r>
  <r>
    <n v="2984"/>
    <s v="meditation"/>
    <s v="[,medi'teiʃən]"/>
    <s v="n.熟虑;(尤指宗教的)默想,沉思;(pl.)冥想录"/>
    <x v="2"/>
    <m/>
    <m/>
    <m/>
    <x v="11"/>
    <n v="0.20122588796773588"/>
  </r>
  <r>
    <n v="2773"/>
    <s v="legacy"/>
    <s v="['leɡəsi]"/>
    <s v="n.遗产，遗赠；先人(或过去)留下的东西"/>
    <x v="11"/>
    <m/>
    <m/>
    <m/>
    <x v="11"/>
    <n v="0.97686983280615747"/>
  </r>
  <r>
    <n v="2610"/>
    <s v="invention"/>
    <s v="[in'venʃən]"/>
    <s v="n.发明,创造,发明物"/>
    <x v="11"/>
    <m/>
    <m/>
    <m/>
    <x v="11"/>
    <n v="0.66338585294802077"/>
  </r>
  <r>
    <n v="878"/>
    <s v="cock"/>
    <s v="kɑːk/ "/>
    <s v="n.公鸡,雄鸡;龙头,开关"/>
    <x v="0"/>
    <m/>
    <m/>
    <m/>
    <x v="11"/>
    <n v="0.9999232163943057"/>
  </r>
  <r>
    <n v="4390"/>
    <s v="shorthand"/>
    <s v="['ʃɔ:thænd]"/>
    <s v="n.速记"/>
    <x v="11"/>
    <m/>
    <m/>
    <m/>
    <x v="11"/>
    <n v="0.73329942306424556"/>
  </r>
  <r>
    <n v="1636"/>
    <s v="energetic"/>
    <s v="[,enə'dʒetik]"/>
    <s v="a.精力旺盛的;积极的;有力的"/>
    <x v="0"/>
    <m/>
    <m/>
    <m/>
    <x v="11"/>
    <n v="0.22832414189065009"/>
  </r>
  <r>
    <n v="4993"/>
    <s v="thus"/>
    <s v="[ðʌs]"/>
    <s v="adv. 以此方式, 如此, 这样 其结果是, 因此, 于是"/>
    <x v="11"/>
    <m/>
    <m/>
    <m/>
    <x v="11"/>
    <n v="0.28404886287663622"/>
  </r>
  <r>
    <n v="533"/>
    <s v="bold"/>
    <s v="[bəuld]"/>
    <s v="a.大胆的,勇敢的;冒失的;黑体的,粗体的"/>
    <x v="11"/>
    <m/>
    <m/>
    <m/>
    <x v="11"/>
    <n v="9.2945252199469808E-2"/>
  </r>
  <r>
    <n v="3851"/>
    <s v="punch"/>
    <s v="[pʌntʃ]"/>
    <s v="vt. 用拳猛击 打孔 n. 猛击, 拳打 冲床, 穿孔机 力量"/>
    <x v="11"/>
    <m/>
    <m/>
    <m/>
    <x v="11"/>
    <n v="0.90794258433754826"/>
  </r>
  <r>
    <n v="5170"/>
    <s v="undermine"/>
    <s v="[,ʌndə'main]"/>
    <s v="v.暗中破坏,逐渐削弱;侵蚀…的基础"/>
    <x v="11"/>
    <m/>
    <m/>
    <m/>
    <x v="11"/>
    <n v="0.80634186087981385"/>
  </r>
  <r>
    <n v="4294"/>
    <s v="secretary"/>
    <s v="['sekrətəri]"/>
    <s v="n.秘书,书记;部长,大臣"/>
    <x v="11"/>
    <m/>
    <m/>
    <m/>
    <x v="11"/>
    <n v="0.4704661161940995"/>
  </r>
  <r>
    <n v="1576"/>
    <s v="elastic"/>
    <s v="[i'læstik]"/>
    <s v="a.弹性的 n.松紧带,橡皮圈"/>
    <x v="11"/>
    <m/>
    <m/>
    <m/>
    <x v="11"/>
    <n v="0.20011461168746258"/>
  </r>
  <r>
    <n v="4201"/>
    <s v="rumor"/>
    <s v="['ru:mə]"/>
    <s v="n.(rumour)传闻,谣言"/>
    <x v="11"/>
    <m/>
    <m/>
    <m/>
    <x v="11"/>
    <n v="0.55067348307088682"/>
  </r>
  <r>
    <n v="44"/>
    <s v="accordingly"/>
    <s v="[ə'kɔ:diŋli]"/>
    <s v="ad.相应地，照着办，按照；于是，因此"/>
    <x v="11"/>
    <m/>
    <m/>
    <m/>
    <x v="11"/>
    <n v="0.22562737463885252"/>
  </r>
  <r>
    <n v="2447"/>
    <s v="implement"/>
    <s v="['impliment]"/>
    <s v="n.(pl.)工具,器具 v.贯彻,实现"/>
    <x v="0"/>
    <m/>
    <m/>
    <m/>
    <x v="11"/>
    <n v="0.84462426987557937"/>
  </r>
  <r>
    <n v="4773"/>
    <s v="suicide"/>
    <s v="['sjuisaid]"/>
    <s v="n.自杀；给自己带来恶劣后果的行为"/>
    <x v="0"/>
    <m/>
    <m/>
    <m/>
    <x v="11"/>
    <n v="0.81335243305437599"/>
  </r>
  <r>
    <n v="877"/>
    <s v="cocaine"/>
    <s v="[kə'kein]"/>
    <s v="n.可卡因，古柯碱（用作局部麻醉剂）"/>
    <x v="11"/>
    <m/>
    <m/>
    <m/>
    <x v="11"/>
    <n v="0.21824953892170718"/>
  </r>
  <r>
    <n v="5362"/>
    <s v="Wednesday"/>
    <s v="/ˈwenzdeɪ/ "/>
    <s v="n.星期三"/>
    <x v="11"/>
    <m/>
    <m/>
    <m/>
    <x v="11"/>
    <n v="0.70068072001554371"/>
  </r>
  <r>
    <n v="297"/>
    <s v="assault"/>
    <s v="[ə'sɔ:lt]"/>
    <s v="v.猛烈地攻击，袭击 n.突然而猛烈的攻击"/>
    <x v="11"/>
    <m/>
    <m/>
    <m/>
    <x v="11"/>
    <n v="0.96094740695542713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55890711763133638"/>
  </r>
  <r>
    <n v="1084"/>
    <s v="conviction"/>
    <s v="[kən'vikʃən]"/>
    <s v="n.深信,确信；定罪，判罪；"/>
    <x v="2"/>
    <m/>
    <m/>
    <m/>
    <x v="11"/>
    <n v="3.2730804621072029E-2"/>
  </r>
  <r>
    <n v="1572"/>
    <s v="either"/>
    <s v=" /'iðɚ/"/>
    <s v="ad.也(不) pron.两者之一 a.(两者中)任一的"/>
    <x v="11"/>
    <m/>
    <m/>
    <m/>
    <x v="11"/>
    <n v="0.5202208773164686"/>
  </r>
  <r>
    <n v="3632"/>
    <s v="plural"/>
    <s v="/'plʊrəl/"/>
    <s v="a.复数的 n.复数"/>
    <x v="11"/>
    <m/>
    <m/>
    <m/>
    <x v="11"/>
    <n v="0.94570933267210078"/>
  </r>
  <r>
    <n v="1429"/>
    <s v="dissolve"/>
    <s v="/dɪˈzɑːlv/"/>
    <s v="v.(使)溶解,(使)融化;解散,取消"/>
    <x v="11"/>
    <m/>
    <m/>
    <m/>
    <x v="11"/>
    <n v="0.57767857154936131"/>
  </r>
  <r>
    <n v="88"/>
    <s v="admit"/>
    <s v="[əd'mit]"/>
    <s v="vt.承认，供认；准许…进入，准许...加入"/>
    <x v="11"/>
    <m/>
    <m/>
    <m/>
    <x v="11"/>
    <n v="0.90037469251250857"/>
  </r>
  <r>
    <n v="93"/>
    <s v="advance"/>
    <s v="[əd'vɑ:ns, əd'væns]"/>
    <s v="n.前进，预付 vi.前进，进展 vt.促进，推进"/>
    <x v="11"/>
    <m/>
    <m/>
    <m/>
    <x v="11"/>
    <n v="6.1086470503882717E-3"/>
  </r>
  <r>
    <n v="1782"/>
    <s v="exploit"/>
    <s v="['eksplɔit, ik's-]"/>
    <s v="v.开拓;开发;剥削 n.功绩[勋];业绩"/>
    <x v="11"/>
    <s v="feet"/>
    <b v="0"/>
    <m/>
    <x v="11"/>
    <n v="0.9268064931479445"/>
  </r>
  <r>
    <n v="2177"/>
    <s v="greedy"/>
    <s v="[ɡri:di]"/>
    <s v="a.贪吃的,贪婪的,渴望的"/>
    <x v="11"/>
    <m/>
    <m/>
    <m/>
    <x v="11"/>
    <n v="0.87169231045586859"/>
  </r>
  <r>
    <n v="1198"/>
    <s v="curtain"/>
    <s v="['kə:tən]"/>
    <s v="n.窗帘,门帘;幕(布);结束； vt遮掩"/>
    <x v="11"/>
    <m/>
    <m/>
    <m/>
    <x v="11"/>
    <n v="3.6892356524376724E-2"/>
  </r>
  <r>
    <n v="5183"/>
    <s v="unify"/>
    <s v="['ju:nifai]"/>
    <s v="v.使联合,统一;使相同,使一致"/>
    <x v="11"/>
    <m/>
    <m/>
    <m/>
    <x v="11"/>
    <n v="0.4445995253058328"/>
  </r>
  <r>
    <n v="3962"/>
    <s v="recipient"/>
    <s v="[ri'sipiənt]"/>
    <s v="a.接受的,感受性强的 n.接受者,感受者,容器"/>
    <x v="11"/>
    <m/>
    <m/>
    <m/>
    <x v="11"/>
    <n v="0.3489550458209143"/>
  </r>
  <r>
    <n v="808"/>
    <s v="cigar"/>
    <s v="[si'ɡɑ:]"/>
    <s v="n.雪茄烟"/>
    <x v="11"/>
    <m/>
    <m/>
    <m/>
    <x v="11"/>
    <n v="0.86996659708132706"/>
  </r>
  <r>
    <n v="247"/>
    <s v="appoint"/>
    <s v="[ə'pɔint]"/>
    <s v="vt.任命，委派；指定，约定(时间、地点等)"/>
    <x v="11"/>
    <m/>
    <m/>
    <m/>
    <x v="11"/>
    <n v="0.23683502227330988"/>
  </r>
  <r>
    <n v="3511"/>
    <s v="peel"/>
    <s v="[pi:l]"/>
    <s v="v.削皮,剥皮 n.果皮"/>
    <x v="11"/>
    <m/>
    <m/>
    <m/>
    <x v="11"/>
    <n v="0.67426946156993084"/>
  </r>
  <r>
    <n v="2580"/>
    <s v="interference"/>
    <s v="[,intə'fiərəns]"/>
    <s v="n.(in)干涉,干预;(with)妨碍,打扰"/>
    <x v="0"/>
    <m/>
    <m/>
    <m/>
    <x v="11"/>
    <n v="0.57627562256340892"/>
  </r>
  <r>
    <n v="5298"/>
    <s v="vitamin"/>
    <s v=" /'vaɪtəmɪn/"/>
    <s v="n.维生素"/>
    <x v="11"/>
    <m/>
    <m/>
    <m/>
    <x v="11"/>
    <n v="0.88471458535923186"/>
  </r>
  <r>
    <n v="1259"/>
    <s v="deduct"/>
    <s v="[di'dʌkt]"/>
    <s v="vt.扣除;演绎(推理)"/>
    <x v="0"/>
    <m/>
    <m/>
    <m/>
    <x v="11"/>
    <n v="0.78504157347566983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53244846228534615"/>
  </r>
  <r>
    <n v="634"/>
    <s v="bush"/>
    <s v="/bʊʃ/ "/>
    <s v="n.灌木(丛)"/>
    <x v="11"/>
    <m/>
    <m/>
    <m/>
    <x v="11"/>
    <n v="0.22814429392223967"/>
  </r>
  <r>
    <n v="3732"/>
    <s v="prescription"/>
    <s v="[pris'kripʃən]"/>
    <s v="n.药方,处方"/>
    <x v="11"/>
    <m/>
    <m/>
    <m/>
    <x v="11"/>
    <n v="0.4907322623189686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89911410775345224"/>
  </r>
  <r>
    <n v="2483"/>
    <s v="indicative"/>
    <s v="[in'dikətiv]"/>
    <s v="a.(of)指示的,暗示的"/>
    <x v="11"/>
    <m/>
    <m/>
    <m/>
    <x v="11"/>
    <n v="0.55804949361242839"/>
  </r>
  <r>
    <n v="5065"/>
    <s v="tragic"/>
    <s v="['trædʒik]"/>
    <s v="a.悲剧的,悲惨的"/>
    <x v="11"/>
    <m/>
    <m/>
    <m/>
    <x v="11"/>
    <n v="0.26768635763104387"/>
  </r>
  <r>
    <n v="4211"/>
    <s v="saddle"/>
    <s v="['sædl]"/>
    <s v="n.鞍,马鞍,鞍状物"/>
    <x v="11"/>
    <m/>
    <m/>
    <m/>
    <x v="11"/>
    <n v="0.16366424475027364"/>
  </r>
  <r>
    <n v="484"/>
    <s v="bid"/>
    <s v="[bid]"/>
    <s v="v.祝愿;命令,吩咐;报价,投标 n.出众,投标"/>
    <x v="11"/>
    <m/>
    <m/>
    <m/>
    <x v="11"/>
    <n v="0.2842665820918846"/>
  </r>
  <r>
    <n v="230"/>
    <s v="apologise"/>
    <s v="[ə'pɔlədʒaiz]"/>
    <s v="v.(to,for)道歉，认错"/>
    <x v="11"/>
    <m/>
    <m/>
    <m/>
    <x v="11"/>
    <n v="0.74536141768784869"/>
  </r>
  <r>
    <n v="2563"/>
    <s v="integrate"/>
    <s v="['intiɡreit]"/>
    <s v="v.(into,with)(使)成为一体,(使)结合在一起"/>
    <x v="11"/>
    <m/>
    <m/>
    <m/>
    <x v="11"/>
    <n v="0.25501280182104458"/>
  </r>
  <r>
    <n v="3518"/>
    <s v="penetrate"/>
    <s v="['penitreit]"/>
    <s v="v.穿过,渗入,看穿"/>
    <x v="11"/>
    <m/>
    <m/>
    <m/>
    <x v="11"/>
    <n v="0.15277293333694453"/>
  </r>
  <r>
    <n v="1353"/>
    <s v="diameter"/>
    <s v="[dai'æmitə]"/>
    <s v="n.直径"/>
    <x v="11"/>
    <m/>
    <m/>
    <m/>
    <x v="11"/>
    <n v="0.37506195167180456"/>
  </r>
  <r>
    <n v="946"/>
    <s v="compensation"/>
    <s v="[,kɔmpen'seiʃən]"/>
    <s v="n.补偿(或赔偿)的款物；补偿，赔偿"/>
    <x v="11"/>
    <m/>
    <m/>
    <m/>
    <x v="11"/>
    <n v="0.98854429280175993"/>
  </r>
  <r>
    <n v="3644"/>
    <s v="pole"/>
    <s v="[pəul]"/>
    <s v="n.柱,杆;地极,磁极,电极"/>
    <x v="11"/>
    <m/>
    <m/>
    <m/>
    <x v="11"/>
    <n v="0.18189652170536141"/>
  </r>
  <r>
    <n v="2511"/>
    <s v="ingenious"/>
    <s v="[in'dʒi:njəs]"/>
    <s v="a.机敏的;有独创性的;精致的;精巧制成的"/>
    <x v="11"/>
    <m/>
    <m/>
    <m/>
    <x v="11"/>
    <n v="0.98495265916287089"/>
  </r>
  <r>
    <n v="1439"/>
    <s v="distribute"/>
    <s v="[di'stribju:t, 'dis-]"/>
    <s v="v.分发;分配;分布;配(电);(over)散布"/>
    <x v="11"/>
    <m/>
    <m/>
    <m/>
    <x v="11"/>
    <n v="0.16645798856300986"/>
  </r>
  <r>
    <n v="969"/>
    <s v="comprehensive"/>
    <s v="[,kɔmpri'hensiv]"/>
    <s v="adj. 综合性的，全面的；有理解力的 n. 综合中学；专业综合测验"/>
    <x v="2"/>
    <m/>
    <m/>
    <m/>
    <x v="11"/>
    <n v="0.72318428609599594"/>
  </r>
  <r>
    <n v="5174"/>
    <s v="undertake"/>
    <s v="[,ʌndə'teik]"/>
    <s v="v.承担,担任;许诺,保证;着手,从事"/>
    <x v="11"/>
    <m/>
    <m/>
    <m/>
    <x v="11"/>
    <n v="0.62314930961152459"/>
  </r>
  <r>
    <n v="1452"/>
    <s v="divorce"/>
    <s v="[di'vɔ:s]"/>
    <s v="v./n.离婚,分离"/>
    <x v="11"/>
    <m/>
    <m/>
    <m/>
    <x v="11"/>
    <n v="0.92707639094982097"/>
  </r>
  <r>
    <n v="3642"/>
    <s v="poke"/>
    <s v="[pəuk]"/>
    <s v="n.刺,戳,懒汉,袋子 v.戳,刺,伸出,刺探,闲荡"/>
    <x v="11"/>
    <m/>
    <m/>
    <m/>
    <x v="11"/>
    <n v="0.75530111390279209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55981718655888646"/>
  </r>
  <r>
    <m/>
    <m/>
    <m/>
    <m/>
    <x v="1"/>
    <m/>
    <m/>
    <m/>
    <x v="1"/>
    <n v="0.27123190176653711"/>
  </r>
  <r>
    <m/>
    <m/>
    <m/>
    <m/>
    <x v="1"/>
    <m/>
    <m/>
    <m/>
    <x v="1"/>
    <n v="0.93586395711730075"/>
  </r>
  <r>
    <m/>
    <m/>
    <m/>
    <m/>
    <x v="1"/>
    <m/>
    <m/>
    <m/>
    <x v="1"/>
    <n v="0.88022337426834507"/>
  </r>
  <r>
    <m/>
    <m/>
    <m/>
    <m/>
    <x v="1"/>
    <m/>
    <m/>
    <m/>
    <x v="1"/>
    <n v="1.1598579989533064E-2"/>
  </r>
  <r>
    <m/>
    <m/>
    <m/>
    <m/>
    <x v="1"/>
    <m/>
    <m/>
    <m/>
    <x v="1"/>
    <n v="0.91495107495729799"/>
  </r>
  <r>
    <m/>
    <m/>
    <m/>
    <m/>
    <x v="1"/>
    <m/>
    <m/>
    <m/>
    <x v="1"/>
    <n v="0.45276288825252486"/>
  </r>
  <r>
    <m/>
    <m/>
    <m/>
    <m/>
    <x v="1"/>
    <m/>
    <m/>
    <m/>
    <x v="1"/>
    <n v="0.74214842602256392"/>
  </r>
  <r>
    <m/>
    <m/>
    <m/>
    <m/>
    <x v="1"/>
    <m/>
    <m/>
    <m/>
    <x v="1"/>
    <n v="0.17043964166374692"/>
  </r>
  <r>
    <m/>
    <m/>
    <m/>
    <m/>
    <x v="1"/>
    <m/>
    <m/>
    <m/>
    <x v="1"/>
    <n v="7.7169021396151338E-2"/>
  </r>
  <r>
    <m/>
    <m/>
    <m/>
    <m/>
    <x v="1"/>
    <m/>
    <m/>
    <m/>
    <x v="1"/>
    <n v="0.87682618355339181"/>
  </r>
  <r>
    <m/>
    <m/>
    <m/>
    <m/>
    <x v="1"/>
    <m/>
    <m/>
    <m/>
    <x v="1"/>
    <n v="0.85774966383303775"/>
  </r>
  <r>
    <m/>
    <m/>
    <m/>
    <m/>
    <x v="1"/>
    <m/>
    <m/>
    <m/>
    <x v="1"/>
    <n v="0.62703198580604624"/>
  </r>
  <r>
    <m/>
    <m/>
    <m/>
    <m/>
    <x v="1"/>
    <m/>
    <m/>
    <m/>
    <x v="1"/>
    <n v="0.56894873550875369"/>
  </r>
  <r>
    <m/>
    <m/>
    <m/>
    <m/>
    <x v="1"/>
    <m/>
    <m/>
    <m/>
    <x v="1"/>
    <n v="0.50836681986285204"/>
  </r>
  <r>
    <m/>
    <m/>
    <m/>
    <m/>
    <x v="1"/>
    <m/>
    <m/>
    <m/>
    <x v="1"/>
    <n v="3.5180774923081026E-2"/>
  </r>
  <r>
    <m/>
    <m/>
    <m/>
    <m/>
    <x v="1"/>
    <m/>
    <m/>
    <m/>
    <x v="1"/>
    <n v="0.38702009350078004"/>
  </r>
  <r>
    <m/>
    <m/>
    <m/>
    <m/>
    <x v="1"/>
    <m/>
    <m/>
    <m/>
    <x v="1"/>
    <n v="0.93584435178279857"/>
  </r>
  <r>
    <m/>
    <m/>
    <m/>
    <m/>
    <x v="1"/>
    <m/>
    <m/>
    <m/>
    <x v="1"/>
    <n v="0.99387587696260138"/>
  </r>
  <r>
    <m/>
    <m/>
    <m/>
    <m/>
    <x v="1"/>
    <m/>
    <m/>
    <m/>
    <x v="1"/>
    <n v="0.94167409937532542"/>
  </r>
  <r>
    <m/>
    <m/>
    <m/>
    <m/>
    <x v="1"/>
    <m/>
    <m/>
    <m/>
    <x v="1"/>
    <n v="0.58394393566617664"/>
  </r>
  <r>
    <m/>
    <m/>
    <m/>
    <m/>
    <x v="1"/>
    <m/>
    <m/>
    <m/>
    <x v="1"/>
    <n v="0.59445576803038247"/>
  </r>
  <r>
    <m/>
    <m/>
    <m/>
    <m/>
    <x v="1"/>
    <m/>
    <m/>
    <m/>
    <x v="1"/>
    <n v="0.71315023346854289"/>
  </r>
  <r>
    <m/>
    <m/>
    <m/>
    <m/>
    <x v="1"/>
    <m/>
    <m/>
    <m/>
    <x v="1"/>
    <n v="0.81324298960695396"/>
  </r>
  <r>
    <m/>
    <m/>
    <m/>
    <m/>
    <x v="1"/>
    <m/>
    <m/>
    <m/>
    <x v="1"/>
    <n v="0.555458429202496"/>
  </r>
  <r>
    <m/>
    <m/>
    <m/>
    <m/>
    <x v="1"/>
    <m/>
    <m/>
    <m/>
    <x v="1"/>
    <n v="0.9690212971865857"/>
  </r>
  <r>
    <m/>
    <m/>
    <m/>
    <m/>
    <x v="1"/>
    <m/>
    <m/>
    <m/>
    <x v="1"/>
    <n v="0.78036240161434056"/>
  </r>
  <r>
    <m/>
    <m/>
    <m/>
    <m/>
    <x v="1"/>
    <m/>
    <m/>
    <m/>
    <x v="1"/>
    <n v="0.57930524589404941"/>
  </r>
  <r>
    <m/>
    <m/>
    <m/>
    <m/>
    <x v="1"/>
    <m/>
    <m/>
    <m/>
    <x v="1"/>
    <n v="0.46191449665733175"/>
  </r>
  <r>
    <m/>
    <m/>
    <m/>
    <m/>
    <x v="1"/>
    <m/>
    <m/>
    <m/>
    <x v="1"/>
    <n v="0.3714822842818748"/>
  </r>
  <r>
    <m/>
    <m/>
    <m/>
    <m/>
    <x v="1"/>
    <m/>
    <m/>
    <m/>
    <x v="1"/>
    <n v="0.16858469932338427"/>
  </r>
  <r>
    <m/>
    <m/>
    <m/>
    <m/>
    <x v="1"/>
    <m/>
    <m/>
    <m/>
    <x v="1"/>
    <n v="0.87551729019176561"/>
  </r>
  <r>
    <m/>
    <m/>
    <m/>
    <m/>
    <x v="1"/>
    <m/>
    <m/>
    <m/>
    <x v="1"/>
    <n v="4.6347957076699253E-2"/>
  </r>
  <r>
    <m/>
    <m/>
    <m/>
    <m/>
    <x v="1"/>
    <m/>
    <m/>
    <m/>
    <x v="1"/>
    <n v="9.0955766482002209E-2"/>
  </r>
  <r>
    <m/>
    <m/>
    <m/>
    <m/>
    <x v="1"/>
    <m/>
    <m/>
    <m/>
    <x v="1"/>
    <n v="0.84311305105914025"/>
  </r>
  <r>
    <m/>
    <m/>
    <m/>
    <m/>
    <x v="1"/>
    <m/>
    <m/>
    <m/>
    <x v="1"/>
    <n v="0.50864752993425022"/>
  </r>
  <r>
    <m/>
    <m/>
    <m/>
    <m/>
    <x v="1"/>
    <m/>
    <m/>
    <m/>
    <x v="1"/>
    <n v="0.92369137726031059"/>
  </r>
  <r>
    <m/>
    <m/>
    <m/>
    <m/>
    <x v="1"/>
    <m/>
    <m/>
    <m/>
    <x v="1"/>
    <n v="5.0916559922810189E-2"/>
  </r>
  <r>
    <m/>
    <m/>
    <m/>
    <m/>
    <x v="1"/>
    <m/>
    <m/>
    <m/>
    <x v="1"/>
    <n v="0.80066055649486334"/>
  </r>
  <r>
    <m/>
    <m/>
    <m/>
    <m/>
    <x v="1"/>
    <m/>
    <m/>
    <m/>
    <x v="1"/>
    <n v="0.66860436745474905"/>
  </r>
  <r>
    <m/>
    <m/>
    <m/>
    <m/>
    <x v="1"/>
    <m/>
    <m/>
    <m/>
    <x v="1"/>
    <n v="0.25301153095401707"/>
  </r>
  <r>
    <m/>
    <m/>
    <m/>
    <m/>
    <x v="1"/>
    <m/>
    <m/>
    <m/>
    <x v="1"/>
    <n v="0.99751407836837391"/>
  </r>
  <r>
    <m/>
    <m/>
    <m/>
    <m/>
    <x v="1"/>
    <m/>
    <m/>
    <m/>
    <x v="1"/>
    <n v="0.1239139839033192"/>
  </r>
  <r>
    <m/>
    <m/>
    <m/>
    <m/>
    <x v="1"/>
    <m/>
    <m/>
    <m/>
    <x v="1"/>
    <n v="0.44654816523407992"/>
  </r>
  <r>
    <m/>
    <m/>
    <m/>
    <m/>
    <x v="1"/>
    <m/>
    <m/>
    <m/>
    <x v="1"/>
    <n v="2.6774847539029256E-2"/>
  </r>
  <r>
    <m/>
    <m/>
    <m/>
    <m/>
    <x v="1"/>
    <m/>
    <m/>
    <m/>
    <x v="1"/>
    <n v="0.43174060739328501"/>
  </r>
  <r>
    <m/>
    <m/>
    <m/>
    <m/>
    <x v="1"/>
    <m/>
    <m/>
    <m/>
    <x v="1"/>
    <n v="0.9521558278989084"/>
  </r>
  <r>
    <m/>
    <m/>
    <m/>
    <m/>
    <x v="1"/>
    <m/>
    <m/>
    <m/>
    <x v="1"/>
    <n v="0.27677141094606494"/>
  </r>
  <r>
    <m/>
    <m/>
    <m/>
    <m/>
    <x v="1"/>
    <m/>
    <m/>
    <m/>
    <x v="1"/>
    <n v="0.43827474845511449"/>
  </r>
  <r>
    <m/>
    <m/>
    <m/>
    <m/>
    <x v="1"/>
    <m/>
    <m/>
    <m/>
    <x v="1"/>
    <n v="0.68404664724193565"/>
  </r>
  <r>
    <m/>
    <m/>
    <m/>
    <m/>
    <x v="1"/>
    <m/>
    <m/>
    <m/>
    <x v="1"/>
    <n v="0.33978676155982468"/>
  </r>
  <r>
    <m/>
    <m/>
    <m/>
    <m/>
    <x v="1"/>
    <m/>
    <m/>
    <m/>
    <x v="1"/>
    <n v="1.7763897663718997E-2"/>
  </r>
  <r>
    <m/>
    <m/>
    <m/>
    <m/>
    <x v="1"/>
    <m/>
    <m/>
    <m/>
    <x v="1"/>
    <n v="0.25083676006431388"/>
  </r>
  <r>
    <m/>
    <m/>
    <m/>
    <m/>
    <x v="1"/>
    <m/>
    <m/>
    <m/>
    <x v="1"/>
    <n v="2.4329724571521605E-2"/>
  </r>
  <r>
    <m/>
    <m/>
    <m/>
    <m/>
    <x v="1"/>
    <m/>
    <m/>
    <m/>
    <x v="1"/>
    <n v="0.11731177903149081"/>
  </r>
  <r>
    <m/>
    <m/>
    <m/>
    <m/>
    <x v="1"/>
    <m/>
    <m/>
    <m/>
    <x v="1"/>
    <n v="0.50926264780600672"/>
  </r>
  <r>
    <m/>
    <m/>
    <m/>
    <m/>
    <x v="1"/>
    <m/>
    <m/>
    <m/>
    <x v="1"/>
    <n v="0.23308554685084948"/>
  </r>
  <r>
    <m/>
    <m/>
    <m/>
    <m/>
    <x v="1"/>
    <m/>
    <m/>
    <m/>
    <x v="1"/>
    <n v="0.38176204860207541"/>
  </r>
  <r>
    <m/>
    <m/>
    <m/>
    <m/>
    <x v="1"/>
    <m/>
    <m/>
    <m/>
    <x v="1"/>
    <n v="3.7709039796290478E-2"/>
  </r>
  <r>
    <m/>
    <m/>
    <m/>
    <m/>
    <x v="1"/>
    <m/>
    <m/>
    <m/>
    <x v="1"/>
    <n v="0.48250393426963456"/>
  </r>
  <r>
    <m/>
    <m/>
    <m/>
    <m/>
    <x v="1"/>
    <m/>
    <m/>
    <m/>
    <x v="1"/>
    <n v="0.67947234275123991"/>
  </r>
  <r>
    <m/>
    <m/>
    <m/>
    <m/>
    <x v="1"/>
    <m/>
    <m/>
    <m/>
    <x v="1"/>
    <n v="9.6469424643604862E-3"/>
  </r>
  <r>
    <m/>
    <m/>
    <m/>
    <m/>
    <x v="1"/>
    <m/>
    <m/>
    <m/>
    <x v="1"/>
    <n v="0.88838136422104175"/>
  </r>
  <r>
    <m/>
    <m/>
    <m/>
    <m/>
    <x v="1"/>
    <m/>
    <m/>
    <m/>
    <x v="1"/>
    <n v="0.2866971833326144"/>
  </r>
  <r>
    <m/>
    <m/>
    <m/>
    <m/>
    <x v="1"/>
    <m/>
    <m/>
    <m/>
    <x v="1"/>
    <n v="0.24202089932500437"/>
  </r>
  <r>
    <m/>
    <m/>
    <m/>
    <m/>
    <x v="1"/>
    <m/>
    <m/>
    <m/>
    <x v="1"/>
    <n v="0.8346770415021737"/>
  </r>
  <r>
    <m/>
    <m/>
    <m/>
    <m/>
    <x v="1"/>
    <m/>
    <m/>
    <m/>
    <x v="1"/>
    <n v="0.41381110544391808"/>
  </r>
  <r>
    <m/>
    <m/>
    <m/>
    <m/>
    <x v="1"/>
    <m/>
    <m/>
    <m/>
    <x v="1"/>
    <n v="0.53438180651243639"/>
  </r>
  <r>
    <m/>
    <m/>
    <m/>
    <m/>
    <x v="1"/>
    <m/>
    <m/>
    <m/>
    <x v="1"/>
    <n v="9.9849877124856823E-2"/>
  </r>
  <r>
    <m/>
    <m/>
    <m/>
    <m/>
    <x v="1"/>
    <m/>
    <m/>
    <m/>
    <x v="1"/>
    <n v="1.1020298487586011E-2"/>
  </r>
  <r>
    <m/>
    <m/>
    <m/>
    <m/>
    <x v="1"/>
    <m/>
    <m/>
    <m/>
    <x v="1"/>
    <n v="0.54239620187615256"/>
  </r>
  <r>
    <m/>
    <m/>
    <m/>
    <m/>
    <x v="1"/>
    <m/>
    <m/>
    <m/>
    <x v="1"/>
    <n v="0.58291698066502784"/>
  </r>
  <r>
    <m/>
    <m/>
    <m/>
    <m/>
    <x v="1"/>
    <m/>
    <m/>
    <m/>
    <x v="1"/>
    <n v="0.31493105016613276"/>
  </r>
  <r>
    <m/>
    <m/>
    <m/>
    <m/>
    <x v="1"/>
    <m/>
    <m/>
    <m/>
    <x v="1"/>
    <n v="0.52769769990810034"/>
  </r>
  <r>
    <m/>
    <m/>
    <m/>
    <m/>
    <x v="1"/>
    <m/>
    <m/>
    <m/>
    <x v="1"/>
    <n v="0.48655797017568791"/>
  </r>
  <r>
    <m/>
    <m/>
    <m/>
    <m/>
    <x v="1"/>
    <m/>
    <m/>
    <m/>
    <x v="1"/>
    <n v="0.14892218950860681"/>
  </r>
  <r>
    <m/>
    <m/>
    <m/>
    <m/>
    <x v="1"/>
    <m/>
    <m/>
    <m/>
    <x v="1"/>
    <n v="0.18363199084029769"/>
  </r>
  <r>
    <m/>
    <m/>
    <m/>
    <m/>
    <x v="1"/>
    <m/>
    <m/>
    <m/>
    <x v="1"/>
    <n v="0.24578884878940332"/>
  </r>
  <r>
    <m/>
    <m/>
    <m/>
    <m/>
    <x v="1"/>
    <m/>
    <m/>
    <m/>
    <x v="1"/>
    <n v="0.2421567386562743"/>
  </r>
  <r>
    <m/>
    <m/>
    <m/>
    <m/>
    <x v="1"/>
    <m/>
    <m/>
    <m/>
    <x v="1"/>
    <n v="0.99680502850016395"/>
  </r>
  <r>
    <m/>
    <m/>
    <m/>
    <m/>
    <x v="1"/>
    <m/>
    <m/>
    <m/>
    <x v="1"/>
    <n v="0.55391521792071552"/>
  </r>
  <r>
    <m/>
    <m/>
    <m/>
    <m/>
    <x v="1"/>
    <m/>
    <m/>
    <m/>
    <x v="1"/>
    <n v="0.70863340198965796"/>
  </r>
  <r>
    <m/>
    <m/>
    <m/>
    <m/>
    <x v="1"/>
    <m/>
    <m/>
    <m/>
    <x v="1"/>
    <n v="3.9681185430722965E-2"/>
  </r>
  <r>
    <m/>
    <m/>
    <m/>
    <m/>
    <x v="1"/>
    <m/>
    <m/>
    <m/>
    <x v="1"/>
    <n v="0.85414872359052552"/>
  </r>
  <r>
    <m/>
    <m/>
    <m/>
    <m/>
    <x v="1"/>
    <m/>
    <m/>
    <m/>
    <x v="1"/>
    <n v="0.28751273529984289"/>
  </r>
  <r>
    <m/>
    <m/>
    <m/>
    <m/>
    <x v="1"/>
    <m/>
    <m/>
    <m/>
    <x v="1"/>
    <n v="0.98248238587650538"/>
  </r>
  <r>
    <m/>
    <m/>
    <m/>
    <m/>
    <x v="1"/>
    <m/>
    <m/>
    <m/>
    <x v="1"/>
    <n v="0.8109764502680038"/>
  </r>
  <r>
    <m/>
    <m/>
    <m/>
    <m/>
    <x v="1"/>
    <m/>
    <m/>
    <m/>
    <x v="1"/>
    <n v="0.39614915198191425"/>
  </r>
  <r>
    <m/>
    <m/>
    <m/>
    <m/>
    <x v="1"/>
    <m/>
    <m/>
    <m/>
    <x v="1"/>
    <n v="0.24992294260814685"/>
  </r>
  <r>
    <m/>
    <m/>
    <m/>
    <m/>
    <x v="1"/>
    <m/>
    <m/>
    <m/>
    <x v="1"/>
    <n v="7.5892171623450633E-3"/>
  </r>
  <r>
    <m/>
    <m/>
    <m/>
    <m/>
    <x v="1"/>
    <m/>
    <m/>
    <m/>
    <x v="1"/>
    <n v="0.45837499779602109"/>
  </r>
  <r>
    <m/>
    <m/>
    <m/>
    <m/>
    <x v="1"/>
    <m/>
    <m/>
    <m/>
    <x v="1"/>
    <n v="0.71881307121145477"/>
  </r>
  <r>
    <m/>
    <m/>
    <m/>
    <m/>
    <x v="1"/>
    <m/>
    <m/>
    <m/>
    <x v="1"/>
    <n v="0.47554594302912201"/>
  </r>
  <r>
    <m/>
    <m/>
    <m/>
    <m/>
    <x v="1"/>
    <m/>
    <m/>
    <m/>
    <x v="1"/>
    <n v="0.64790446764890519"/>
  </r>
  <r>
    <m/>
    <m/>
    <m/>
    <m/>
    <x v="1"/>
    <m/>
    <m/>
    <m/>
    <x v="1"/>
    <n v="0.95096354388566584"/>
  </r>
  <r>
    <m/>
    <m/>
    <m/>
    <m/>
    <x v="1"/>
    <m/>
    <m/>
    <m/>
    <x v="1"/>
    <n v="0.43570728256035518"/>
  </r>
  <r>
    <m/>
    <m/>
    <m/>
    <m/>
    <x v="1"/>
    <m/>
    <m/>
    <m/>
    <x v="1"/>
    <n v="0.50712210842768102"/>
  </r>
  <r>
    <m/>
    <m/>
    <m/>
    <m/>
    <x v="1"/>
    <m/>
    <m/>
    <m/>
    <x v="1"/>
    <n v="0.35175072466529222"/>
  </r>
  <r>
    <m/>
    <m/>
    <m/>
    <m/>
    <x v="1"/>
    <m/>
    <m/>
    <m/>
    <x v="1"/>
    <n v="0.97069348829703206"/>
  </r>
  <r>
    <m/>
    <m/>
    <m/>
    <m/>
    <x v="1"/>
    <m/>
    <m/>
    <m/>
    <x v="1"/>
    <n v="0.20100797517122426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9.463235447457341E-2"/>
  </r>
  <r>
    <n v="2557"/>
    <s v="insulate"/>
    <s v="['insjuleit, 'insə-]"/>
    <s v="vt.隔离,孤立;使绝缘,使绝热"/>
    <x v="1"/>
    <m/>
    <m/>
    <d v="1899-12-30T11:36:41"/>
    <x v="0"/>
    <n v="0.79979989929091666"/>
  </r>
  <r>
    <n v="4282"/>
    <s v="scrutiny"/>
    <s v="/ˈskruːtəni/ "/>
    <s v="n. 仔细观察，详细审查"/>
    <x v="0"/>
    <m/>
    <m/>
    <d v="1899-12-30T11:36:44"/>
    <x v="0"/>
    <n v="0.88998087438021511"/>
  </r>
  <r>
    <n v="4250"/>
    <s v="scandal"/>
    <s v="['skændəl]"/>
    <s v="n.丑闻,诽谤,耻辱,流言蜚语,反感,公愤"/>
    <x v="0"/>
    <m/>
    <m/>
    <d v="1899-12-30T11:36:47"/>
    <x v="0"/>
    <n v="0.41924561194564469"/>
  </r>
  <r>
    <n v="1373"/>
    <s v="diligent"/>
    <s v="['dilidʒənt]"/>
    <s v="a.勤奋的,用功的"/>
    <x v="0"/>
    <m/>
    <m/>
    <d v="1899-12-30T11:36:50"/>
    <x v="0"/>
    <n v="0.33179926451199093"/>
  </r>
  <r>
    <n v="38"/>
    <s v="accommodation"/>
    <s v="/əˌkɑːməˈdeɪʃn/ "/>
    <s v="n.(accommodations)住宿，留宿；膳宿供应"/>
    <x v="2"/>
    <m/>
    <m/>
    <d v="1899-12-30T11:36:52"/>
    <x v="0"/>
    <n v="0.52366956701181555"/>
  </r>
  <r>
    <n v="3281"/>
    <s v="obsolete"/>
    <s v=" /ˌɑːbsəˈliːt/"/>
    <s v="a.已废弃的,过时的"/>
    <x v="2"/>
    <m/>
    <m/>
    <d v="1899-12-30T11:36:55"/>
    <x v="0"/>
    <n v="0.37445810973145521"/>
  </r>
  <r>
    <n v="5137"/>
    <s v="turbulent"/>
    <s v="['tə:bjulənt]"/>
    <s v="a.狂暴的,无秩序的"/>
    <x v="2"/>
    <m/>
    <m/>
    <d v="1899-12-30T11:36:59"/>
    <x v="0"/>
    <n v="0.22362890477689135"/>
  </r>
  <r>
    <n v="4141"/>
    <s v="rid"/>
    <s v="[rid]"/>
    <s v="v.(of)使摆脱,使去掉"/>
    <x v="2"/>
    <m/>
    <m/>
    <d v="1899-12-30T11:37:05"/>
    <x v="0"/>
    <n v="0.89754974331099502"/>
  </r>
  <r>
    <n v="2209"/>
    <s v="gum"/>
    <s v="[ɡʌm]"/>
    <s v="n.树胶;口香糖"/>
    <x v="2"/>
    <m/>
    <m/>
    <d v="1899-12-30T11:37:08"/>
    <x v="0"/>
    <n v="0.6029543104182421"/>
  </r>
  <r>
    <n v="4169"/>
    <s v="rod"/>
    <s v="/rɑːd/"/>
    <s v="n. 棒，杆；钓竿，鱼竿；钓鱼者；权力，权杖；"/>
    <x v="2"/>
    <m/>
    <m/>
    <d v="1899-12-30T11:37:13"/>
    <x v="0"/>
    <n v="0.96467342051918847"/>
  </r>
  <r>
    <n v="4797"/>
    <s v="superstition"/>
    <s v="[,sju:pə'stiʃən]"/>
    <s v="n.迷信，迷信的观念习俗"/>
    <x v="2"/>
    <m/>
    <m/>
    <d v="1899-12-30T11:37:19"/>
    <x v="0"/>
    <n v="0.87300238491364335"/>
  </r>
  <r>
    <n v="1443"/>
    <s v="ditch"/>
    <s v="[ditʃ]"/>
    <s v="n.沟,沟渠,水沟"/>
    <x v="2"/>
    <m/>
    <m/>
    <d v="1899-12-30T11:37:24"/>
    <x v="0"/>
    <n v="9.9750580751040152E-2"/>
  </r>
  <r>
    <n v="331"/>
    <s v="attorney"/>
    <s v="[ə'tə:ni]"/>
    <s v="n.(业务或法律事务上的)代理人；辩护律师"/>
    <x v="2"/>
    <m/>
    <m/>
    <d v="1899-12-30T11:37:40"/>
    <x v="0"/>
    <n v="0.57089952413234468"/>
  </r>
  <r>
    <n v="5001"/>
    <s v="tile"/>
    <s v="[tail]"/>
    <s v="n.瓦片,瓷砖 vt.铺瓦于，贴砖于"/>
    <x v="2"/>
    <m/>
    <m/>
    <d v="1899-12-30T11:37:43"/>
    <x v="0"/>
    <n v="0.45414223368956863"/>
  </r>
  <r>
    <n v="4853"/>
    <s v="synthetic"/>
    <s v="[sin'θetik]"/>
    <s v="a.合成的,人造的;综合的"/>
    <x v="2"/>
    <m/>
    <m/>
    <d v="1899-12-30T11:37:56"/>
    <x v="0"/>
    <n v="0.30461217591114587"/>
  </r>
  <r>
    <n v="3277"/>
    <s v="obscure"/>
    <s v="[əb'skjuə, ɔb-]"/>
    <s v="a.暗的,朦胧的;模糊的,晦涩的"/>
    <x v="2"/>
    <m/>
    <m/>
    <d v="1899-12-30T11:38:02"/>
    <x v="0"/>
    <n v="9.0779964967889204E-2"/>
  </r>
  <r>
    <n v="3584"/>
    <s v="pilgrim"/>
    <s v="['pilɡrim]"/>
    <s v="n.(在国外)旅游者;朝圣者,最初的移民"/>
    <x v="3"/>
    <m/>
    <m/>
    <d v="1899-12-30T11:38:10"/>
    <x v="0"/>
    <n v="0.38545939667959195"/>
  </r>
  <r>
    <n v="369"/>
    <s v="axis"/>
    <s v="['æksis]"/>
    <s v="n.轴，轴线，中心线；坐标轴，基准线"/>
    <x v="3"/>
    <m/>
    <m/>
    <d v="1899-12-30T11:38:25"/>
    <x v="0"/>
    <n v="0.9534618186793391"/>
  </r>
  <r>
    <n v="1107"/>
    <s v="correspondent"/>
    <s v="[,kɔ:ri'spɔndənt]"/>
    <s v="n.记者,通讯员;通信者"/>
    <x v="3"/>
    <m/>
    <m/>
    <d v="1899-12-30T11:38:34"/>
    <x v="0"/>
    <n v="0.71974360204080379"/>
  </r>
  <r>
    <n v="905"/>
    <s v="comb"/>
    <s v="[kəum]"/>
    <s v="n.梳子 v.梳(理)"/>
    <x v="3"/>
    <m/>
    <m/>
    <d v="1899-12-30T11:38:37"/>
    <x v="0"/>
    <n v="0.78054284197700396"/>
  </r>
  <r>
    <n v="4014"/>
    <s v="rehearsal"/>
    <s v="[ri'hə:səl]"/>
    <s v="n.排练,排演,演习,预演,试演"/>
    <x v="3"/>
    <m/>
    <m/>
    <d v="1899-12-30T11:38:43"/>
    <x v="0"/>
    <n v="0.64745740268145235"/>
  </r>
  <r>
    <n v="644"/>
    <s v="bypass"/>
    <s v="['baipɑ:s,-pæs]"/>
    <s v="n.(by-pass)旁道；vt.绕过"/>
    <x v="3"/>
    <m/>
    <m/>
    <d v="1899-12-30T11:38:47"/>
    <x v="0"/>
    <n v="0.93705921265296377"/>
  </r>
  <r>
    <n v="88"/>
    <s v="admit"/>
    <s v="[əd'mit]"/>
    <s v="vt.承认，供认；准许…进入，准许...加入"/>
    <x v="3"/>
    <m/>
    <m/>
    <d v="1899-12-30T11:38:55"/>
    <x v="0"/>
    <n v="0.44564581792095903"/>
  </r>
  <r>
    <n v="3518"/>
    <s v="penetrate"/>
    <s v="['penitreit]"/>
    <s v="v.穿过,渗入,看穿"/>
    <x v="3"/>
    <m/>
    <m/>
    <d v="1899-12-30T11:39:00"/>
    <x v="0"/>
    <n v="0.35457621224426605"/>
  </r>
  <r>
    <n v="4683"/>
    <s v="stimulate"/>
    <s v="['stimjuleit]"/>
    <s v="v.刺激,使兴奋;激励,鼓舞"/>
    <x v="3"/>
    <m/>
    <m/>
    <d v="1899-12-30T11:39:13"/>
    <x v="0"/>
    <n v="0.14684745890985673"/>
  </r>
  <r>
    <n v="3082"/>
    <s v="momentum"/>
    <s v="[məu'mentəm]"/>
    <s v="n. 冲力，推力；动力，势头；动量，冲量"/>
    <x v="3"/>
    <m/>
    <m/>
    <d v="1899-12-30T11:39:18"/>
    <x v="0"/>
    <n v="0.83656360835530585"/>
  </r>
  <r>
    <n v="547"/>
    <s v="borrow"/>
    <s v="['bɔrəu]"/>
    <s v="vt.借，借入；(思想、文字等)采用，抄袭"/>
    <x v="3"/>
    <m/>
    <m/>
    <d v="1899-12-30T11:39:23"/>
    <x v="0"/>
    <n v="0.96571697192046191"/>
  </r>
  <r>
    <n v="2563"/>
    <s v="integrate"/>
    <s v="['intiɡreit]"/>
    <s v="v.(into,with)(使)成为一体,(使)结合在一起"/>
    <x v="3"/>
    <m/>
    <m/>
    <d v="1899-12-30T11:39:35"/>
    <x v="0"/>
    <n v="0.41308267530485909"/>
  </r>
  <r>
    <n v="3962"/>
    <s v="recipient"/>
    <s v="[ri'sipiənt]"/>
    <s v="a.接受的,感受性强的 n.接受者,感受者,容器"/>
    <x v="3"/>
    <m/>
    <m/>
    <d v="1899-12-30T11:39:39"/>
    <x v="0"/>
    <n v="0.82532447087888738"/>
  </r>
  <r>
    <n v="3773"/>
    <s v="probable"/>
    <s v="['prɔbəbl]"/>
    <s v="a.很可能的,大概的;有希望的,可能的"/>
    <x v="3"/>
    <m/>
    <m/>
    <d v="1899-12-30T11:39:57"/>
    <x v="0"/>
    <n v="0.21669314827540953"/>
  </r>
  <r>
    <n v="1838"/>
    <s v="fantastic"/>
    <s v="[fæn'tæstik]"/>
    <s v="a.(fantastical)奇异的,幻想的,异想天开的"/>
    <x v="3"/>
    <m/>
    <m/>
    <d v="1899-12-30T11:40:02"/>
    <x v="0"/>
    <n v="0.13662046636211733"/>
  </r>
  <r>
    <n v="1766"/>
    <s v="expedition"/>
    <s v="[,ekspi'diʃən]"/>
    <s v="n.远征(队),探险(队)"/>
    <x v="3"/>
    <m/>
    <m/>
    <d v="1899-12-30T11:40:18"/>
    <x v="0"/>
    <n v="0.663282043409541"/>
  </r>
  <r>
    <n v="3726"/>
    <s v="premise"/>
    <s v="/ˈpremɪs/"/>
    <s v="n.前提,房屋连地基v.提论,预述,假定"/>
    <x v="3"/>
    <m/>
    <m/>
    <d v="1899-12-30T11:40:24"/>
    <x v="0"/>
    <n v="0.13723607934390081"/>
  </r>
  <r>
    <n v="3037"/>
    <s v="mingle"/>
    <s v="['miŋɡl]"/>
    <s v="v.(使)混合"/>
    <x v="3"/>
    <m/>
    <m/>
    <d v="1899-12-30T11:40:29"/>
    <x v="0"/>
    <n v="0.53365973875404693"/>
  </r>
  <r>
    <n v="3653"/>
    <s v="poll"/>
    <s v="[pəul]"/>
    <s v="n.民意测验;(pl.)政治选举 v.获得…选票"/>
    <x v="3"/>
    <m/>
    <m/>
    <d v="1899-12-30T11:40:35"/>
    <x v="0"/>
    <n v="0.77676089627351885"/>
  </r>
  <r>
    <n v="4401"/>
    <s v="shrug"/>
    <s v="[ʃrʌɡ]"/>
    <s v="vt./n.耸肩(表示冷淡、怀疑、无奈、不满等)"/>
    <x v="3"/>
    <m/>
    <m/>
    <d v="1899-12-30T11:40:46"/>
    <x v="0"/>
    <n v="0.24787896370278251"/>
  </r>
  <r>
    <n v="3274"/>
    <s v="objective"/>
    <s v="[əb'dʒektiv, ɔb-]"/>
    <s v="n.目标,目的 a.客观的,真实的"/>
    <x v="3"/>
    <m/>
    <m/>
    <d v="1899-12-30T11:40:49"/>
    <x v="0"/>
    <n v="0.28012858467273138"/>
  </r>
  <r>
    <n v="5265"/>
    <s v="vessel"/>
    <s v="['vesəl]"/>
    <s v="n.容器,器皿;船,舰;管,血管"/>
    <x v="3"/>
    <m/>
    <m/>
    <d v="1899-12-30T11:40:53"/>
    <x v="0"/>
    <n v="0.24561448958067633"/>
  </r>
  <r>
    <n v="255"/>
    <s v="approximate"/>
    <s v="/əˈprɑːksɪmeɪt/"/>
    <s v="a.近似的 vi.(to)接近"/>
    <x v="3"/>
    <m/>
    <m/>
    <d v="1899-12-30T11:40:57"/>
    <x v="0"/>
    <n v="0.15947434941122896"/>
  </r>
  <r>
    <n v="3435"/>
    <s v="pale"/>
    <s v="[peil]"/>
    <s v="a.苍白的,灰白的;浅的,暗淡的"/>
    <x v="3"/>
    <m/>
    <m/>
    <d v="1899-12-30T11:41:19"/>
    <x v="0"/>
    <n v="0.12537046499138904"/>
  </r>
  <r>
    <n v="1198"/>
    <s v="curtain"/>
    <s v="['kə:tən]"/>
    <s v="n.窗帘,门帘;幕(布);结束； vt遮掩"/>
    <x v="3"/>
    <m/>
    <m/>
    <d v="1899-12-30T11:41:23"/>
    <x v="0"/>
    <n v="0.48761385187215789"/>
  </r>
  <r>
    <n v="1938"/>
    <s v="flesh"/>
    <s v="[fleʃ]"/>
    <s v="n.肉,肌肉"/>
    <x v="3"/>
    <m/>
    <m/>
    <d v="1899-12-30T11:41:26"/>
    <x v="0"/>
    <n v="0.20024804039336797"/>
  </r>
  <r>
    <n v="4178"/>
    <s v="rose"/>
    <s v="/roʊz/"/>
    <s v="n.玫瑰,蔷薇"/>
    <x v="3"/>
    <m/>
    <m/>
    <d v="1899-12-30T11:41:35"/>
    <x v="0"/>
    <n v="0.16280878821919564"/>
  </r>
  <r>
    <n v="2192"/>
    <s v="gross"/>
    <s v="/ɡroʊs/ "/>
    <s v="a.总的,毛(重)的;粗鲁的,粗俗的 n.总额"/>
    <x v="3"/>
    <m/>
    <m/>
    <d v="1899-12-30T11:41:38"/>
    <x v="0"/>
    <n v="0.24875035938994006"/>
  </r>
  <r>
    <n v="2005"/>
    <s v="found"/>
    <s v="/faʊnd/ "/>
    <s v="vt.建立;创立;创办;使有根据;铸造;熔制"/>
    <x v="3"/>
    <m/>
    <m/>
    <d v="1899-12-30T11:43:18"/>
    <x v="0"/>
    <n v="0.18486582100482851"/>
  </r>
  <r>
    <n v="3845"/>
    <s v="publicity"/>
    <s v="[pʌb'lisiti]"/>
    <s v="n.公开,宣传,广告,推销"/>
    <x v="3"/>
    <m/>
    <m/>
    <d v="1899-12-30T11:43:21"/>
    <x v="0"/>
    <n v="0.99780540194595779"/>
  </r>
  <r>
    <n v="247"/>
    <s v="appoint"/>
    <s v="[ə'pɔint]"/>
    <s v="vt.任命，委派；指定，约定(时间、地点等)"/>
    <x v="3"/>
    <m/>
    <m/>
    <d v="1899-12-30T11:43:27"/>
    <x v="0"/>
    <n v="0.98458875342863383"/>
  </r>
  <r>
    <n v="1794"/>
    <s v="extensive"/>
    <s v="[ik'stensiv]"/>
    <s v="a.广大的,广阔的"/>
    <x v="3"/>
    <m/>
    <m/>
    <d v="1899-12-30T11:43:31"/>
    <x v="0"/>
    <n v="0.86916240861285476"/>
  </r>
  <r>
    <n v="520"/>
    <s v="blouse"/>
    <s v="[blauz]"/>
    <s v="n.女衬衣，短上衣，宽阔的罩衫"/>
    <x v="3"/>
    <m/>
    <m/>
    <d v="1899-12-30T11:43:41"/>
    <x v="0"/>
    <n v="0.7719476663031235"/>
  </r>
  <r>
    <n v="1175"/>
    <s v="cruel"/>
    <s v="['kru:əl]"/>
    <s v="a.残忍的,残酷的"/>
    <x v="3"/>
    <m/>
    <m/>
    <d v="1899-12-30T11:43:51"/>
    <x v="0"/>
    <n v="0.62265483622093221"/>
  </r>
  <r>
    <n v="357"/>
    <s v="avert"/>
    <s v="[ə'və:t]"/>
    <s v="v.防止，避免 ；转移(目光、注意力等)"/>
    <x v="3"/>
    <m/>
    <m/>
    <d v="1899-12-30T11:43:55"/>
    <x v="0"/>
    <n v="0.41120374165954565"/>
  </r>
  <r>
    <n v="2119"/>
    <s v="glamor"/>
    <s v="['ɡlæmə]"/>
    <s v="n.(glamour)魅力;魔法 vt.迷惑"/>
    <x v="3"/>
    <m/>
    <m/>
    <d v="1899-12-30T11:43:58"/>
    <x v="0"/>
    <n v="0.70128678313151938"/>
  </r>
  <r>
    <n v="5430"/>
    <s v="wit"/>
    <s v="[wit]"/>
    <s v="n.智力,才智,智慧"/>
    <x v="3"/>
    <m/>
    <m/>
    <d v="1899-12-30T11:44:00"/>
    <x v="0"/>
    <n v="0.10010247834235886"/>
  </r>
  <r>
    <n v="5468"/>
    <s v="wrist"/>
    <s v="[rist]"/>
    <s v="n.腕,腕关节"/>
    <x v="3"/>
    <m/>
    <m/>
    <d v="1899-12-30T11:44:03"/>
    <x v="0"/>
    <n v="0.25512753186422121"/>
  </r>
  <r>
    <n v="4365"/>
    <s v="shed"/>
    <s v="[ʃed]"/>
    <s v="v.流出;发散,散发,脱落,脱去 n.棚,小屋"/>
    <x v="3"/>
    <m/>
    <m/>
    <d v="1899-12-30T11:44:11"/>
    <x v="0"/>
    <n v="0.46285227974668375"/>
  </r>
  <r>
    <n v="4149"/>
    <s v="rigorous"/>
    <s v="['riɡərəs]"/>
    <s v="a.严格的,严厉的,严酷的,严密的,严谨的"/>
    <x v="3"/>
    <m/>
    <m/>
    <d v="1899-12-30T11:44:20"/>
    <x v="0"/>
    <n v="0.38151537744939801"/>
  </r>
  <r>
    <n v="2988"/>
    <s v="melody"/>
    <s v="['melədi]"/>
    <s v="n.旋律，曲调；悦耳的音乐"/>
    <x v="3"/>
    <m/>
    <m/>
    <d v="1899-12-30T11:44:22"/>
    <x v="0"/>
    <n v="0.50622680009410104"/>
  </r>
  <r>
    <n v="2003"/>
    <s v="foster"/>
    <s v="/ˈfɑːstər/ "/>
    <s v="vt.养育;收养;怀抱;鼓励 a.收养的 n.养育者"/>
    <x v="3"/>
    <m/>
    <m/>
    <d v="1899-12-30T11:44:32"/>
    <x v="0"/>
    <n v="0.69286425957785625"/>
  </r>
  <r>
    <n v="3684"/>
    <s v="poster"/>
    <s v="['pəustə]"/>
    <s v="n海报,张贴的大幅广告"/>
    <x v="3"/>
    <m/>
    <m/>
    <d v="1899-12-30T11:44:38"/>
    <x v="0"/>
    <n v="0.39925432570753872"/>
  </r>
  <r>
    <n v="1998"/>
    <s v="fortune"/>
    <s v="['fɔ:tʃən, -tʃu:n]"/>
    <s v="n.运气;命运;财产;财富"/>
    <x v="3"/>
    <m/>
    <m/>
    <d v="1899-12-30T11:44:55"/>
    <x v="0"/>
    <n v="0.70238267651629871"/>
  </r>
  <r>
    <n v="901"/>
    <s v="colonial"/>
    <s v="[kə'ləunjəl]"/>
    <s v="a.殖民地的，关于殖民的 n.殖民地居民"/>
    <x v="3"/>
    <m/>
    <m/>
    <d v="1899-12-30T11:45:03"/>
    <x v="0"/>
    <n v="0.73945736935347706"/>
  </r>
  <r>
    <n v="1494"/>
    <s v="drawing"/>
    <s v="['drɔ:iŋ]"/>
    <s v="n.绘图,图样"/>
    <x v="3"/>
    <m/>
    <m/>
    <d v="1899-12-30T11:45:10"/>
    <x v="0"/>
    <n v="0.73782425926520478"/>
  </r>
  <r>
    <n v="44"/>
    <s v="accordingly"/>
    <s v="[ə'kɔ:diŋli]"/>
    <s v="ad.相应地，照着办，按照；于是，因此"/>
    <x v="3"/>
    <m/>
    <m/>
    <d v="1899-12-30T11:45:14"/>
    <x v="0"/>
    <n v="0.21614120308667273"/>
  </r>
  <r>
    <n v="4610"/>
    <s v="sponge"/>
    <s v="[spʌndʒ]"/>
    <s v="n.海绵"/>
    <x v="3"/>
    <m/>
    <m/>
    <d v="1899-12-30T11:45:19"/>
    <x v="0"/>
    <n v="0.79022295349036498"/>
  </r>
  <r>
    <n v="3275"/>
    <s v="obligation"/>
    <s v=" /ˌɑːblɪˈɡeɪʃn/ "/>
    <s v="n.义务,责任"/>
    <x v="3"/>
    <m/>
    <m/>
    <d v="1899-12-30T11:45:21"/>
    <x v="0"/>
    <n v="0.33846778421258006"/>
  </r>
  <r>
    <n v="3517"/>
    <s v="pendulum"/>
    <s v="/ˈpendʒələm/ "/>
    <s v="n.摆,钟摆"/>
    <x v="3"/>
    <m/>
    <m/>
    <d v="1899-12-30T11:45:29"/>
    <x v="0"/>
    <n v="0.31969227103386533"/>
  </r>
  <r>
    <n v="888"/>
    <s v="coke"/>
    <s v="/koʊk/ "/>
    <s v="n.焦炭；可口可乐（COCA-COLA）的缩写"/>
    <x v="3"/>
    <m/>
    <m/>
    <d v="1899-12-30T11:45:35"/>
    <x v="0"/>
    <n v="0.91833724164043429"/>
  </r>
  <r>
    <n v="59"/>
    <s v="acquisition"/>
    <s v="[,ækwi'ziʃən]"/>
    <s v="n.取得，学到，养成(习惯)；获得的东西"/>
    <x v="3"/>
    <m/>
    <m/>
    <d v="1899-12-30T11:46:04"/>
    <x v="0"/>
    <n v="0.41505054505532502"/>
  </r>
  <r>
    <n v="3162"/>
    <s v="nationality"/>
    <s v="/ˌnæʃəˈnæləti/ "/>
    <s v="n.国籍,民族"/>
    <x v="3"/>
    <m/>
    <m/>
    <d v="1899-12-30T11:46:08"/>
    <x v="0"/>
    <n v="0.96992432701913689"/>
  </r>
  <r>
    <n v="3044"/>
    <s v="minority"/>
    <s v="/maɪˈnɔːrəti/ "/>
    <s v="n.少数,少数派,少数民族"/>
    <x v="3"/>
    <m/>
    <m/>
    <d v="1899-12-30T11:46:15"/>
    <x v="0"/>
    <n v="0.4420904523340714"/>
  </r>
  <r>
    <n v="1302"/>
    <s v="depict"/>
    <s v="[di'pikt]"/>
    <s v="v.描绘;描写,描述"/>
    <x v="3"/>
    <m/>
    <m/>
    <d v="1899-12-30T11:46:18"/>
    <x v="0"/>
    <n v="0.7133550920109244"/>
  </r>
  <r>
    <n v="324"/>
    <s v="attain"/>
    <s v="[ə'tein]"/>
    <s v="vt.达到；完成；获得 vi.达到"/>
    <x v="3"/>
    <m/>
    <m/>
    <d v="1899-12-30T11:46:22"/>
    <x v="0"/>
    <n v="0.49597962248433192"/>
  </r>
  <r>
    <n v="3511"/>
    <s v="peel"/>
    <s v="[pi:l]"/>
    <s v="v.削皮,剥皮 n.果皮"/>
    <x v="3"/>
    <m/>
    <m/>
    <d v="1899-12-30T11:46:25"/>
    <x v="0"/>
    <n v="2.1202048228731729E-2"/>
  </r>
  <r>
    <n v="5362"/>
    <s v="Wednesday"/>
    <s v="/ˈwenzdeɪ/ "/>
    <s v="n.星期三"/>
    <x v="3"/>
    <m/>
    <m/>
    <d v="1899-12-30T11:46:32"/>
    <x v="0"/>
    <n v="0.19578933352399264"/>
  </r>
  <r>
    <n v="1277"/>
    <s v="delegate"/>
    <s v="['deliɡət]"/>
    <s v="n.代表 vt.委派…为代表;授权;委托"/>
    <x v="3"/>
    <m/>
    <m/>
    <d v="1899-12-30T18:51:01"/>
    <x v="1"/>
    <n v="9.8410426397595674E-2"/>
  </r>
  <r>
    <n v="3171"/>
    <s v="nearby"/>
    <s v="['niə'bai]"/>
    <s v="a.附近的 ad.在附近 prep.在…附近"/>
    <x v="4"/>
    <m/>
    <m/>
    <m/>
    <x v="2"/>
    <n v="7.4543048404737355E-2"/>
  </r>
  <r>
    <n v="3663"/>
    <s v="population"/>
    <s v="[,pɔpju'leiʃən]"/>
    <s v="n.人口,(全体)居民"/>
    <x v="4"/>
    <m/>
    <m/>
    <m/>
    <x v="2"/>
    <n v="0.80439583150801952"/>
  </r>
  <r>
    <n v="1816"/>
    <s v="factor"/>
    <s v="['fæktə]"/>
    <s v="n.因素,要素"/>
    <x v="4"/>
    <m/>
    <m/>
    <m/>
    <x v="2"/>
    <n v="0.76496421647407242"/>
  </r>
  <r>
    <n v="2705"/>
    <s v="lab"/>
    <s v="[læb]"/>
    <s v="n.(laboratory)实验室"/>
    <x v="4"/>
    <m/>
    <m/>
    <m/>
    <x v="2"/>
    <n v="0.25301688559629243"/>
  </r>
  <r>
    <n v="4110"/>
    <s v="restrict"/>
    <s v="[ri'strikt]"/>
    <s v="v.限制,约束"/>
    <x v="4"/>
    <m/>
    <m/>
    <m/>
    <x v="2"/>
    <n v="0.12581496227226074"/>
  </r>
  <r>
    <n v="3770"/>
    <s v="privilege"/>
    <s v="['privilidʒ]"/>
    <s v="n.特权,优惠,特许 v.给予优惠,给予特权"/>
    <x v="4"/>
    <m/>
    <m/>
    <m/>
    <x v="2"/>
    <n v="7.8614033745441958E-2"/>
  </r>
  <r>
    <n v="3016"/>
    <s v="metre"/>
    <s v="['mi:tə]"/>
    <s v="n.(meter)米，公尺；仪表，计量器"/>
    <x v="4"/>
    <m/>
    <m/>
    <m/>
    <x v="2"/>
    <n v="0.80838472003063322"/>
  </r>
  <r>
    <n v="5029"/>
    <s v="tomb"/>
    <s v="[tu:m]"/>
    <s v="n.坟,冢"/>
    <x v="4"/>
    <m/>
    <m/>
    <m/>
    <x v="2"/>
    <n v="0.59748074718780741"/>
  </r>
  <r>
    <n v="2479"/>
    <s v="independent"/>
    <s v="[,indi'pendənt]"/>
    <s v="a.(of)独立的,自主的"/>
    <x v="4"/>
    <m/>
    <m/>
    <m/>
    <x v="2"/>
    <n v="0.1716139250636004"/>
  </r>
  <r>
    <n v="5084"/>
    <s v="transparent"/>
    <s v="[træns'pærənt,-'pεə-]"/>
    <s v="a.透明的，透光的；易理解的；明显的"/>
    <x v="4"/>
    <m/>
    <m/>
    <m/>
    <x v="2"/>
    <n v="0.92609467742470186"/>
  </r>
  <r>
    <n v="1124"/>
    <s v="count"/>
    <s v="[kaunt]"/>
    <s v="v.数,计算;算入;看作,认为 n.计数,总数"/>
    <x v="4"/>
    <m/>
    <m/>
    <m/>
    <x v="2"/>
    <n v="5.8404142552429539E-2"/>
  </r>
  <r>
    <n v="3301"/>
    <s v="offend"/>
    <s v="[ə'fend]"/>
    <s v="v.犯罪,冒犯,违反,得罪,使...不愉快"/>
    <x v="4"/>
    <m/>
    <m/>
    <m/>
    <x v="2"/>
    <n v="0.24910200811607508"/>
  </r>
  <r>
    <n v="2063"/>
    <s v="fuse"/>
    <s v="[fju:z]"/>
    <s v="n.保险丝,导火线,引信 v.熔化,熔合"/>
    <x v="4"/>
    <m/>
    <m/>
    <m/>
    <x v="2"/>
    <n v="0.65850008050022657"/>
  </r>
  <r>
    <n v="4972"/>
    <s v="though"/>
    <s v="[ðəu]"/>
    <s v="ad.可是，然而，不过 conj.尽管，虽然"/>
    <x v="4"/>
    <m/>
    <m/>
    <m/>
    <x v="2"/>
    <n v="0.11010517310340562"/>
  </r>
  <r>
    <n v="514"/>
    <s v="blind"/>
    <s v="[blaind]"/>
    <s v="a.盲的，瞎的；盲目的 vt.使失明 n.百叶窗"/>
    <x v="4"/>
    <m/>
    <m/>
    <m/>
    <x v="2"/>
    <n v="0.48896326626353692"/>
  </r>
  <r>
    <n v="3796"/>
    <s v="progress"/>
    <s v="['prəuɡres, prəu'ɡres]"/>
    <s v="v./n.进步，进展；前进"/>
    <x v="4"/>
    <m/>
    <m/>
    <m/>
    <x v="2"/>
    <n v="0.63948375277638947"/>
  </r>
  <r>
    <n v="4429"/>
    <s v="simply"/>
    <s v="['simpli]"/>
    <s v="ad.简单地;完全,简直;仅仅,只不过;朴素地"/>
    <x v="4"/>
    <m/>
    <m/>
    <m/>
    <x v="2"/>
    <n v="0.15200092532444598"/>
  </r>
  <r>
    <n v="408"/>
    <s v="barn"/>
    <s v="[bɑ:n]"/>
    <s v="n.谷仓,仓库 vt.把…贮存入仓"/>
    <x v="4"/>
    <m/>
    <m/>
    <m/>
    <x v="2"/>
    <n v="0.69061367802733631"/>
  </r>
  <r>
    <n v="1225"/>
    <s v="dawn"/>
    <s v="[dɔ:n]"/>
    <s v="n.黎明,拂晓 v.破晓;开始现出"/>
    <x v="4"/>
    <m/>
    <m/>
    <m/>
    <x v="2"/>
    <n v="0.65554649466488546"/>
  </r>
  <r>
    <n v="3380"/>
    <s v="outline"/>
    <s v="['autlain]"/>
    <s v="n.轮廓,略图;大纲,梗概 v.概述,略述"/>
    <x v="4"/>
    <m/>
    <m/>
    <m/>
    <x v="2"/>
    <n v="0.94628864283343339"/>
  </r>
  <r>
    <n v="489"/>
    <s v="bind"/>
    <s v="[baind]"/>
    <s v="v.捆,绑,包括,束缚"/>
    <x v="4"/>
    <s v="feet"/>
    <b v="0"/>
    <m/>
    <x v="2"/>
    <n v="0.17784637981410867"/>
  </r>
  <r>
    <n v="1042"/>
    <s v="construct"/>
    <s v="[kən'strʌkt]"/>
    <s v="v.建设,建造,构造;创立"/>
    <x v="4"/>
    <m/>
    <m/>
    <m/>
    <x v="2"/>
    <n v="0.97791753523741209"/>
  </r>
  <r>
    <n v="865"/>
    <s v="cloudy"/>
    <s v="['klaudi]"/>
    <s v="a.多云的,阴(天)的;混浊的,模糊的"/>
    <x v="4"/>
    <m/>
    <m/>
    <m/>
    <x v="2"/>
    <n v="0.81137088768237231"/>
  </r>
  <r>
    <n v="2958"/>
    <s v="maths"/>
    <s v="[mæθs]"/>
    <s v="n.(mathematics/math)数学"/>
    <x v="4"/>
    <m/>
    <m/>
    <m/>
    <x v="2"/>
    <n v="0.225134495820862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31147916934987729"/>
  </r>
  <r>
    <n v="4850"/>
    <s v="symptom"/>
    <s v="['simptəm]"/>
    <s v="n.(疾病的)症状；(不好事情的)征兆,表征"/>
    <x v="1"/>
    <m/>
    <m/>
    <d v="1899-12-30T11:21:24"/>
    <x v="0"/>
    <n v="0.91988273628192507"/>
  </r>
  <r>
    <n v="712"/>
    <s v="casualty"/>
    <s v="['kæʒjuəlti]"/>
    <s v="n.伤亡人员；受害人；损失的东西；急诊室"/>
    <x v="1"/>
    <m/>
    <m/>
    <d v="1899-12-30T11:21:31"/>
    <x v="0"/>
    <n v="0.95049141285185157"/>
  </r>
  <r>
    <n v="4996"/>
    <s v="tide"/>
    <s v="[taid]"/>
    <s v="n.潮,潮汐;潮流,趋势"/>
    <x v="1"/>
    <m/>
    <m/>
    <d v="1899-12-30T11:21:34"/>
    <x v="0"/>
    <n v="0.76460113529827134"/>
  </r>
  <r>
    <n v="4238"/>
    <s v="saturate"/>
    <s v="['sætʃəreit, 'sætʃərit]"/>
    <s v="vt.使湿透，浸透；使充满，使饱和"/>
    <x v="1"/>
    <m/>
    <m/>
    <d v="1899-12-30T11:21:39"/>
    <x v="0"/>
    <n v="0.65273594137797397"/>
  </r>
  <r>
    <n v="2984"/>
    <s v="meditation"/>
    <s v="[,medi'teiʃən]"/>
    <s v="n.熟虑;(尤指宗教的)默想,沉思;(pl.)冥想录"/>
    <x v="1"/>
    <m/>
    <m/>
    <d v="1899-12-30T11:21:45"/>
    <x v="0"/>
    <n v="0.30492706451289731"/>
  </r>
  <r>
    <n v="4927"/>
    <s v="testimony"/>
    <s v="['testiməni]"/>
    <s v="n.证据,证词;表明,说明"/>
    <x v="2"/>
    <m/>
    <m/>
    <d v="1899-12-30T11:21:54"/>
    <x v="0"/>
    <n v="0.13794105648714239"/>
  </r>
  <r>
    <n v="1802"/>
    <s v="extraordinary"/>
    <s v="[ik'strɔ:dənəri]"/>
    <s v="a.非常的;格外的;意外的;离奇的;临时的"/>
    <x v="2"/>
    <m/>
    <m/>
    <d v="1899-12-30T11:21:58"/>
    <x v="0"/>
    <n v="0.79147041045937305"/>
  </r>
  <r>
    <n v="548"/>
    <s v="bosom"/>
    <s v="['buzəm]"/>
    <s v="n.胸，胸部，乳房，胸怀；内心；a.亲密的，知心的"/>
    <x v="2"/>
    <m/>
    <m/>
    <d v="1899-12-30T11:22:02"/>
    <x v="0"/>
    <n v="0.69127789252019289"/>
  </r>
  <r>
    <n v="2228"/>
    <s v="handicap"/>
    <s v="['hændikæp]"/>
    <s v="v.妨碍 n.(身体或智力方面的)缺陷;不利条件"/>
    <x v="2"/>
    <m/>
    <m/>
    <d v="1899-12-30T11:22:06"/>
    <x v="0"/>
    <n v="0.74453855162308635"/>
  </r>
  <r>
    <n v="1259"/>
    <s v="deduct"/>
    <s v="[di'dʌkt]"/>
    <s v="vt.扣除;演绎(推理)"/>
    <x v="2"/>
    <m/>
    <m/>
    <d v="1899-12-30T11:22:14"/>
    <x v="0"/>
    <n v="0.55263482184523016"/>
  </r>
  <r>
    <n v="2447"/>
    <s v="implement"/>
    <s v="['impliment]"/>
    <s v="n.(pl.)工具,器具 v.贯彻,实现"/>
    <x v="2"/>
    <m/>
    <m/>
    <d v="1899-12-30T11:22:24"/>
    <x v="0"/>
    <n v="0.37724654654811807"/>
  </r>
  <r>
    <n v="5091"/>
    <s v="treason"/>
    <s v="['tri:zən]"/>
    <s v="n.谋反,通敌,叛国"/>
    <x v="2"/>
    <m/>
    <m/>
    <d v="1899-12-30T11:22:43"/>
    <x v="0"/>
    <n v="0.54134172726881136"/>
  </r>
  <r>
    <n v="3535"/>
    <s v="periodical"/>
    <s v="[,piəri'ɔdikəl]"/>
    <s v="n.期刊,杂志 a.周期的,定期的"/>
    <x v="2"/>
    <m/>
    <m/>
    <d v="1899-12-30T11:22:50"/>
    <x v="0"/>
    <n v="0.63468151428817166"/>
  </r>
  <r>
    <n v="2259"/>
    <s v="hazard"/>
    <s v="['hæzəd]"/>
    <s v="n.危险,冒险,危害 v.冒险,拼命"/>
    <x v="2"/>
    <m/>
    <m/>
    <d v="1899-12-30T11:23:25"/>
    <x v="0"/>
    <n v="0.74331394293131148"/>
  </r>
  <r>
    <n v="4549"/>
    <s v="sorrow"/>
    <s v="['sɔrəu, 'sɔ:-]"/>
    <s v="n.悲衰,悲痛"/>
    <x v="2"/>
    <m/>
    <m/>
    <d v="1899-12-30T11:23:45"/>
    <x v="0"/>
    <n v="0.36529147570873965"/>
  </r>
  <r>
    <n v="1738"/>
    <s v="excessive"/>
    <s v="[ik'sesiv]"/>
    <s v="a.过多的;过分的;额外"/>
    <x v="2"/>
    <m/>
    <m/>
    <d v="1899-12-30T11:23:56"/>
    <x v="0"/>
    <n v="0.66017224889033232"/>
  </r>
  <r>
    <n v="2077"/>
    <s v="garage"/>
    <s v="['ɡærɑ:dʒ, ɡə'r-]"/>
    <s v="n.车库,飞机库;修车厂"/>
    <x v="2"/>
    <m/>
    <m/>
    <d v="1899-12-30T11:24:06"/>
    <x v="0"/>
    <n v="0.95863863539505945"/>
  </r>
  <r>
    <n v="5159"/>
    <s v="unanimous"/>
    <s v="[ju:'næniməs]"/>
    <s v="a.全体一致的,一致同意的"/>
    <x v="2"/>
    <m/>
    <m/>
    <d v="1899-12-30T11:24:13"/>
    <x v="0"/>
    <n v="0.78209813105096393"/>
  </r>
  <r>
    <n v="4982"/>
    <s v="thrill"/>
    <s v="[θril]"/>
    <s v="n.一阵激动(恐惧) v.激动；(使)毛骨悚然"/>
    <x v="2"/>
    <m/>
    <m/>
    <d v="1899-12-30T11:24:19"/>
    <x v="0"/>
    <n v="0.50728346763044585"/>
  </r>
  <r>
    <n v="205"/>
    <s v="anguish"/>
    <s v="['æŋɡwiʃ]"/>
    <s v="n.(尤指心灵上的)极度痛苦，烦恼"/>
    <x v="2"/>
    <m/>
    <m/>
    <d v="1899-12-30T11:24:29"/>
    <x v="0"/>
    <n v="0.9903682706882927"/>
  </r>
  <r>
    <n v="1991"/>
    <s v="formidable"/>
    <s v="['fɔ:midəbl]"/>
    <s v="a.强大的;令人敬畏的;可怕的;艰难的"/>
    <x v="3"/>
    <m/>
    <m/>
    <d v="1899-12-30T11:24:56"/>
    <x v="0"/>
    <n v="0.78180923116410772"/>
  </r>
  <r>
    <n v="21"/>
    <s v="absurd"/>
    <s v="[əb'sə:d]"/>
    <s v="a.荒谬的，荒诞的，荒唐可笑的；不合理的"/>
    <x v="3"/>
    <m/>
    <m/>
    <d v="1899-12-30T11:25:07"/>
    <x v="0"/>
    <n v="0.39108975790479039"/>
  </r>
  <r>
    <n v="5167"/>
    <s v="underlie"/>
    <s v="[,ʌndə'lai]"/>
    <s v="vt.位于...之下, 成为...的基础"/>
    <x v="3"/>
    <m/>
    <m/>
    <d v="1899-12-30T11:25:18"/>
    <x v="0"/>
    <n v="0.3229894928755499"/>
  </r>
  <r>
    <n v="5174"/>
    <s v="undertake"/>
    <s v="[,ʌndə'teik]"/>
    <s v="v.承担,担任;许诺,保证;着手,从事"/>
    <x v="3"/>
    <m/>
    <m/>
    <d v="1899-12-30T11:25:27"/>
    <x v="0"/>
    <n v="0.2576894123124932"/>
  </r>
  <r>
    <n v="3753"/>
    <s v="prick"/>
    <s v="[prik]"/>
    <s v="n./v.刺伤,刺痛,刺孔"/>
    <x v="3"/>
    <m/>
    <m/>
    <d v="1899-12-30T11:26:14"/>
    <x v="0"/>
    <n v="0.10707823824551932"/>
  </r>
  <r>
    <n v="5153"/>
    <s v="typical"/>
    <s v="['tipikəl]"/>
    <s v="a.(of)典型的,有代表性的"/>
    <x v="3"/>
    <m/>
    <m/>
    <d v="1899-12-30T11:26:22"/>
    <x v="0"/>
    <n v="0.78527786741765804"/>
  </r>
  <r>
    <n v="2120"/>
    <s v="glance"/>
    <s v="[ɡlɑ:ns, ɡlæns]"/>
    <s v="v.(at,over)扫视 n.匆匆看,一瞥,一眼"/>
    <x v="3"/>
    <m/>
    <m/>
    <d v="1899-12-30T11:26:28"/>
    <x v="0"/>
    <n v="0.50019449203675681"/>
  </r>
  <r>
    <n v="1624"/>
    <s v="enclose"/>
    <s v="[in'kləuz]"/>
    <s v="v.围住,圈起,封入"/>
    <x v="3"/>
    <m/>
    <m/>
    <d v="1899-12-30T11:26:39"/>
    <x v="0"/>
    <n v="0.53737251943807929"/>
  </r>
  <r>
    <n v="981"/>
    <s v="concentration"/>
    <s v="[,kɔnsən'treiʃən]"/>
    <s v="n.专心，专注；集中，集结；浓度"/>
    <x v="3"/>
    <m/>
    <m/>
    <d v="1899-12-30T11:27:37"/>
    <x v="0"/>
    <n v="9.6341217092086429E-2"/>
  </r>
  <r>
    <n v="339"/>
    <s v="auditorium"/>
    <s v="[,ɔ:di'tɔ:riəm]"/>
    <s v="n.观众席，听众席；会堂，礼堂"/>
    <x v="3"/>
    <m/>
    <m/>
    <d v="1899-12-30T11:27:41"/>
    <x v="0"/>
    <n v="0.28061589750868732"/>
  </r>
  <r>
    <n v="3894"/>
    <s v="quota"/>
    <s v="['kwəutə]"/>
    <s v="n.(生产、进出口等的)配额，(移民的)限额"/>
    <x v="3"/>
    <m/>
    <m/>
    <d v="1899-12-30T11:27:45"/>
    <x v="0"/>
    <n v="9.5420612687622808E-2"/>
  </r>
  <r>
    <n v="1889"/>
    <s v="feudal"/>
    <s v="['fju:dl]"/>
    <s v="a.封建的;封地的;领地的"/>
    <x v="3"/>
    <m/>
    <m/>
    <d v="1899-12-30T11:27:52"/>
    <x v="0"/>
    <n v="0.35865156688839961"/>
  </r>
  <r>
    <n v="2796"/>
    <s v="librarian"/>
    <s v="[lai'brεəriən]"/>
    <s v="n.图书管理员"/>
    <x v="3"/>
    <m/>
    <m/>
    <d v="1899-12-30T11:28:38"/>
    <x v="0"/>
    <n v="0.40567469037044601"/>
  </r>
  <r>
    <n v="3692"/>
    <s v="pound"/>
    <s v="[paund]"/>
    <s v="n.磅;英镑 v.(连续)猛击,(猛烈)敲打,捣碎"/>
    <x v="3"/>
    <m/>
    <m/>
    <d v="1899-12-30T11:28:47"/>
    <x v="0"/>
    <n v="0.37760958184852123"/>
  </r>
  <r>
    <n v="3345"/>
    <s v="orchard"/>
    <s v="['ɔ:tʃəd]"/>
    <s v="n.果园,果园里的全部果树,&lt;美俚&gt;棒球场"/>
    <x v="3"/>
    <m/>
    <m/>
    <d v="1899-12-30T11:28:51"/>
    <x v="0"/>
    <n v="0.19407499934222106"/>
  </r>
  <r>
    <n v="3956"/>
    <s v="recede"/>
    <s v="[ri'si:d]"/>
    <s v="v.退回,后退;收回,撤回;跌落,缩减,贬值"/>
    <x v="3"/>
    <m/>
    <m/>
    <d v="1899-12-30T11:29:01"/>
    <x v="0"/>
    <n v="0.96632014983606895"/>
  </r>
  <r>
    <n v="3708"/>
    <s v="precede"/>
    <s v="[pri:'si:d, pri-]"/>
    <s v="v.领先(于),在(…之前);优先,先于"/>
    <x v="3"/>
    <m/>
    <m/>
    <d v="1899-12-30T11:29:07"/>
    <x v="0"/>
    <n v="0.36887422923417457"/>
  </r>
  <r>
    <n v="2337"/>
    <s v="holy"/>
    <s v="['həuli]"/>
    <s v="a.神圣的,圣洁的"/>
    <x v="3"/>
    <m/>
    <m/>
    <d v="1899-12-30T11:29:10"/>
    <x v="0"/>
    <n v="0.55593741093573612"/>
  </r>
  <r>
    <n v="3806"/>
    <s v="prompt"/>
    <s v="[prɔmpt]"/>
    <s v="a.敏捷的,迅速的,即刻的 v.激起,促进,推动"/>
    <x v="3"/>
    <m/>
    <m/>
    <d v="1899-12-30T11:29:15"/>
    <x v="0"/>
    <n v="0.2212339742436723"/>
  </r>
  <r>
    <n v="1489"/>
    <s v="dramatic"/>
    <s v="[drə'mætik,-kəl]"/>
    <s v="a.戏剧的,戏剧性的;剧烈的"/>
    <x v="3"/>
    <m/>
    <m/>
    <d v="1899-12-30T11:29:21"/>
    <x v="0"/>
    <n v="0.38496085252877543"/>
  </r>
  <r>
    <n v="238"/>
    <s v="appendix"/>
    <s v="[ə'pendiks]"/>
    <s v="n.附录，附属物；阑尾，盲肠"/>
    <x v="3"/>
    <m/>
    <m/>
    <d v="1899-12-30T11:29:29"/>
    <x v="0"/>
    <n v="0.73432488103797489"/>
  </r>
  <r>
    <n v="2499"/>
    <s v="infectious"/>
    <s v="[in'fekʃəs]"/>
    <s v="a.传染的,传染性的,有感染力的"/>
    <x v="3"/>
    <m/>
    <m/>
    <d v="1899-12-30T11:29:33"/>
    <x v="0"/>
    <n v="0.33146774188090133"/>
  </r>
  <r>
    <n v="175"/>
    <s v="amateur"/>
    <s v="['æmətə, ,æmə'tə:]"/>
    <s v="a.&amp;n.业余(水平)的(运动员、艺术家等)"/>
    <x v="3"/>
    <m/>
    <m/>
    <d v="1899-12-30T11:29:39"/>
    <x v="0"/>
    <n v="0.14410970913468091"/>
  </r>
  <r>
    <n v="873"/>
    <s v="coalition"/>
    <s v="[,kəuə'liʃən]"/>
    <s v="n.结合体，同盟；结合，联合"/>
    <x v="3"/>
    <m/>
    <m/>
    <d v="1899-12-30T11:29:46"/>
    <x v="0"/>
    <n v="0.34152151043136847"/>
  </r>
  <r>
    <n v="3405"/>
    <s v="overtime"/>
    <s v="['əuvətaim]"/>
    <s v="a.超时的,加班的 ad.加班"/>
    <x v="3"/>
    <m/>
    <m/>
    <d v="1899-12-30T11:30:48"/>
    <x v="0"/>
    <n v="0.73840985425821715"/>
  </r>
  <r>
    <n v="4208"/>
    <s v="sacred"/>
    <s v="['seikrid]"/>
    <s v="a.神圣的;宗教的;庄严的"/>
    <x v="3"/>
    <m/>
    <m/>
    <d v="1899-12-30T11:30:55"/>
    <x v="0"/>
    <n v="0.41755010091013411"/>
  </r>
  <r>
    <n v="820"/>
    <s v="civil"/>
    <s v="['sivəl]"/>
    <s v="a.公民的,市民的;民间的;民用的;有礼貌的"/>
    <x v="3"/>
    <m/>
    <m/>
    <d v="1899-12-30T11:31:07"/>
    <x v="0"/>
    <n v="0.36344033503890383"/>
  </r>
  <r>
    <n v="946"/>
    <s v="compensation"/>
    <s v="[,kɔmpen'seiʃən]"/>
    <s v="n.补偿(或赔偿)的款物；补偿，赔偿"/>
    <x v="3"/>
    <m/>
    <m/>
    <d v="1899-12-30T11:31:15"/>
    <x v="0"/>
    <n v="9.1020907982410137E-2"/>
  </r>
  <r>
    <n v="957"/>
    <s v="complicate"/>
    <s v="['kɔmplikeit]"/>
    <s v="v.使..复杂；使..难懂；使（疾病等）恶化；"/>
    <x v="3"/>
    <m/>
    <m/>
    <d v="1899-12-30T11:31:22"/>
    <x v="0"/>
    <n v="0.97110392006124135"/>
  </r>
  <r>
    <n v="2483"/>
    <s v="indicative"/>
    <s v="[in'dikətiv]"/>
    <s v="a.(of)指示的,暗示的"/>
    <x v="3"/>
    <m/>
    <m/>
    <d v="1899-12-30T11:31:32"/>
    <x v="0"/>
    <n v="0.46372199223810207"/>
  </r>
  <r>
    <n v="556"/>
    <s v="boundary"/>
    <s v="['baundəri]"/>
    <s v="n.分界线,边界"/>
    <x v="3"/>
    <m/>
    <m/>
    <d v="1899-12-30T11:31:47"/>
    <x v="0"/>
    <n v="0.99783284439010911"/>
  </r>
  <r>
    <n v="876"/>
    <s v="coat"/>
    <s v="[kəut]"/>
    <s v="n.上衣，外套；表皮；层,覆盖物 v.涂(盖)上"/>
    <x v="3"/>
    <m/>
    <m/>
    <d v="1899-12-30T11:31:52"/>
    <x v="0"/>
    <n v="0.98091331180801566"/>
  </r>
  <r>
    <n v="518"/>
    <s v="bloom"/>
    <s v="[blu:m]"/>
    <s v="n.花(朵);开花(期) v.开花"/>
    <x v="3"/>
    <m/>
    <m/>
    <d v="1899-12-30T11:31:56"/>
    <x v="0"/>
    <n v="1.1682436997073942E-2"/>
  </r>
  <r>
    <n v="1779"/>
    <s v="explanation"/>
    <s v="[,eksplə'neiʃən]"/>
    <s v="n.解释,说明"/>
    <x v="3"/>
    <m/>
    <m/>
    <d v="1899-12-30T11:32:05"/>
    <x v="0"/>
    <n v="0.11083379259234405"/>
  </r>
  <r>
    <n v="4727"/>
    <s v="stroll"/>
    <s v="[strəul]"/>
    <s v="n.&amp;v.漫步；散步；游荡"/>
    <x v="3"/>
    <m/>
    <m/>
    <d v="1899-12-30T11:32:10"/>
    <x v="0"/>
    <n v="0.96793154875844034"/>
  </r>
  <r>
    <n v="582"/>
    <s v="breed"/>
    <s v="[bri:d]"/>
    <s v="v.(使)繁殖,生殖;产生;教养,抚养 n.品种"/>
    <x v="3"/>
    <m/>
    <m/>
    <d v="1899-12-30T11:32:13"/>
    <x v="0"/>
    <n v="0.40987189852552908"/>
  </r>
  <r>
    <n v="2928"/>
    <s v="manufacture"/>
    <s v="[,mænju'fæktʃə]"/>
    <s v="v.制造,加工 n.制造,制造业;产品"/>
    <x v="3"/>
    <m/>
    <m/>
    <d v="1899-12-30T11:32:20"/>
    <x v="0"/>
    <n v="0.46146021753679622"/>
  </r>
  <r>
    <n v="3541"/>
    <s v="perpetual"/>
    <s v="[pə'petʃuəl, -tju-]"/>
    <s v="a.永久的,永恒的,长期的"/>
    <x v="3"/>
    <m/>
    <m/>
    <d v="1899-12-30T11:32:26"/>
    <x v="0"/>
    <n v="0.22758577126362878"/>
  </r>
  <r>
    <n v="3731"/>
    <s v="prescribe"/>
    <s v="[pris'kraib]"/>
    <s v="v.指示,规定;处(方),开(药)"/>
    <x v="3"/>
    <m/>
    <m/>
    <d v="1899-12-30T11:32:33"/>
    <x v="0"/>
    <n v="0.18373646917916331"/>
  </r>
  <r>
    <n v="2610"/>
    <s v="invention"/>
    <s v="[in'venʃən]"/>
    <s v="n.发明,创造,发明物"/>
    <x v="3"/>
    <m/>
    <m/>
    <d v="1899-12-30T11:32:43"/>
    <x v="0"/>
    <n v="0.61844033579774782"/>
  </r>
  <r>
    <n v="4692"/>
    <s v="stoop"/>
    <s v="[stu:p]"/>
    <s v="v.弯腰,俯身 n.弯腰,曲背"/>
    <x v="3"/>
    <m/>
    <m/>
    <d v="1899-12-30T11:32:51"/>
    <x v="0"/>
    <n v="0.58418801818285804"/>
  </r>
  <r>
    <n v="24"/>
    <s v="abuse"/>
    <s v="[ə'bju:z, ə'bju:s]"/>
    <s v="vt.滥用；虐待，辱骂；诋毁 n.滥用；恶习；弊端"/>
    <x v="3"/>
    <m/>
    <m/>
    <d v="1899-12-30T11:33:04"/>
    <x v="0"/>
    <n v="0.10200415297571064"/>
  </r>
  <r>
    <n v="2062"/>
    <s v="furthermore"/>
    <s v="['fə:ðəmɔ:]"/>
    <s v="ad.而且,此外"/>
    <x v="3"/>
    <m/>
    <m/>
    <d v="1899-12-30T11:33:08"/>
    <x v="0"/>
    <n v="0.78510385291418361"/>
  </r>
  <r>
    <n v="1782"/>
    <s v="exploit"/>
    <s v="['eksplɔit, ik's-]"/>
    <s v="v.开拓;开发;剥削 n.功绩[勋];业绩"/>
    <x v="3"/>
    <m/>
    <m/>
    <d v="1899-12-30T11:33:11"/>
    <x v="0"/>
    <n v="0.66189998418588347"/>
  </r>
  <r>
    <n v="230"/>
    <s v="apologise"/>
    <s v="[ə'pɔlədʒaiz]"/>
    <s v="v.(to,for)道歉，认错"/>
    <x v="3"/>
    <m/>
    <m/>
    <d v="1899-12-30T11:33:18"/>
    <x v="0"/>
    <n v="2.3852391254690186E-2"/>
  </r>
  <r>
    <n v="3644"/>
    <s v="pole"/>
    <s v="[pəul]"/>
    <s v="n.柱,杆;地极,磁极,电极"/>
    <x v="3"/>
    <m/>
    <m/>
    <d v="1899-12-30T11:33:27"/>
    <x v="0"/>
    <n v="0.97768058026609861"/>
  </r>
  <r>
    <n v="1687"/>
    <s v="erupt"/>
    <s v="[i'rʌpt]"/>
    <s v="v.(尤指火山)爆发"/>
    <x v="3"/>
    <m/>
    <m/>
    <d v="1899-12-30T11:33:37"/>
    <x v="0"/>
    <n v="0.5336004607962902"/>
  </r>
  <r>
    <n v="4993"/>
    <s v="thus"/>
    <s v="[ðʌs]"/>
    <s v="ad.如此；像这样；于是；因此"/>
    <x v="3"/>
    <m/>
    <m/>
    <d v="1899-12-30T11:33:42"/>
    <x v="0"/>
    <n v="0.35292872452679513"/>
  </r>
  <r>
    <n v="3817"/>
    <s v="proportion"/>
    <s v="[prəu'pɔ:ʃən]"/>
    <s v="n.比例;部分;均衡,相称"/>
    <x v="3"/>
    <m/>
    <m/>
    <d v="1899-12-30T11:33:50"/>
    <x v="0"/>
    <n v="0.61371930597589408"/>
  </r>
  <r>
    <n v="2081"/>
    <s v="garment"/>
    <s v="['ɡɑ:mənt]"/>
    <s v="n.(一件)衣服"/>
    <x v="3"/>
    <m/>
    <m/>
    <d v="1899-12-30T11:33:52"/>
    <x v="0"/>
    <n v="0.28993438611218503"/>
  </r>
  <r>
    <n v="4201"/>
    <s v="rumor"/>
    <s v="['ru:mə]"/>
    <s v="n.(rumour)传闻,谣言"/>
    <x v="3"/>
    <m/>
    <m/>
    <d v="1899-12-30T11:33:55"/>
    <x v="0"/>
    <n v="0.53752680705511535"/>
  </r>
  <r>
    <n v="4292"/>
    <s v="secondary"/>
    <s v="['sekəndəri]"/>
    <s v="a.次要的,二级的;中级的,第二的"/>
    <x v="3"/>
    <m/>
    <m/>
    <d v="1899-12-30T11:34:03"/>
    <x v="0"/>
    <n v="0.42298816891762636"/>
  </r>
  <r>
    <n v="4268"/>
    <s v="scissors"/>
    <s v="['sizəz]"/>
    <s v="n.剪子"/>
    <x v="3"/>
    <m/>
    <m/>
    <d v="1899-12-30T11:34:11"/>
    <x v="0"/>
    <n v="0.25687469101896943"/>
  </r>
  <r>
    <n v="4663"/>
    <s v="statute"/>
    <s v="['stætju:t, -tʃu:t]"/>
    <s v="n.成文法，法令，法规；章程，规则，条例"/>
    <x v="3"/>
    <m/>
    <m/>
    <d v="1899-12-30T11:34:21"/>
    <x v="0"/>
    <n v="0.14246978439122537"/>
  </r>
  <r>
    <n v="1164"/>
    <s v="critic"/>
    <s v="['kritik]"/>
    <s v="n.批评家,评论家"/>
    <x v="3"/>
    <m/>
    <m/>
    <d v="1899-12-30T11:34:32"/>
    <x v="0"/>
    <n v="0.30689994667194909"/>
  </r>
  <r>
    <n v="1582"/>
    <s v="electrical"/>
    <s v="[i'lektrikəl]"/>
    <s v="a.电的,电学的"/>
    <x v="3"/>
    <s v="feet"/>
    <b v="0"/>
    <d v="1899-12-30T11:35:16"/>
    <x v="0"/>
    <n v="0.12616104619495438"/>
  </r>
  <r>
    <n v="4651"/>
    <s v="startle"/>
    <s v="['stɑ:tl]"/>
    <s v="v.惊吓,使吃惊"/>
    <x v="3"/>
    <m/>
    <m/>
    <d v="1899-12-30T11:35:19"/>
    <x v="0"/>
    <n v="0.71008382190990615"/>
  </r>
  <r>
    <n v="33"/>
    <s v="accessory"/>
    <s v="[ək'sesəri]"/>
    <s v="n.附件,附属品;(为全套衣服增加美感的)服饰"/>
    <x v="3"/>
    <m/>
    <m/>
    <d v="1899-12-30T11:35:36"/>
    <x v="0"/>
    <n v="0.72965219658397062"/>
  </r>
  <r>
    <n v="2484"/>
    <s v="indifferent"/>
    <s v="[in'difərənt]"/>
    <s v="a.冷漠的,不关心的,不积极的"/>
    <x v="3"/>
    <m/>
    <m/>
    <d v="1899-12-30T11:35:42"/>
    <x v="0"/>
    <n v="0.37123704174699468"/>
  </r>
  <r>
    <n v="1585"/>
    <s v="electron"/>
    <s v="[i'lektrɔn]"/>
    <s v="n.电子"/>
    <x v="4"/>
    <m/>
    <m/>
    <m/>
    <x v="1"/>
    <n v="0.24332833621106764"/>
  </r>
  <r>
    <n v="1729"/>
    <s v="exceed"/>
    <s v="[ik'si:d]"/>
    <s v="v.超过,胜过;越出"/>
    <x v="4"/>
    <m/>
    <m/>
    <m/>
    <x v="1"/>
    <n v="4.3436630700054213E-2"/>
  </r>
  <r>
    <n v="4999"/>
    <s v="tiger"/>
    <s v="['taiɡə]"/>
    <s v="n．虎；老虎"/>
    <x v="4"/>
    <m/>
    <m/>
    <m/>
    <x v="1"/>
    <n v="0.74895681872376951"/>
  </r>
  <r>
    <n v="5187"/>
    <s v="unite"/>
    <s v="[ju:'nait]"/>
    <s v="vi.联合,团结;统一,合并vt.使联合"/>
    <x v="4"/>
    <m/>
    <m/>
    <m/>
    <x v="1"/>
    <n v="0.56865951998785658"/>
  </r>
  <r>
    <n v="1858"/>
    <s v="favor"/>
    <s v="['feivə]"/>
    <s v="n.(favour)好感;喜爱;关切v.赞成,支持,偏爱"/>
    <x v="4"/>
    <m/>
    <m/>
    <m/>
    <x v="1"/>
    <n v="0.19079125760913329"/>
  </r>
  <r>
    <n v="3486"/>
    <s v="patience"/>
    <s v="['peiʃəns]"/>
    <s v="n.耐心,忍耐"/>
    <x v="4"/>
    <m/>
    <m/>
    <m/>
    <x v="1"/>
    <n v="9.3022849400725249E-2"/>
  </r>
  <r>
    <n v="4579"/>
    <s v="species"/>
    <s v="['spi:ʃi:z, -si:z]"/>
    <s v="n.(物)种,种类"/>
    <x v="4"/>
    <m/>
    <m/>
    <m/>
    <x v="1"/>
    <n v="0.81336533815005774"/>
  </r>
  <r>
    <n v="3092"/>
    <s v="month"/>
    <s v="[mʌnθ]"/>
    <s v="n.月,月份"/>
    <x v="4"/>
    <m/>
    <m/>
    <m/>
    <x v="1"/>
    <n v="0.15121549496661535"/>
  </r>
  <r>
    <n v="2311"/>
    <s v="highly"/>
    <s v="['haili]"/>
    <s v="ad.高度地,很,非常;赞许地"/>
    <x v="4"/>
    <m/>
    <m/>
    <m/>
    <x v="1"/>
    <n v="0.33123172593776018"/>
  </r>
  <r>
    <n v="5299"/>
    <s v="vivid"/>
    <s v="['vivid]"/>
    <s v="a.鲜艳的;生动的,栩栩如生的"/>
    <x v="4"/>
    <m/>
    <m/>
    <m/>
    <x v="1"/>
    <n v="0.42335196459621172"/>
  </r>
  <r>
    <n v="3992"/>
    <s v="reflect"/>
    <s v="[ri'flekt]"/>
    <s v="v.反射,反映,表现,反省,沉思"/>
    <x v="4"/>
    <m/>
    <m/>
    <m/>
    <x v="1"/>
    <n v="0.12289163531225822"/>
  </r>
  <r>
    <n v="299"/>
    <s v="assembly"/>
    <s v="[ə'sembli]"/>
    <s v="n.集合；会议；装配；(美)洲议会的众议院"/>
    <x v="4"/>
    <m/>
    <m/>
    <m/>
    <x v="1"/>
    <n v="0.68658987210554923"/>
  </r>
  <r>
    <n v="2286"/>
    <s v="helmet"/>
    <s v="['helmit]"/>
    <s v="n.头盔,钢盔"/>
    <x v="4"/>
    <m/>
    <m/>
    <m/>
    <x v="1"/>
    <n v="1.5024666376871165E-2"/>
  </r>
  <r>
    <n v="863"/>
    <s v="clothing"/>
    <s v="['kləuðiŋ]"/>
    <s v="n.服装,被褥"/>
    <x v="4"/>
    <m/>
    <m/>
    <m/>
    <x v="1"/>
    <n v="0.32605408316420237"/>
  </r>
  <r>
    <n v="1102"/>
    <s v="corporation"/>
    <s v="[,kɔ:pə'reiʃən]"/>
    <s v="n.市镇自治机关；法人；公司，企业"/>
    <x v="4"/>
    <m/>
    <m/>
    <m/>
    <x v="1"/>
    <n v="0.57740048994793014"/>
  </r>
  <r>
    <n v="89"/>
    <s v="adolescent"/>
    <s v="[,ædəu'lesənt]"/>
    <s v="n.青少年  a.青春期的，青少年的"/>
    <x v="4"/>
    <m/>
    <m/>
    <m/>
    <x v="1"/>
    <n v="0.7576937370186213"/>
  </r>
  <r>
    <n v="1900"/>
    <s v="file"/>
    <s v="['fail]"/>
    <s v="n.锉刀;文件,档案 v.锉"/>
    <x v="4"/>
    <m/>
    <m/>
    <m/>
    <x v="1"/>
    <n v="0.39688813845867565"/>
  </r>
  <r>
    <n v="521"/>
    <s v="blow"/>
    <s v="[bləu]"/>
    <s v="vi.吹，吹气，打气；吹奏；爆炸；n.打,打击"/>
    <x v="4"/>
    <m/>
    <m/>
    <m/>
    <x v="1"/>
    <n v="0.83794740282768576"/>
  </r>
  <r>
    <n v="1557"/>
    <s v="edition"/>
    <s v="[i'diʃən]"/>
    <s v="n.版,版本,版次"/>
    <x v="4"/>
    <m/>
    <m/>
    <m/>
    <x v="1"/>
    <n v="0.59004181731643013"/>
  </r>
  <r>
    <n v="3739"/>
    <s v="press"/>
    <s v="[pres]"/>
    <s v="v.压;压榨;紧迫,催促 n.报刊,通讯社;压榨机"/>
    <x v="4"/>
    <m/>
    <m/>
    <m/>
    <x v="1"/>
    <n v="0.82213875964647198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79310929353113913"/>
  </r>
  <r>
    <n v="5112"/>
    <s v="trolley"/>
    <s v="['trɔli]"/>
    <s v="n.手推车;(英)无轨电车,(美)有轨电车"/>
    <x v="0"/>
    <m/>
    <m/>
    <d v="1899-12-30T11:06:49"/>
    <x v="0"/>
    <n v="0.57028281177326512"/>
  </r>
  <r>
    <n v="4043"/>
    <s v="remedy"/>
    <s v="['remidi]"/>
    <s v="n.药品;治疗措施 v.治疗,医治;纠正,补救"/>
    <x v="0"/>
    <m/>
    <m/>
    <d v="1899-12-30T11:06:53"/>
    <x v="0"/>
    <n v="0.17937499976197135"/>
  </r>
  <r>
    <n v="621"/>
    <s v="bulletin"/>
    <s v="['bulitin]"/>
    <s v="n.公报,公告,告示"/>
    <x v="0"/>
    <m/>
    <m/>
    <d v="1899-12-30T11:06:56"/>
    <x v="0"/>
    <n v="1.2004011686418292E-2"/>
  </r>
  <r>
    <n v="1574"/>
    <s v="elaborate"/>
    <s v="[i'læbəreit]"/>
    <s v="v./a.精心制作(的);详细阐述(的)"/>
    <x v="0"/>
    <m/>
    <m/>
    <d v="1899-12-30T11:07:09"/>
    <x v="0"/>
    <n v="0.32317823434710202"/>
  </r>
  <r>
    <n v="770"/>
    <s v="charter"/>
    <s v="['tʃɑ'tə]"/>
    <s v="v.租船,租车,租用飞机；n.宪章，特许状"/>
    <x v="0"/>
    <s v="feet"/>
    <b v="0"/>
    <d v="1899-12-30T11:07:13"/>
    <x v="0"/>
    <n v="0.41916687040554301"/>
  </r>
  <r>
    <n v="868"/>
    <s v="clumsy"/>
    <s v="['klʌmzi]"/>
    <s v="a.笨拙的,愚笨的"/>
    <x v="1"/>
    <m/>
    <m/>
    <d v="1899-12-30T11:07:18"/>
    <x v="0"/>
    <n v="0.23675407616419397"/>
  </r>
  <r>
    <n v="450"/>
    <s v="behalf"/>
    <s v="[bi'hɑ:f]"/>
    <s v="n.利益; 代表; 维护; 方面"/>
    <x v="1"/>
    <m/>
    <m/>
    <d v="1899-12-30T11:07:24"/>
    <x v="0"/>
    <n v="0.66760918576436135"/>
  </r>
  <r>
    <n v="5014"/>
    <s v="tissue"/>
    <s v="['tiʃju:, -sju:]"/>
    <s v="n.织物,薄绢,纸巾;(动,植物的)组织"/>
    <x v="1"/>
    <m/>
    <m/>
    <d v="1899-12-30T11:07:27"/>
    <x v="0"/>
    <n v="0.84567414494678672"/>
  </r>
  <r>
    <n v="4322"/>
    <s v="sensible"/>
    <s v="['sensəbl]"/>
    <s v="a.明智的,达理的;可觉察的,明显的"/>
    <x v="2"/>
    <m/>
    <m/>
    <d v="1899-12-30T11:07:40"/>
    <x v="0"/>
    <n v="0.63219613277334674"/>
  </r>
  <r>
    <n v="4166"/>
    <s v="robust"/>
    <s v="[rəu'bʌst, 'rəubʌst]"/>
    <s v="a.强健的,雄壮的,精力充沛的,坚固的,浓的"/>
    <x v="2"/>
    <m/>
    <m/>
    <d v="1899-12-30T11:07:43"/>
    <x v="0"/>
    <n v="0.98606524561329034"/>
  </r>
  <r>
    <n v="2599"/>
    <s v="intrinsic"/>
    <s v="[in'trinsik,-kəl]"/>
    <s v="a.(指价值、性质)固有的，本质的，内在的"/>
    <x v="2"/>
    <m/>
    <m/>
    <d v="1899-12-30T11:08:16"/>
    <x v="0"/>
    <n v="0.21221372396909122"/>
  </r>
  <r>
    <n v="694"/>
    <s v="caress"/>
    <s v="[kə'res]"/>
    <s v="vt.／n.爱抚，抚摸"/>
    <x v="2"/>
    <m/>
    <m/>
    <d v="1899-12-30T11:08:21"/>
    <x v="0"/>
    <n v="0.41127006952228917"/>
  </r>
  <r>
    <n v="2937"/>
    <s v="marine"/>
    <s v="[mə'ri:n]"/>
    <s v="a.海的,海生的;船舶的,航海的"/>
    <x v="2"/>
    <m/>
    <m/>
    <d v="1899-12-30T11:08:31"/>
    <x v="0"/>
    <n v="0.63601630304646251"/>
  </r>
  <r>
    <n v="3802"/>
    <s v="prominent"/>
    <s v="/ˈprɑːmɪnənt/ "/>
    <s v="a.突起的,凸出的;突出的,杰出的"/>
    <x v="2"/>
    <m/>
    <m/>
    <d v="1899-12-30T11:08:39"/>
    <x v="0"/>
    <n v="0.49066415299092336"/>
  </r>
  <r>
    <n v="1890"/>
    <s v="fever"/>
    <s v="['fi:və]"/>
    <s v="n.发热,狂热"/>
    <x v="2"/>
    <m/>
    <m/>
    <d v="1899-12-30T11:08:43"/>
    <x v="0"/>
    <n v="0.51080587623169138"/>
  </r>
  <r>
    <n v="2842"/>
    <s v="loaf"/>
    <s v="[ləuf]"/>
    <s v="n.一个面包"/>
    <x v="2"/>
    <m/>
    <m/>
    <d v="1899-12-30T11:08:51"/>
    <x v="0"/>
    <n v="0.54188006096900199"/>
  </r>
  <r>
    <n v="4307"/>
    <s v="seldom"/>
    <s v="['seldəm]"/>
    <s v="ad.很少,不常"/>
    <x v="3"/>
    <m/>
    <m/>
    <d v="1899-12-30T11:08:58"/>
    <x v="0"/>
    <n v="0.37777239923986294"/>
  </r>
  <r>
    <n v="1196"/>
    <s v="curriculum"/>
    <s v="[kə'rikjuləm]"/>
    <s v="n.(pl.curricula)课程,(学校等的)全部课程"/>
    <x v="3"/>
    <m/>
    <m/>
    <d v="1899-12-30T11:09:04"/>
    <x v="0"/>
    <n v="0.81469741829710229"/>
  </r>
  <r>
    <n v="609"/>
    <s v="bubble"/>
    <s v="['bʌbl]"/>
    <s v="n.泡,水泡,气泡 v.冒泡,起泡,沸腾"/>
    <x v="3"/>
    <m/>
    <m/>
    <d v="1899-12-30T11:09:15"/>
    <x v="0"/>
    <n v="0.80154290618060287"/>
  </r>
  <r>
    <n v="5482"/>
    <s v="yield"/>
    <s v="[ji:ld]"/>
    <s v="v.出产,生长;(to)屈服,服从 n.产量,收获"/>
    <x v="3"/>
    <m/>
    <m/>
    <d v="1899-12-30T11:09:36"/>
    <x v="0"/>
    <n v="0.10932985817162189"/>
  </r>
  <r>
    <n v="5425"/>
    <s v="wipe"/>
    <s v="[waip]"/>
    <s v="v./n.擦,揩,抹"/>
    <x v="3"/>
    <m/>
    <m/>
    <d v="1899-12-30T11:09:41"/>
    <x v="0"/>
    <n v="0.74039037828907417"/>
  </r>
  <r>
    <n v="5298"/>
    <s v="vitamin"/>
    <s v="['vitəmin]"/>
    <s v="n.维生素"/>
    <x v="3"/>
    <m/>
    <m/>
    <d v="1899-12-30T11:09:49"/>
    <x v="0"/>
    <n v="0.10118635020561706"/>
  </r>
  <r>
    <n v="1452"/>
    <s v="divorce"/>
    <s v="[di'vɔ:s]"/>
    <s v="v./n.离婚,分离"/>
    <x v="3"/>
    <m/>
    <m/>
    <d v="1899-12-30T11:10:06"/>
    <x v="0"/>
    <n v="8.3764465924703435E-2"/>
  </r>
  <r>
    <n v="1112"/>
    <s v="cosmic"/>
    <s v="['kɔzmik]"/>
    <s v="a.宇宙的；无比巨大的，无穷尽的"/>
    <x v="3"/>
    <m/>
    <m/>
    <d v="1899-12-30T11:10:17"/>
    <x v="0"/>
    <n v="0.44609170404461229"/>
  </r>
  <r>
    <n v="5101"/>
    <s v="triangle"/>
    <s v="['traiæŋɡl]"/>
    <s v="n.三角(形)"/>
    <x v="3"/>
    <m/>
    <m/>
    <d v="1899-12-30T11:10:22"/>
    <x v="0"/>
    <n v="0.78999264205534259"/>
  </r>
  <r>
    <n v="3114"/>
    <s v="motor"/>
    <s v="['məutə]"/>
    <s v="n.发动机,电动机"/>
    <x v="3"/>
    <m/>
    <m/>
    <d v="1899-12-30T11:10:32"/>
    <x v="0"/>
    <n v="0.55640231892993741"/>
  </r>
  <r>
    <n v="5064"/>
    <s v="tragedy"/>
    <s v="['trædʒidi]"/>
    <s v="n.悲剧;惨事,灾难"/>
    <x v="3"/>
    <m/>
    <m/>
    <d v="1899-12-30T11:11:17"/>
    <x v="0"/>
    <n v="0.93087870155787134"/>
  </r>
  <r>
    <n v="3195"/>
    <s v="neutral"/>
    <s v="['nju:trəl]"/>
    <s v="a.中立的;中性的,中和的"/>
    <x v="3"/>
    <m/>
    <m/>
    <d v="1899-12-30T11:11:25"/>
    <x v="0"/>
    <n v="0.72524709630200401"/>
  </r>
  <r>
    <n v="4231"/>
    <s v="sane"/>
    <s v="[sein]"/>
    <s v="a.心智健全的,神志清醒的,明智的,稳健的"/>
    <x v="3"/>
    <m/>
    <m/>
    <d v="1899-12-30T11:11:32"/>
    <x v="0"/>
    <n v="3.0017489933765518E-2"/>
  </r>
  <r>
    <n v="3632"/>
    <s v="plural"/>
    <s v="['pluərəl]"/>
    <s v="a.复数的 n.复数"/>
    <x v="3"/>
    <m/>
    <m/>
    <d v="1899-12-30T11:11:53"/>
    <x v="0"/>
    <n v="0.10610922395273803"/>
  </r>
  <r>
    <n v="264"/>
    <s v="argument"/>
    <s v="['ɑ:ɡjumənt]"/>
    <s v="n.争论(吵)，辩论；理由;论证"/>
    <x v="3"/>
    <m/>
    <m/>
    <d v="1899-12-30T11:12:03"/>
    <x v="0"/>
    <n v="0.80915660449744742"/>
  </r>
  <r>
    <n v="290"/>
    <s v="ashore"/>
    <s v="[ə'ʃɔ:]"/>
    <s v="ad.上岸；在岸上，向岸上"/>
    <x v="3"/>
    <m/>
    <m/>
    <d v="1899-12-30T11:12:19"/>
    <x v="0"/>
    <n v="0.68201600216817337"/>
  </r>
  <r>
    <n v="2885"/>
    <s v="lumber"/>
    <s v="['lʌmbə]"/>
    <s v="n.木材,木料"/>
    <x v="3"/>
    <m/>
    <m/>
    <d v="1899-12-30T11:12:24"/>
    <x v="0"/>
    <n v="3.1067825947484251E-2"/>
  </r>
  <r>
    <n v="1439"/>
    <s v="distribute"/>
    <s v="[di'stribju:t, 'dis-]"/>
    <s v="v.分发;分配;分布;配(电);(over)散布"/>
    <x v="3"/>
    <m/>
    <m/>
    <d v="1899-12-30T11:12:39"/>
    <x v="0"/>
    <n v="0.27566195550397588"/>
  </r>
  <r>
    <n v="1576"/>
    <s v="elastic"/>
    <s v="[i'læstik]"/>
    <s v="a.弹性的 n.松紧带,橡皮圈"/>
    <x v="3"/>
    <m/>
    <m/>
    <d v="1899-12-30T11:14:28"/>
    <x v="0"/>
    <n v="0.77748639021908716"/>
  </r>
  <r>
    <n v="735"/>
    <s v="cent"/>
    <s v="[sent]"/>
    <s v="n.分(币);百 per cent百分之"/>
    <x v="3"/>
    <m/>
    <m/>
    <d v="1899-12-30T11:14:46"/>
    <x v="0"/>
    <n v="0.2950059481474957"/>
  </r>
  <r>
    <n v="2792"/>
    <s v="liable"/>
    <s v="['laiəbl]"/>
    <s v="a.有...倾向的；可能遭受...的；有责任的"/>
    <x v="3"/>
    <m/>
    <m/>
    <d v="1899-12-30T11:14:52"/>
    <x v="0"/>
    <n v="0.73207597350776599"/>
  </r>
  <r>
    <n v="2776"/>
    <s v="legislation"/>
    <s v="[,ledʒis'leiʃən]"/>
    <s v="n.法律(规)；立法，法律的制定(或通过)"/>
    <x v="3"/>
    <m/>
    <m/>
    <d v="1899-12-30T11:15:04"/>
    <x v="0"/>
    <n v="0.57323781213137104"/>
  </r>
  <r>
    <n v="1279"/>
    <s v="deliberate"/>
    <s v="[di'libərət]"/>
    <s v="a.深思熟虑的,故意的 vt.研讨,商讨"/>
    <x v="3"/>
    <m/>
    <m/>
    <d v="1899-12-30T11:15:08"/>
    <x v="0"/>
    <n v="0.57792394696484939"/>
  </r>
  <r>
    <n v="3642"/>
    <s v="poke"/>
    <s v="[pəuk]"/>
    <s v="n.刺,戳,懒汉,袋子 v.戳,刺,伸出,刺探,闲荡"/>
    <x v="3"/>
    <m/>
    <m/>
    <d v="1899-12-30T11:15:15"/>
    <x v="0"/>
    <n v="0.15553571155741885"/>
  </r>
  <r>
    <n v="527"/>
    <s v="blush"/>
    <s v="[blʌʃ]"/>
    <s v="v./n.脸红"/>
    <x v="3"/>
    <m/>
    <m/>
    <d v="1899-12-30T11:15:27"/>
    <x v="0"/>
    <n v="0.87865340214495802"/>
  </r>
  <r>
    <n v="587"/>
    <s v="bridge"/>
    <s v="[bridʒ]"/>
    <s v="n.桥；桥牌；鼻梁 vt.架桥；渡过"/>
    <x v="3"/>
    <m/>
    <m/>
    <d v="1899-12-30T11:15:38"/>
    <x v="0"/>
    <n v="0.47003716704532994"/>
  </r>
  <r>
    <n v="933"/>
    <s v="compact"/>
    <s v="[kəm'pækt]"/>
    <s v="a.紧密的,结实的;简明的 v.使紧凑,压缩"/>
    <x v="3"/>
    <m/>
    <m/>
    <d v="1899-12-30T11:15:45"/>
    <x v="0"/>
    <n v="0.26787103100467213"/>
  </r>
  <r>
    <n v="3851"/>
    <s v="punch"/>
    <s v="[pʌntʃ]"/>
    <s v="n.冲压机,冲床;穿孔机 v.冲压,穿孔"/>
    <x v="3"/>
    <m/>
    <m/>
    <d v="1899-12-30T11:15:55"/>
    <x v="0"/>
    <n v="0.25095676230147179"/>
  </r>
  <r>
    <n v="5104"/>
    <s v="trick"/>
    <s v="[trik]"/>
    <s v="n.诡计,骗局;恶作剧;窍门 vt.欺骗,哄骗"/>
    <x v="3"/>
    <m/>
    <m/>
    <d v="1899-12-30T11:16:04"/>
    <x v="0"/>
    <n v="0.25110355378852445"/>
  </r>
  <r>
    <n v="2011"/>
    <s v="fraction"/>
    <s v="['frækʃən]"/>
    <s v="n.碎片,小部分,一点儿;分数"/>
    <x v="3"/>
    <m/>
    <m/>
    <d v="1899-12-30T11:16:23"/>
    <x v="0"/>
    <n v="0.61925060438039448"/>
  </r>
  <r>
    <n v="3240"/>
    <s v="noticeable"/>
    <s v="['nəutisəbl]"/>
    <s v="a.显而易见的,值得注意的,重要的"/>
    <x v="3"/>
    <m/>
    <m/>
    <d v="1899-12-30T11:16:28"/>
    <x v="0"/>
    <n v="0.50290366532939224"/>
  </r>
  <r>
    <n v="2762"/>
    <s v="leap"/>
    <s v="[li:p]"/>
    <s v="v.跳,跳跃 n.跳跃,飞跃"/>
    <x v="3"/>
    <m/>
    <m/>
    <d v="1899-12-30T11:16:36"/>
    <x v="0"/>
    <n v="2.2573990187531034E-3"/>
  </r>
  <r>
    <n v="4587"/>
    <s v="spectrum"/>
    <s v="['spektrəm]"/>
    <s v="n.谱，光谱，频谱；范围，幅度，系列"/>
    <x v="3"/>
    <m/>
    <m/>
    <d v="1899-12-30T11:16:41"/>
    <x v="0"/>
    <n v="0.97379687688161254"/>
  </r>
  <r>
    <n v="5204"/>
    <s v="upright"/>
    <s v="['ʌprait, ,ʌp'r-]"/>
    <s v="a.垂直的,直立的;正直的,诚实的 ad.竖立着"/>
    <x v="3"/>
    <m/>
    <m/>
    <d v="1899-12-30T11:16:44"/>
    <x v="0"/>
    <n v="0.63715972633583262"/>
  </r>
  <r>
    <n v="2291"/>
    <s v="hence"/>
    <s v="[hens]"/>
    <s v="ad.从此,今后;因此"/>
    <x v="3"/>
    <m/>
    <m/>
    <d v="1899-12-30T11:16:54"/>
    <x v="0"/>
    <n v="0.19845643306660343"/>
  </r>
  <r>
    <n v="3456"/>
    <s v="parcel"/>
    <s v="['pɑ:sl]"/>
    <s v="n.包裹,邮包,部分 v.打包,捆扎,分配"/>
    <x v="3"/>
    <m/>
    <m/>
    <d v="1899-12-30T11:18:03"/>
    <x v="0"/>
    <n v="3.5411289883942154E-2"/>
  </r>
  <r>
    <n v="3553"/>
    <s v="pessimistic"/>
    <s v="[,pesi'mistik]"/>
    <s v="a.悲观(主义)的"/>
    <x v="3"/>
    <m/>
    <m/>
    <d v="1899-12-30T11:18:16"/>
    <x v="0"/>
    <n v="0.53326555531496056"/>
  </r>
  <r>
    <n v="2382"/>
    <s v="humble"/>
    <s v="/ˈhʌmbl/ "/>
    <s v="a.谦卑的,恭顺的;地位低下的 v.降低,贬低"/>
    <x v="3"/>
    <m/>
    <m/>
    <d v="1899-12-30T11:18:19"/>
    <x v="0"/>
    <n v="0.62887680106204269"/>
  </r>
  <r>
    <n v="1920"/>
    <s v="fisherman"/>
    <s v="['fiʃəmən]"/>
    <s v="n.渔夫，捕鱼人"/>
    <x v="3"/>
    <m/>
    <m/>
    <d v="1899-12-30T11:18:28"/>
    <x v="0"/>
    <n v="0.53478551447246014"/>
  </r>
  <r>
    <n v="2039"/>
    <s v="frontier"/>
    <s v="['frʌntjə]"/>
    <s v="n.国境,边境;尖端,新领域"/>
    <x v="3"/>
    <m/>
    <m/>
    <d v="1899-12-30T11:18:42"/>
    <x v="0"/>
    <n v="0.19000426082969524"/>
  </r>
  <r>
    <n v="1984"/>
    <s v="forgive"/>
    <s v="[fə'ɡiv]"/>
    <s v="v.原谅,饶恕"/>
    <x v="3"/>
    <m/>
    <m/>
    <d v="1899-12-30T11:18:48"/>
    <x v="0"/>
    <n v="0.52397077895674249"/>
  </r>
  <r>
    <n v="3465"/>
    <s v="particle"/>
    <s v="['pɑ:tikl]"/>
    <s v="n.粒子,微粒;极小量;小品词,虚词"/>
    <x v="3"/>
    <m/>
    <m/>
    <d v="1899-12-30T11:18:51"/>
    <x v="0"/>
    <n v="0.66758197394945074"/>
  </r>
  <r>
    <n v="4390"/>
    <s v="shorthand"/>
    <s v="['ʃɔ:thænd]"/>
    <s v="n.速记"/>
    <x v="3"/>
    <m/>
    <m/>
    <d v="1899-12-30T11:19:14"/>
    <x v="0"/>
    <n v="0.37036841077464056"/>
  </r>
  <r>
    <n v="2108"/>
    <s v="germ"/>
    <s v="[dʒə:m]"/>
    <s v="n.微生物,细菌"/>
    <x v="3"/>
    <m/>
    <m/>
    <d v="1899-12-30T11:19:18"/>
    <x v="0"/>
    <n v="0.78325969793122574"/>
  </r>
  <r>
    <n v="4288"/>
    <s v="seaside"/>
    <s v="['si:said]"/>
    <s v="n.海滨,海边"/>
    <x v="3"/>
    <m/>
    <m/>
    <d v="1899-12-30T11:19:25"/>
    <x v="0"/>
    <n v="0.83547623381632063"/>
  </r>
  <r>
    <n v="1353"/>
    <s v="diameter"/>
    <s v="[dai'æmitə]"/>
    <s v="n.直径"/>
    <x v="3"/>
    <m/>
    <m/>
    <d v="1899-12-30T11:19:32"/>
    <x v="0"/>
    <n v="1.4485149696039534E-2"/>
  </r>
  <r>
    <n v="2550"/>
    <s v="instinct"/>
    <s v="['instiŋkt]"/>
    <s v="n.本能,直觉,天性"/>
    <x v="3"/>
    <m/>
    <m/>
    <d v="1899-12-30T11:19:37"/>
    <x v="0"/>
    <n v="0.15878495886652355"/>
  </r>
  <r>
    <n v="3751"/>
    <s v="prey"/>
    <s v="[prei]"/>
    <s v="n.被掠食者,牺牲者,掠食 v.捕食,掠夺,折磨"/>
    <x v="3"/>
    <m/>
    <m/>
    <d v="1899-12-30T11:19:51"/>
    <x v="0"/>
    <n v="0.94194731464691939"/>
  </r>
  <r>
    <n v="2257"/>
    <s v="hawk"/>
    <s v="[hɔ:k]"/>
    <s v="n.鹰,隼"/>
    <x v="3"/>
    <m/>
    <m/>
    <d v="1899-12-30T11:19:55"/>
    <x v="0"/>
    <n v="0.59098016816928078"/>
  </r>
  <r>
    <n v="4751"/>
    <s v="substantial"/>
    <s v="[səb'stænʃəl]"/>
    <s v="a.实质的;相当的;显著的;坚固的;富裕的"/>
    <x v="3"/>
    <m/>
    <m/>
    <d v="1899-12-30T11:20:05"/>
    <x v="0"/>
    <n v="0.64011983192133126"/>
  </r>
  <r>
    <n v="4294"/>
    <s v="secretary"/>
    <s v="['sekrətəri]"/>
    <s v="n.秘书,书记;部长,大臣"/>
    <x v="3"/>
    <m/>
    <m/>
    <d v="1899-12-30T11:20:21"/>
    <x v="0"/>
    <n v="0.61529004169697377"/>
  </r>
  <r>
    <n v="2406"/>
    <s v="ideal"/>
    <s v="[ai'diəl]"/>
    <s v="a.理想的;空想的;理想主义的;唯心的 n.理想"/>
    <x v="3"/>
    <m/>
    <m/>
    <d v="1899-12-30T11:20:29"/>
    <x v="0"/>
    <n v="0.922430730428205"/>
  </r>
  <r>
    <n v="4902"/>
    <s v="temple"/>
    <s v="['templ]"/>
    <s v="n.庙宇,神殿,寺;太阳穴"/>
    <x v="3"/>
    <m/>
    <m/>
    <d v="1899-12-30T11:20:43"/>
    <x v="0"/>
    <n v="0.37835521143967354"/>
  </r>
  <r>
    <n v="4987"/>
    <s v="throughout"/>
    <s v="[θru:'aut]"/>
    <s v="prep.遍及，贯穿 ad.到处，自始至终，彻底"/>
    <x v="3"/>
    <m/>
    <m/>
    <d v="1899-12-30T17:19:06"/>
    <x v="1"/>
    <n v="0.56088447054511248"/>
  </r>
  <r>
    <n v="4717"/>
    <s v="strict"/>
    <s v="[strikt]"/>
    <s v="a.(with)严格的,严厉的;严谨的,精确的"/>
    <x v="3"/>
    <m/>
    <m/>
    <d v="1899-12-30T14:58:03"/>
    <x v="2"/>
    <n v="0.57427843579831206"/>
  </r>
  <r>
    <n v="146"/>
    <s v="alert"/>
    <s v="[ə'lə:t]"/>
    <s v="a.机警的，警觉的；机灵的 vt.使…警觉"/>
    <x v="3"/>
    <m/>
    <m/>
    <d v="1899-12-30T17:58:17"/>
    <x v="3"/>
    <n v="0.33817238152266993"/>
  </r>
  <r>
    <n v="1749"/>
    <s v="executive"/>
    <s v="[iɡ'zekjutiv]"/>
    <s v="n.总经理,董事,行政负责人 a.执行的,实施的"/>
    <x v="4"/>
    <m/>
    <m/>
    <m/>
    <x v="4"/>
    <n v="0.3344783099634544"/>
  </r>
  <r>
    <n v="2532"/>
    <s v="innumerable"/>
    <s v="[i'nuj:mərəbl]"/>
    <s v="a.无数的,数不清的"/>
    <x v="4"/>
    <m/>
    <m/>
    <m/>
    <x v="4"/>
    <n v="0.95633933896649204"/>
  </r>
  <r>
    <n v="2315"/>
    <s v="hill"/>
    <s v="[hil]"/>
    <s v="n.小山，山岗，高地；[pl.]丘陵(地带)"/>
    <x v="4"/>
    <m/>
    <m/>
    <m/>
    <x v="4"/>
    <n v="0.25603307432528399"/>
  </r>
  <r>
    <n v="486"/>
    <s v="bill"/>
    <s v="[bil]"/>
    <s v="n.账单;招贴,广告;(人员,职称等的)表;钞票"/>
    <x v="4"/>
    <m/>
    <m/>
    <m/>
    <x v="4"/>
    <n v="0.81383255318563541"/>
  </r>
  <r>
    <n v="2038"/>
    <s v="front"/>
    <s v="[frʌnt]"/>
    <s v="a.前面的,前部的 n.正面;前线,战线 v.面对"/>
    <x v="4"/>
    <m/>
    <m/>
    <m/>
    <x v="4"/>
    <n v="0.56631059027315367"/>
  </r>
  <r>
    <n v="3579"/>
    <s v="piece"/>
    <s v="[pi:s]"/>
    <s v="n.(一)件/片/篇;碎片v.(together)拼合,拼凑"/>
    <x v="4"/>
    <m/>
    <m/>
    <m/>
    <x v="4"/>
    <n v="6.9428668655390213E-3"/>
  </r>
  <r>
    <n v="1297"/>
    <s v="depart"/>
    <s v="[di'pɑ:t]"/>
    <s v="vi.离开,起程  a.过去的,逝世的"/>
    <x v="4"/>
    <m/>
    <m/>
    <m/>
    <x v="4"/>
    <n v="0.37829758808087655"/>
  </r>
  <r>
    <n v="3815"/>
    <s v="property"/>
    <s v="['prɔpəti]"/>
    <s v="n.财产,资产,地产,房地产,所有物;性质,特性"/>
    <x v="4"/>
    <m/>
    <m/>
    <m/>
    <x v="4"/>
    <n v="0.39454105146875806"/>
  </r>
  <r>
    <n v="5416"/>
    <s v="will"/>
    <s v="[wil, 弱wel]"/>
    <s v="aux./v. 将；会；愿意 n.意志；决心；愿望"/>
    <x v="4"/>
    <m/>
    <m/>
    <m/>
    <x v="4"/>
    <n v="0.99764341120551292"/>
  </r>
  <r>
    <n v="291"/>
    <s v="aside"/>
    <s v="[ə'said]"/>
    <s v="ad.在旁边，到一边 n.旁白；离题的话"/>
    <x v="4"/>
    <m/>
    <m/>
    <m/>
    <x v="4"/>
    <n v="0.8552472657719945"/>
  </r>
  <r>
    <n v="144"/>
    <s v="album"/>
    <s v="['ælbəm]"/>
    <s v="n.(同一表演者的)集锦密纹唱片;集邮册,相册"/>
    <x v="4"/>
    <m/>
    <m/>
    <m/>
    <x v="4"/>
    <n v="0.78711743580599802"/>
  </r>
  <r>
    <n v="668"/>
    <s v="cancer"/>
    <s v="['kænsə]"/>
    <s v="n.癌"/>
    <x v="4"/>
    <m/>
    <m/>
    <m/>
    <x v="4"/>
    <n v="0.12255362299844408"/>
  </r>
  <r>
    <n v="158"/>
    <s v="ally"/>
    <s v="['ælai, ə'lai]"/>
    <s v="n.同盟者，同盟国，vt.使结盟；与…有关联"/>
    <x v="4"/>
    <m/>
    <m/>
    <m/>
    <x v="4"/>
    <n v="0.67544164571786991"/>
  </r>
  <r>
    <n v="4834"/>
    <s v="sweater"/>
    <s v="['swetə]"/>
    <s v="n.毛衣,绒衣,厚运动衫"/>
    <x v="4"/>
    <m/>
    <m/>
    <m/>
    <x v="4"/>
    <n v="0.92424695082230224"/>
  </r>
  <r>
    <n v="3155"/>
    <s v="nap"/>
    <s v="[næp]"/>
    <s v="n.小睡,打盹"/>
    <x v="4"/>
    <m/>
    <m/>
    <m/>
    <x v="4"/>
    <n v="0.4447207537886374"/>
  </r>
  <r>
    <n v="4379"/>
    <s v="shirt"/>
    <s v="[ʃə:t]"/>
    <s v="n.衬衫"/>
    <x v="4"/>
    <m/>
    <m/>
    <m/>
    <x v="4"/>
    <n v="0.77198417400093644"/>
  </r>
  <r>
    <n v="660"/>
    <s v="camel"/>
    <s v="['kæməl]"/>
    <s v="n.骆驼"/>
    <x v="4"/>
    <m/>
    <m/>
    <m/>
    <x v="4"/>
    <n v="0.19902880705985337"/>
  </r>
  <r>
    <n v="4066"/>
    <s v="reporter"/>
    <s v="[ri'pɔ:tə]"/>
    <s v="n.报告人,通讯员;记者,报导者"/>
    <x v="4"/>
    <m/>
    <m/>
    <m/>
    <x v="4"/>
    <n v="0.86823731493380385"/>
  </r>
  <r>
    <n v="1390"/>
    <s v="disable"/>
    <s v="[dis'eib]"/>
    <s v="vt.使残废;使失去能力;丧失能力"/>
    <x v="4"/>
    <m/>
    <m/>
    <m/>
    <x v="4"/>
    <n v="9.3488575798358564E-2"/>
  </r>
  <r>
    <n v="4417"/>
    <s v="significant"/>
    <s v="[sig'nifikənt]"/>
    <s v="a.有意义的;重大的,重要的"/>
    <x v="4"/>
    <m/>
    <m/>
    <m/>
    <x v="4"/>
    <n v="0.20799182822923556"/>
  </r>
  <r>
    <n v="5042"/>
    <s v="torrent"/>
    <s v="/ˈtɔːrənt/ "/>
    <s v="n.激流，洪流；爆发，(话语等的)连发"/>
    <x v="4"/>
    <m/>
    <m/>
    <m/>
    <x v="4"/>
    <n v="0.61347228578163016"/>
  </r>
  <r>
    <n v="4027"/>
    <s v="release"/>
    <s v="[ri'li:s]"/>
    <s v="v.释放,解放;发表,发行 n.释放,豁免,放松"/>
    <x v="4"/>
    <m/>
    <m/>
    <m/>
    <x v="4"/>
    <n v="0.53335923089008863"/>
  </r>
  <r>
    <n v="1765"/>
    <s v="expectation"/>
    <s v="[,ekspek'teiʃən]"/>
    <s v="n.预期,期望,指望"/>
    <x v="4"/>
    <m/>
    <m/>
    <m/>
    <x v="4"/>
    <n v="0.89682051696959175"/>
  </r>
  <r>
    <n v="3513"/>
    <s v="peer"/>
    <s v="[piə]"/>
    <s v="n.同辈,同等地位的人;贵族 v.凝视,隐约出现"/>
    <x v="4"/>
    <m/>
    <m/>
    <m/>
    <x v="4"/>
    <n v="1.8615339027170164E-2"/>
  </r>
  <r>
    <n v="315"/>
    <s v="astonish"/>
    <s v=" /əˈstɑːnɪʃ/ "/>
    <s v="vt.使惊讶，使吃惊"/>
    <x v="4"/>
    <m/>
    <m/>
    <m/>
    <x v="4"/>
    <n v="0.98980913678130011"/>
  </r>
  <r>
    <n v="4557"/>
    <s v="south"/>
    <s v="[sauθ, sauð]"/>
    <s v="n.南,南方,南部 a.南方的,南部的"/>
    <x v="4"/>
    <m/>
    <m/>
    <m/>
    <x v="4"/>
    <n v="0.60120073371053739"/>
  </r>
  <r>
    <n v="1552"/>
    <s v="economics"/>
    <s v="[,i:kə'nɔmiks]"/>
    <s v="n.经济学,经济情况"/>
    <x v="4"/>
    <m/>
    <m/>
    <m/>
    <x v="4"/>
    <n v="0.38675269213610874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77585802248590041"/>
  </r>
  <r>
    <n v="5249"/>
    <s v="vein"/>
    <s v="[vein]"/>
    <s v="n.血管;静脉;叶脉;纹理;情绪 vt.使成脉络"/>
    <x v="1"/>
    <m/>
    <m/>
    <d v="1899-12-30T10:50:33"/>
    <x v="0"/>
    <n v="0.8953574539143585"/>
  </r>
  <r>
    <n v="3017"/>
    <s v="metric"/>
    <s v="['metrik]"/>
    <s v="a.米制的,公制的"/>
    <x v="2"/>
    <m/>
    <m/>
    <d v="1899-12-30T10:50:58"/>
    <x v="0"/>
    <n v="0.38548133882371971"/>
  </r>
  <r>
    <n v="4736"/>
    <s v="stumble"/>
    <s v="['stʌmbl]"/>
    <s v="n.跌倒，绊倒 vi.绊(摔)倒；结结巴巴说"/>
    <x v="2"/>
    <m/>
    <m/>
    <d v="1899-12-30T10:51:01"/>
    <x v="0"/>
    <n v="0.55362639058111895"/>
  </r>
  <r>
    <n v="4749"/>
    <s v="subsidy"/>
    <s v="['sʌbsidi]"/>
    <s v="n.补助金；津贴费"/>
    <x v="2"/>
    <m/>
    <m/>
    <d v="1899-12-30T10:51:18"/>
    <x v="0"/>
    <n v="0.67793488257407575"/>
  </r>
  <r>
    <n v="305"/>
    <s v="assimilate"/>
    <s v="[ə'simileit]"/>
    <s v="vt.吸收，消化；使同化 vi.被吸收；被同化"/>
    <x v="2"/>
    <m/>
    <m/>
    <d v="1899-12-30T10:51:21"/>
    <x v="0"/>
    <n v="0.4048041007348917"/>
  </r>
  <r>
    <n v="1956"/>
    <s v="foam"/>
    <s v="[fəum]"/>
    <s v="v./n.泡沫,起泡沫"/>
    <x v="2"/>
    <m/>
    <m/>
    <d v="1899-12-30T10:51:24"/>
    <x v="0"/>
    <n v="0.47967998448007843"/>
  </r>
  <r>
    <n v="1698"/>
    <s v="esteem"/>
    <s v="[i'sti:m]"/>
    <s v="n.尊敬，尊重 vt.尊重，敬重；把…看作"/>
    <x v="2"/>
    <m/>
    <m/>
    <d v="1899-12-30T10:51:27"/>
    <x v="0"/>
    <n v="0.65021986387575903"/>
  </r>
  <r>
    <n v="969"/>
    <s v="comprehensive"/>
    <s v="[,kɔmpri'hensiv]"/>
    <s v="a.内容广泛的,总括性的，综合的"/>
    <x v="2"/>
    <m/>
    <m/>
    <d v="1899-12-30T10:51:32"/>
    <x v="0"/>
    <n v="0.12144257951618931"/>
  </r>
  <r>
    <n v="36"/>
    <s v="acclaim"/>
    <s v="[ə'kleim]"/>
    <s v="v.向…欢呼，公认 n.欢呼，喝彩，称赞"/>
    <x v="2"/>
    <m/>
    <m/>
    <d v="1899-12-30T10:51:37"/>
    <x v="0"/>
    <n v="0.54013475273125777"/>
  </r>
  <r>
    <n v="383"/>
    <s v="bait"/>
    <s v="[beit]"/>
    <s v="n.饵，引诱物 vt.用饵引诱；折磨，奚落"/>
    <x v="2"/>
    <m/>
    <m/>
    <d v="1899-12-30T10:51:42"/>
    <x v="0"/>
    <n v="0.26000111689967043"/>
  </r>
  <r>
    <n v="5491"/>
    <s v="zebra"/>
    <s v="['zi:brə]"/>
    <s v="n.斑马"/>
    <x v="2"/>
    <m/>
    <m/>
    <d v="1899-12-30T10:51:58"/>
    <x v="0"/>
    <n v="0.18792990194825476"/>
  </r>
  <r>
    <n v="3014"/>
    <s v="metaphor"/>
    <s v="['metəfə]"/>
    <s v="n.隐喻，暗喻"/>
    <x v="1"/>
    <m/>
    <m/>
    <d v="1899-12-30T10:52:03"/>
    <x v="0"/>
    <n v="4.9515181852561874E-2"/>
  </r>
  <r>
    <n v="1257"/>
    <s v="dedicate"/>
    <s v="['dedikeit]"/>
    <s v="vt.奉献;献身于"/>
    <x v="1"/>
    <m/>
    <m/>
    <d v="1899-12-30T10:52:10"/>
    <x v="0"/>
    <n v="0.20247972251349677"/>
  </r>
  <r>
    <n v="2886"/>
    <s v="lump"/>
    <s v="[lʌmp]"/>
    <s v="n.团,块 v.(使)成团,(使)成块"/>
    <x v="1"/>
    <m/>
    <m/>
    <d v="1899-12-30T10:52:22"/>
    <x v="0"/>
    <n v="8.9537998418520504E-2"/>
  </r>
  <r>
    <n v="2515"/>
    <s v="inhale"/>
    <s v="[in'heil]"/>
    <s v="v.吸入(气体等)，吸(烟)"/>
    <x v="1"/>
    <m/>
    <m/>
    <d v="1899-12-30T10:52:26"/>
    <x v="0"/>
    <n v="0.45089479595766579"/>
  </r>
  <r>
    <n v="5107"/>
    <s v="trim"/>
    <s v="[trim]"/>
    <s v="a.整齐的,整洁的 v./n.整理,修整,装饰"/>
    <x v="1"/>
    <m/>
    <m/>
    <d v="1899-12-30T10:52:32"/>
    <x v="0"/>
    <n v="0.22104938317836231"/>
  </r>
  <r>
    <n v="4082"/>
    <s v="resemble"/>
    <s v="[ri'zembl]"/>
    <s v="v.像,类似"/>
    <x v="1"/>
    <m/>
    <m/>
    <d v="1899-12-30T10:52:46"/>
    <x v="0"/>
    <n v="0.58184843457641566"/>
  </r>
  <r>
    <n v="1116"/>
    <s v="cosy"/>
    <s v="['kəuzi]"/>
    <s v="a.暖和舒服的；舒适的 [反]uncomfortable"/>
    <x v="1"/>
    <m/>
    <m/>
    <d v="1899-12-30T10:53:01"/>
    <x v="0"/>
    <n v="0.47252191231436502"/>
  </r>
  <r>
    <n v="4780"/>
    <s v="summary"/>
    <s v="['sʌməri]"/>
    <s v="n.摘要,概要 a.概括的,简略的"/>
    <x v="1"/>
    <m/>
    <m/>
    <d v="1899-12-30T10:53:04"/>
    <x v="0"/>
    <n v="0.16895372399124042"/>
  </r>
  <r>
    <n v="60"/>
    <s v="acre"/>
    <s v="['eikə]"/>
    <s v="n.英亩；田地；地产"/>
    <x v="1"/>
    <m/>
    <m/>
    <d v="1899-12-30T10:53:12"/>
    <x v="0"/>
    <n v="0.81531747947886002"/>
  </r>
  <r>
    <n v="704"/>
    <s v="carve"/>
    <s v="[kɑ:v]"/>
    <s v="v.(雕)刻"/>
    <x v="1"/>
    <m/>
    <m/>
    <d v="1899-12-30T10:53:16"/>
    <x v="0"/>
    <n v="0.35322681112395571"/>
  </r>
  <r>
    <n v="2407"/>
    <s v="identical"/>
    <s v="[ai'dentikəl]"/>
    <s v="a.(to.with)同一的,同样的"/>
    <x v="1"/>
    <m/>
    <m/>
    <d v="1899-12-30T10:53:20"/>
    <x v="0"/>
    <n v="0.14673842038433615"/>
  </r>
  <r>
    <n v="1412"/>
    <s v="disguise"/>
    <s v="[dis'ɡaiz]"/>
    <s v="n./v.假装,伪装"/>
    <x v="1"/>
    <m/>
    <m/>
    <d v="1899-12-30T10:53:27"/>
    <x v="0"/>
    <n v="0.98760616404659785"/>
  </r>
  <r>
    <n v="1053"/>
    <s v="contemporary"/>
    <s v="[kən'tempərəri]"/>
    <s v="a.现代的,当代的;同时代的"/>
    <x v="1"/>
    <m/>
    <m/>
    <d v="1899-12-30T10:53:34"/>
    <x v="0"/>
    <n v="0.99106458185383428"/>
  </r>
  <r>
    <n v="5135"/>
    <s v="tunnel"/>
    <s v="['tʌnəl]"/>
    <s v="n.隧道,山洞"/>
    <x v="1"/>
    <m/>
    <m/>
    <d v="1899-12-30T10:53:41"/>
    <x v="0"/>
    <n v="0.14231583520224678"/>
  </r>
  <r>
    <n v="2123"/>
    <s v="glide"/>
    <s v="[ɡlaid]"/>
    <s v="n./v.溜,滑行;(时间)消逝"/>
    <x v="1"/>
    <m/>
    <m/>
    <d v="1899-12-30T10:53:50"/>
    <x v="0"/>
    <n v="0.73424436622817246"/>
  </r>
  <r>
    <n v="878"/>
    <s v="cock"/>
    <s v="kɑːk/ "/>
    <s v="n.公鸡,雄鸡;龙头,开关"/>
    <x v="1"/>
    <m/>
    <m/>
    <d v="1899-12-30T10:53:55"/>
    <x v="0"/>
    <n v="0.75098308377626621"/>
  </r>
  <r>
    <n v="564"/>
    <s v="brace"/>
    <s v="[breis]"/>
    <s v="v.使防备;支撑;使(手,足,肩等)绷紧 n.托架"/>
    <x v="1"/>
    <m/>
    <m/>
    <d v="1899-12-30T10:54:04"/>
    <x v="0"/>
    <n v="0.71315394697118928"/>
  </r>
  <r>
    <n v="460"/>
    <s v="beloved"/>
    <s v=" /bɪˈlʌvɪd/ "/>
    <s v="a./n.受爱戴的,敬爱的;爱人,被心爱的人"/>
    <x v="1"/>
    <m/>
    <m/>
    <d v="1899-12-30T10:54:08"/>
    <x v="0"/>
    <n v="1.4102088694719628E-2"/>
  </r>
  <r>
    <n v="4403"/>
    <s v="shutter"/>
    <s v="['ʃʌtə]"/>
    <s v="n.百叶窗；(照相机)快门；关闭装置"/>
    <x v="1"/>
    <m/>
    <m/>
    <d v="1899-12-30T10:54:16"/>
    <x v="0"/>
    <n v="0.25249733246367345"/>
  </r>
  <r>
    <n v="3804"/>
    <s v="promising"/>
    <s v="/ˈprɑːmɪsɪŋ/"/>
    <s v="a.有希望的,有前途的;v. 承诺，答应；"/>
    <x v="1"/>
    <m/>
    <m/>
    <d v="1899-12-30T10:54:27"/>
    <x v="0"/>
    <n v="0.75150633101866271"/>
  </r>
  <r>
    <n v="3150"/>
    <s v="nail"/>
    <s v="[neil]"/>
    <s v="n.指甲,爪;钉 v.将…钉牢,钉住"/>
    <x v="1"/>
    <m/>
    <m/>
    <d v="1899-12-30T10:54:39"/>
    <x v="0"/>
    <n v="0.98189964808214336"/>
  </r>
  <r>
    <n v="2859"/>
    <s v="longitude"/>
    <s v="['lɔndʒitju:d, -tu:d]"/>
    <s v="n.经度"/>
    <x v="3"/>
    <m/>
    <m/>
    <d v="1899-12-30T10:54:48"/>
    <x v="0"/>
    <n v="0.71177077893766871"/>
  </r>
  <r>
    <n v="1744"/>
    <s v="exclude"/>
    <s v="[iks'klu:d]"/>
    <s v="v.拒绝,把…排除在外,排斥"/>
    <x v="3"/>
    <m/>
    <m/>
    <d v="1899-12-30T10:54:56"/>
    <x v="0"/>
    <n v="0.21382838474600052"/>
  </r>
  <r>
    <n v="1181"/>
    <s v="cube"/>
    <s v="[kju:b]"/>
    <s v="n.立方形,立方体;立方,三次幂"/>
    <x v="3"/>
    <m/>
    <m/>
    <d v="1899-12-30T10:55:04"/>
    <x v="0"/>
    <n v="0.8296690225348069"/>
  </r>
  <r>
    <n v="4092"/>
    <s v="resistant"/>
    <s v="[ri'zistənt]"/>
    <s v="a.(to)抵抗的,有抵抗力的"/>
    <x v="3"/>
    <m/>
    <m/>
    <d v="1899-12-30T10:55:11"/>
    <x v="0"/>
    <n v="0.80540950722835758"/>
  </r>
  <r>
    <n v="188"/>
    <s v="amplifier"/>
    <s v="['æmplifaiə]"/>
    <s v="n.放大器，扩大器"/>
    <x v="3"/>
    <m/>
    <m/>
    <d v="1899-12-30T10:55:16"/>
    <x v="0"/>
    <n v="5.1970054870620563E-2"/>
  </r>
  <r>
    <n v="3732"/>
    <s v="prescription"/>
    <s v="[pris'kripʃən]"/>
    <s v="n.药方,处方"/>
    <x v="3"/>
    <m/>
    <m/>
    <d v="1899-12-30T10:55:22"/>
    <x v="0"/>
    <n v="0.63746403284469133"/>
  </r>
  <r>
    <n v="297"/>
    <s v="assault"/>
    <s v="[ə'sɔ:lt]"/>
    <s v="v.猛烈地攻击，袭击 n.突然而猛烈的攻击"/>
    <x v="3"/>
    <m/>
    <m/>
    <d v="1899-12-30T10:55:31"/>
    <x v="0"/>
    <n v="0.32104242325322685"/>
  </r>
  <r>
    <n v="1094"/>
    <s v="copper"/>
    <s v="['kɔpə]"/>
    <s v="n.铜;铜币,铜制器"/>
    <x v="3"/>
    <m/>
    <m/>
    <d v="1899-12-30T10:56:48"/>
    <x v="0"/>
    <n v="6.4952802434271484E-2"/>
  </r>
  <r>
    <n v="608"/>
    <s v="brutal"/>
    <s v="['bru:təl]"/>
    <s v="a.残忍的;严峻的;严酷的"/>
    <x v="3"/>
    <m/>
    <m/>
    <d v="1899-12-30T10:56:51"/>
    <x v="0"/>
    <n v="0.63456718875747142"/>
  </r>
  <r>
    <n v="4570"/>
    <s v="spark"/>
    <s v="[spɑ:k]"/>
    <s v="n.火花,火星 v.发火花,发电花"/>
    <x v="3"/>
    <m/>
    <m/>
    <d v="1899-12-30T10:57:01"/>
    <x v="0"/>
    <n v="0.27837368147199237"/>
  </r>
  <r>
    <n v="135"/>
    <s v="aid"/>
    <s v="[eid]"/>
    <s v="n.援助，救护；助手，辅助物 vi.援助，救援"/>
    <x v="3"/>
    <m/>
    <m/>
    <d v="1899-12-30T10:57:19"/>
    <x v="0"/>
    <n v="0.41885594759925171"/>
  </r>
  <r>
    <n v="976"/>
    <s v="comrade"/>
    <s v="/ˈkɑːmræd/"/>
    <s v="n.同志,同事,同伴,朋友"/>
    <x v="3"/>
    <m/>
    <m/>
    <d v="1899-12-30T10:57:25"/>
    <x v="0"/>
    <n v="0.95252122525164218"/>
  </r>
  <r>
    <n v="2177"/>
    <s v="greedy"/>
    <s v="[ɡri:di]"/>
    <s v="a.贪吃的,贪婪的,渴望的"/>
    <x v="3"/>
    <m/>
    <m/>
    <d v="1899-12-30T10:57:30"/>
    <x v="0"/>
    <n v="0.25005202833876483"/>
  </r>
  <r>
    <n v="4179"/>
    <s v="rot"/>
    <s v="/rɑːt/"/>
    <s v="v.(使)腐烂,(使)腐败,腐朽"/>
    <x v="3"/>
    <m/>
    <m/>
    <d v="1899-12-30T10:57:35"/>
    <x v="0"/>
    <n v="0.28736635222607021"/>
  </r>
  <r>
    <n v="2674"/>
    <s v="keen"/>
    <s v="[ki:n]"/>
    <s v="a.锋利的;敏锐的;敏捷的;(on)热心的,渴望的"/>
    <x v="3"/>
    <m/>
    <m/>
    <d v="1899-12-30T10:57:52"/>
    <x v="0"/>
    <n v="0.70343795850244661"/>
  </r>
  <r>
    <n v="3861"/>
    <s v="purse"/>
    <s v="[pə:s]"/>
    <s v="n.钱包"/>
    <x v="3"/>
    <m/>
    <m/>
    <d v="1899-12-30T10:57:55"/>
    <x v="0"/>
    <n v="0.47153948406591695"/>
  </r>
  <r>
    <n v="480"/>
    <s v="bias"/>
    <s v="['baiəs]"/>
    <s v="n./v.(使有)偏见,偏心,偏袒"/>
    <x v="3"/>
    <m/>
    <m/>
    <d v="1899-12-30T10:58:00"/>
    <x v="0"/>
    <n v="0.36028553373076821"/>
  </r>
  <r>
    <n v="4190"/>
    <s v="royal"/>
    <s v="['rɔiəl]"/>
    <s v="a.王室的,皇家的;第一流的,高贵的"/>
    <x v="3"/>
    <m/>
    <m/>
    <d v="1899-12-30T10:58:14"/>
    <x v="0"/>
    <n v="0.78772729247288598"/>
  </r>
  <r>
    <n v="634"/>
    <s v="bush"/>
    <s v="/bʊʃ/ "/>
    <s v="n.灌木(丛)"/>
    <x v="3"/>
    <m/>
    <m/>
    <d v="1899-12-30T10:58:19"/>
    <x v="0"/>
    <n v="0.74072375126749446"/>
  </r>
  <r>
    <n v="484"/>
    <s v="bid"/>
    <s v="[bid]"/>
    <s v="v.祝愿;命令,吩咐;报价,投标 n.出众,投标"/>
    <x v="3"/>
    <m/>
    <m/>
    <d v="1899-12-30T10:58:39"/>
    <x v="0"/>
    <n v="0.4076006668400951"/>
  </r>
  <r>
    <n v="3256"/>
    <s v="numb"/>
    <s v="[nʌm]"/>
    <s v="a.麻木的,失去感觉的 v.使麻木"/>
    <x v="3"/>
    <m/>
    <m/>
    <d v="1899-12-30T10:58:45"/>
    <x v="0"/>
    <n v="0.98726893732074184"/>
  </r>
  <r>
    <n v="4008"/>
    <s v="region"/>
    <s v="['ri:dʒən]"/>
    <s v="n.地区,地带,行政区,(科学等)领域"/>
    <x v="3"/>
    <m/>
    <m/>
    <d v="1899-12-30T10:58:49"/>
    <x v="0"/>
    <n v="0.11481872697587003"/>
  </r>
  <r>
    <n v="2309"/>
    <s v="highland"/>
    <s v="['hailənd]"/>
    <s v="n. 高地,高原"/>
    <x v="3"/>
    <m/>
    <m/>
    <d v="1899-12-30T10:59:41"/>
    <x v="0"/>
    <n v="0.63675451612737266"/>
  </r>
  <r>
    <n v="2810"/>
    <s v="likewise"/>
    <s v="['laikwaiz]"/>
    <s v="ad.同样地,照样地;又,也,而且"/>
    <x v="3"/>
    <m/>
    <m/>
    <d v="1899-12-30T10:59:56"/>
    <x v="0"/>
    <n v="0.30224221801904627"/>
  </r>
  <r>
    <n v="533"/>
    <s v="bold"/>
    <s v="[bəuld]"/>
    <s v="a.大胆的,勇敢的;冒失的;黑体的,粗体的"/>
    <x v="3"/>
    <m/>
    <m/>
    <d v="1899-12-30T11:00:23"/>
    <x v="0"/>
    <n v="0.51821377557572967"/>
  </r>
  <r>
    <n v="1035"/>
    <s v="conspicuous"/>
    <s v="[kən'spikjuəs]"/>
    <s v="a.显眼的,明显的"/>
    <x v="3"/>
    <m/>
    <m/>
    <d v="1899-12-30T11:00:28"/>
    <x v="0"/>
    <n v="8.6600543472840075E-2"/>
  </r>
  <r>
    <n v="2773"/>
    <s v="legacy"/>
    <s v="['leɡəsi]"/>
    <s v="n.遗产，遗赠；先人(或过去)留下的东西"/>
    <x v="3"/>
    <m/>
    <m/>
    <d v="1899-12-30T11:00:38"/>
    <x v="0"/>
    <n v="0.57724039270439675"/>
  </r>
  <r>
    <n v="5114"/>
    <s v="tropic"/>
    <s v="['trɔpik]"/>
    <s v="n.回归线；[the T-s]热带地区"/>
    <x v="3"/>
    <m/>
    <m/>
    <d v="1899-12-30T11:00:59"/>
    <x v="0"/>
    <n v="2.4576246851004568E-2"/>
  </r>
  <r>
    <n v="5183"/>
    <s v="unify"/>
    <s v="['ju:nifai]"/>
    <s v="v.使联合,统一;使相同,使一致"/>
    <x v="3"/>
    <m/>
    <m/>
    <d v="1899-12-30T11:01:27"/>
    <x v="0"/>
    <n v="0.18205949201087168"/>
  </r>
  <r>
    <n v="2463"/>
    <s v="incentive"/>
    <s v="[in'sentiv]"/>
    <s v="n.刺激;动力;鼓励;诱因;动机"/>
    <x v="3"/>
    <m/>
    <m/>
    <d v="1899-12-30T11:01:34"/>
    <x v="0"/>
    <n v="0.68131659188175508"/>
  </r>
  <r>
    <n v="5065"/>
    <s v="tragic"/>
    <s v="['trædʒik]"/>
    <s v="a.悲剧的,悲惨的"/>
    <x v="3"/>
    <m/>
    <m/>
    <d v="1899-12-30T11:01:41"/>
    <x v="0"/>
    <n v="0.34665864440524219"/>
  </r>
  <r>
    <n v="2333"/>
    <s v="holder"/>
    <s v="/ˈhoʊldər/ "/>
    <s v="n.持有者,占有者;(台,架等)支持物"/>
    <x v="3"/>
    <m/>
    <m/>
    <d v="1899-12-30T11:03:14"/>
    <x v="0"/>
    <n v="3.3371224075109507E-2"/>
  </r>
  <r>
    <n v="2526"/>
    <s v="inland"/>
    <s v="['inlənd, -lænd]"/>
    <s v="a./ad.国内,内地,内陆"/>
    <x v="3"/>
    <m/>
    <m/>
    <d v="1899-12-30T11:03:30"/>
    <x v="0"/>
    <n v="0.96884220319618142"/>
  </r>
  <r>
    <n v="2114"/>
    <s v="gigantic"/>
    <s v="[,dʒai'ɡæntik]"/>
    <s v="a.巨大的,庞大的"/>
    <x v="3"/>
    <m/>
    <m/>
    <d v="1899-12-30T11:03:35"/>
    <x v="0"/>
    <n v="0.99046092609219882"/>
  </r>
  <r>
    <n v="808"/>
    <s v="cigar"/>
    <s v="[si'ɡɑ:]"/>
    <s v="n.雪茄烟"/>
    <x v="3"/>
    <m/>
    <m/>
    <d v="1899-12-30T11:03:45"/>
    <x v="0"/>
    <n v="0.49925504427716461"/>
  </r>
  <r>
    <n v="2511"/>
    <s v="ingenious"/>
    <s v="[in'dʒi:njəs]"/>
    <s v="a.机敏的;有独创性的;精致的;精巧制成的"/>
    <x v="3"/>
    <m/>
    <m/>
    <d v="1899-12-30T11:05:05"/>
    <x v="0"/>
    <n v="0.71965191205153767"/>
  </r>
  <r>
    <n v="5177"/>
    <s v="uneasy"/>
    <s v="[,ʌn'i:zi]"/>
    <s v="a.不安的,焦虑的"/>
    <x v="3"/>
    <m/>
    <m/>
    <d v="1899-12-30T11:05:10"/>
    <x v="0"/>
    <n v="0.80685517036976295"/>
  </r>
  <r>
    <n v="4905"/>
    <s v="tempt"/>
    <s v="[tempt]"/>
    <s v="v.诱惑,引诱;吸引,使感兴趣"/>
    <x v="3"/>
    <m/>
    <m/>
    <d v="1899-12-30T17:27:50"/>
    <x v="1"/>
    <n v="0.39499045786357112"/>
  </r>
  <r>
    <n v="1466"/>
    <s v="dominant"/>
    <s v=" /ˈdɑːmɪnənt/ "/>
    <s v="a.支配的,统治的,占优势的"/>
    <x v="3"/>
    <m/>
    <m/>
    <d v="1899-12-30T18:27:02"/>
    <x v="2"/>
    <n v="0.58785951913440659"/>
  </r>
  <r>
    <n v="1842"/>
    <s v="farewell"/>
    <s v="['fεə'wel]"/>
    <s v="int.再会,别了 n.告别"/>
    <x v="3"/>
    <m/>
    <m/>
    <d v="1899-12-30T17:56:33"/>
    <x v="2"/>
    <n v="0.14500096777653171"/>
  </r>
  <r>
    <n v="5163"/>
    <s v="underestimate"/>
    <s v="[,ʌndə'estimeit]"/>
    <s v="vt.低估，看轻"/>
    <x v="4"/>
    <m/>
    <m/>
    <m/>
    <x v="3"/>
    <n v="0.74484447851175428"/>
  </r>
  <r>
    <n v="1444"/>
    <s v="dive"/>
    <s v="/daɪv/ "/>
    <s v="v./n.潜水,跳水,俯冲"/>
    <x v="4"/>
    <m/>
    <m/>
    <m/>
    <x v="3"/>
    <n v="0.44368607795568404"/>
  </r>
  <r>
    <n v="2994"/>
    <s v="memorial"/>
    <s v="/məˈmɔːriəl/"/>
    <s v="a.记忆的,纪念的 n.纪念物,纪念碑,纪念馆"/>
    <x v="4"/>
    <m/>
    <m/>
    <m/>
    <x v="3"/>
    <n v="0.71338504591354035"/>
  </r>
  <r>
    <n v="266"/>
    <s v="arithmetic"/>
    <s v="[ə'riθmətik]"/>
    <s v="n.算术，四则运算"/>
    <x v="4"/>
    <m/>
    <m/>
    <m/>
    <x v="3"/>
    <n v="0.68657779995245827"/>
  </r>
  <r>
    <n v="2206"/>
    <s v="guilty"/>
    <s v="['ɡilti]"/>
    <s v="a.(of)有罪的,内疚的"/>
    <x v="4"/>
    <m/>
    <m/>
    <m/>
    <x v="3"/>
    <n v="0.38642333365510029"/>
  </r>
  <r>
    <n v="837"/>
    <s v="clause"/>
    <s v="[klɔ:z]"/>
    <s v="n.(正式文件或法律文件的)条款;从句,分句"/>
    <x v="4"/>
    <m/>
    <m/>
    <m/>
    <x v="3"/>
    <n v="0.30695641273839602"/>
  </r>
  <r>
    <n v="3785"/>
    <s v="productive"/>
    <s v="[prəu'dʌktiv]"/>
    <s v="a.生产(性)的,能产的,多产的"/>
    <x v="4"/>
    <m/>
    <m/>
    <m/>
    <x v="3"/>
    <n v="0.67571733092200126"/>
  </r>
  <r>
    <n v="835"/>
    <s v="classmate"/>
    <s v="['klɑ:smeit]"/>
    <s v="(名)同班同学"/>
    <x v="4"/>
    <s v="feet"/>
    <b v="0"/>
    <m/>
    <x v="3"/>
    <n v="0.51090162569712949"/>
  </r>
  <r>
    <n v="3327"/>
    <s v="operational"/>
    <s v="/ˌɑːpəˈreɪʃən(ə)l/ "/>
    <s v="a.操作的,运转的,起作用的,经营的"/>
    <x v="4"/>
    <m/>
    <m/>
    <m/>
    <x v="3"/>
    <n v="1.3718311887861212E-2"/>
  </r>
  <r>
    <n v="5426"/>
    <s v="wire"/>
    <s v="['waiə]"/>
    <s v="n.金属线,电线;电报,电信 v.发电报(给)"/>
    <x v="4"/>
    <m/>
    <m/>
    <m/>
    <x v="3"/>
    <n v="0.49181885171125039"/>
  </r>
  <r>
    <n v="1874"/>
    <s v="feed"/>
    <s v="[fi:d]"/>
    <s v="v.(on,with)喂养,饲养;(with)向…供给"/>
    <x v="4"/>
    <m/>
    <m/>
    <m/>
    <x v="3"/>
    <n v="0.40984486254374697"/>
  </r>
  <r>
    <n v="3819"/>
    <s v="propose"/>
    <s v="[prəu'pəuz]"/>
    <s v="v.提议,建议;提名,推荐;求婚"/>
    <x v="4"/>
    <m/>
    <m/>
    <m/>
    <x v="3"/>
    <n v="6.16039690875263E-2"/>
  </r>
  <r>
    <n v="5380"/>
    <s v="whale"/>
    <s v="[hweil]"/>
    <s v="n.鲸；庞然大物"/>
    <x v="4"/>
    <m/>
    <m/>
    <m/>
    <x v="3"/>
    <n v="0.73525790449514794"/>
  </r>
  <r>
    <n v="5459"/>
    <s v="worthy"/>
    <s v="['wə:ði]"/>
    <s v="a.(of)值得…的,配得上…的;有价值的"/>
    <x v="4"/>
    <m/>
    <m/>
    <m/>
    <x v="3"/>
    <n v="0.46488716554201714"/>
  </r>
  <r>
    <n v="1641"/>
    <s v="engine"/>
    <s v="['endʒin]"/>
    <s v="n.发动机,引擎;火车头"/>
    <x v="4"/>
    <m/>
    <m/>
    <m/>
    <x v="3"/>
    <n v="0.22339617969235814"/>
  </r>
  <r>
    <n v="4946"/>
    <s v="theory"/>
    <s v="['θiəri, 'θi:ə-]"/>
    <s v="n.理论,原理;学说,见解,看法"/>
    <x v="4"/>
    <m/>
    <m/>
    <m/>
    <x v="3"/>
    <n v="0.98352071740543767"/>
  </r>
  <r>
    <n v="3764"/>
    <s v="prior"/>
    <s v="['praiə]"/>
    <s v="a.优先的,在前的;(to)在…之前"/>
    <x v="4"/>
    <m/>
    <m/>
    <m/>
    <x v="3"/>
    <n v="0.65118245507777073"/>
  </r>
  <r>
    <n v="5053"/>
    <s v="tower"/>
    <s v="['tauə]"/>
    <s v="n.塔 v.高耸"/>
    <x v="4"/>
    <m/>
    <m/>
    <m/>
    <x v="3"/>
    <n v="0.51289612535163509"/>
  </r>
  <r>
    <n v="1879"/>
    <s v="fellow"/>
    <s v="['feləu]"/>
    <s v="n.人,家伙;伙伴,同事 a.同样的,同事的"/>
    <x v="4"/>
    <m/>
    <m/>
    <m/>
    <x v="3"/>
    <n v="5.5078365052211087E-2"/>
  </r>
  <r>
    <n v="85"/>
    <s v="administration"/>
    <s v="[əd,mini'streiʃən]"/>
    <s v="n.经营，管理；行政，行政机关，管理部门"/>
    <x v="4"/>
    <m/>
    <m/>
    <m/>
    <x v="3"/>
    <n v="0.64182323784409068"/>
  </r>
  <r>
    <n v="1433"/>
    <s v="distinct"/>
    <s v="[dis'tiŋkt]"/>
    <s v="adj. 不同的，有区别的；清楚的，明显的；确切的"/>
    <x v="4"/>
    <m/>
    <m/>
    <m/>
    <x v="3"/>
    <n v="0.46781496594743244"/>
  </r>
  <r>
    <n v="5262"/>
    <s v="versus"/>
    <s v="['və:səs]"/>
    <s v="prep.(vs.)…对…(在诉讼,比赛等);与…相对"/>
    <x v="4"/>
    <m/>
    <m/>
    <m/>
    <x v="3"/>
    <n v="0.72983463443817664"/>
  </r>
  <r>
    <n v="1741"/>
    <s v="excitement"/>
    <s v="[ik'saitmənt]"/>
    <s v="n.刺激,激动,兴奋"/>
    <x v="4"/>
    <m/>
    <m/>
    <m/>
    <x v="3"/>
    <n v="0.36636966457184883"/>
  </r>
  <r>
    <n v="132"/>
    <s v="agreement"/>
    <s v="[ə'ɡri:mənt]"/>
    <s v="n.协定；协议；契约；达成协议；同意，一致"/>
    <x v="4"/>
    <m/>
    <m/>
    <m/>
    <x v="3"/>
    <n v="0.58119426070436842"/>
  </r>
  <r>
    <n v="4855"/>
    <s v="systematic"/>
    <s v="[,sisti'mætik]"/>
    <s v="a.(systematical)系统的,有组织的"/>
    <x v="4"/>
    <m/>
    <m/>
    <m/>
    <x v="3"/>
    <n v="0.85634842202887707"/>
  </r>
  <r>
    <n v="465"/>
    <s v="beneath"/>
    <s v="[bi'ni:θ]"/>
    <s v="prep.在…下边,在…之下 ad.在下方"/>
    <x v="4"/>
    <m/>
    <m/>
    <m/>
    <x v="3"/>
    <n v="0.3607955070519413"/>
  </r>
  <r>
    <n v="3945"/>
    <s v="reality"/>
    <s v="[ri'æləti, ri:-]"/>
    <s v="n.现实,实际;真实"/>
    <x v="4"/>
    <m/>
    <m/>
    <m/>
    <x v="3"/>
    <n v="0.76567732988354409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10769286654434673"/>
  </r>
  <r>
    <n v="629"/>
    <s v="burglar"/>
    <s v="['bə:ɡlə]"/>
    <s v="n.(入室行窃的)盗贼"/>
    <x v="0"/>
    <m/>
    <m/>
    <d v="1899-12-30T10:21:54"/>
    <x v="0"/>
    <n v="0.16062133726382566"/>
  </r>
  <r>
    <n v="5008"/>
    <s v="tin"/>
    <s v="[tin]"/>
    <s v="n.罐头；锡 a.锡制的 vt.镀锡于"/>
    <x v="0"/>
    <m/>
    <m/>
    <d v="1899-12-30T10:21:57"/>
    <x v="0"/>
    <n v="0.19878519380533466"/>
  </r>
  <r>
    <n v="5128"/>
    <s v="tuck"/>
    <s v="[tʌk]"/>
    <s v="v.卷起;塞进"/>
    <x v="0"/>
    <m/>
    <m/>
    <d v="1899-12-30T10:21:59"/>
    <x v="0"/>
    <n v="0.35714911745985478"/>
  </r>
  <r>
    <n v="1163"/>
    <s v="criterion"/>
    <s v="[krai'tiəriən]"/>
    <s v="n.(pl.criteria或criterions)标准，尺度"/>
    <x v="0"/>
    <m/>
    <m/>
    <d v="1899-12-30T10:22:02"/>
    <x v="0"/>
    <n v="0.60319180118550031"/>
  </r>
  <r>
    <n v="954"/>
    <s v="complement"/>
    <s v="['kɔmplimənt]"/>
    <s v="n.补足物，船上的定员；补语 vt.补充，补足"/>
    <x v="0"/>
    <m/>
    <m/>
    <d v="1899-12-30T10:22:17"/>
    <x v="0"/>
    <n v="0.13456736278444781"/>
  </r>
  <r>
    <n v="1751"/>
    <s v="exempt"/>
    <s v="[iɡ'zempt]"/>
    <s v="a.免除的 v.免除 n.免税者;被免除义务者"/>
    <x v="0"/>
    <m/>
    <m/>
    <d v="1899-12-30T10:22:21"/>
    <x v="0"/>
    <n v="0.73900952371528839"/>
  </r>
  <r>
    <n v="1157"/>
    <s v="cricket"/>
    <s v="['krikit]"/>
    <s v="n.板球;蟋蟀"/>
    <x v="0"/>
    <m/>
    <m/>
    <d v="1899-12-30T10:22:24"/>
    <x v="0"/>
    <n v="0.91723658351041792"/>
  </r>
  <r>
    <n v="2449"/>
    <s v="implicit"/>
    <s v="[im'plisit]"/>
    <s v="a.含蓄的;(in)固有的;无疑问的;绝对的"/>
    <x v="1"/>
    <m/>
    <m/>
    <d v="1899-12-30T10:22:30"/>
    <x v="0"/>
    <n v="0.99312921747796012"/>
  </r>
  <r>
    <n v="3780"/>
    <s v="procession"/>
    <s v="[prəu'seʃən]"/>
    <s v="n.队伍,行列"/>
    <x v="1"/>
    <m/>
    <m/>
    <d v="1899-12-30T10:23:20"/>
    <x v="0"/>
    <n v="1.2489607487016219E-3"/>
  </r>
  <r>
    <n v="3916"/>
    <s v="rake"/>
    <s v="[reik]"/>
    <s v="n.耙子,耙机 v.耙;搜索,探索"/>
    <x v="1"/>
    <m/>
    <m/>
    <d v="1899-12-30T10:23:22"/>
    <x v="0"/>
    <n v="0.63523674224810156"/>
  </r>
  <r>
    <n v="3075"/>
    <s v="modest"/>
    <s v="['mɔdist]"/>
    <s v="a.谦虚的,有节制的"/>
    <x v="1"/>
    <m/>
    <m/>
    <d v="1899-12-30T10:23:26"/>
    <x v="0"/>
    <n v="0.95480398340329131"/>
  </r>
  <r>
    <n v="4354"/>
    <s v="sham"/>
    <s v="[ʃæm]"/>
    <s v="n./a.假冒(的)，虚伪(的)"/>
    <x v="1"/>
    <m/>
    <m/>
    <d v="1899-12-30T10:23:29"/>
    <x v="0"/>
    <n v="0.71947757118191968"/>
  </r>
  <r>
    <n v="5027"/>
    <s v="toll"/>
    <s v="[təul, tɔl]"/>
    <s v="n.(道路、桥等的)通行费；牺牲；死伤人数"/>
    <x v="1"/>
    <m/>
    <m/>
    <d v="1899-12-30T10:23:32"/>
    <x v="0"/>
    <n v="0.66678553508697624"/>
  </r>
  <r>
    <n v="1111"/>
    <s v="corrupt"/>
    <s v="[kə'rʌpt]"/>
    <s v="v.贿赂,收买 a.腐败的,贪污的"/>
    <x v="1"/>
    <m/>
    <m/>
    <d v="1899-12-30T10:23:36"/>
    <x v="0"/>
    <n v="0.44713605731401074"/>
  </r>
  <r>
    <n v="5474"/>
    <s v="yawn"/>
    <s v="[jɔ:n]"/>
    <s v="v.打呵欠 n.呵欠"/>
    <x v="1"/>
    <m/>
    <m/>
    <d v="1899-12-30T10:23:44"/>
    <x v="0"/>
    <n v="0.34048515643761268"/>
  </r>
  <r>
    <n v="2057"/>
    <s v="furious"/>
    <s v="['fju:riəs]"/>
    <s v="a.狂怒的,狂暴的,猛烈的"/>
    <x v="1"/>
    <m/>
    <m/>
    <d v="1899-12-30T10:23:50"/>
    <x v="0"/>
    <n v="0.89731534267682223"/>
  </r>
  <r>
    <n v="3364"/>
    <s v="orthodox"/>
    <s v="['ɔ:θədɔks]"/>
    <s v="a.传统的,正统的,习惯的,保守的,东正教的"/>
    <x v="1"/>
    <m/>
    <m/>
    <d v="1899-12-30T10:25:09"/>
    <x v="0"/>
    <n v="0.57838376265073299"/>
  </r>
  <r>
    <n v="1084"/>
    <s v="conviction"/>
    <s v="[kən'vikʃən]"/>
    <s v="n.深信,确信；定罪，判罪；"/>
    <x v="1"/>
    <m/>
    <m/>
    <d v="1899-12-30T10:25:11"/>
    <x v="0"/>
    <n v="7.7383782552429392E-2"/>
  </r>
  <r>
    <n v="2087"/>
    <s v="gauge"/>
    <s v="[ɡeidʒ]"/>
    <s v="n.标准尺寸;规格;量规,量表 v.测量"/>
    <x v="1"/>
    <m/>
    <m/>
    <d v="1899-12-30T10:25:13"/>
    <x v="0"/>
    <n v="0.16402811762889669"/>
  </r>
  <r>
    <n v="3868"/>
    <s v="qualification"/>
    <s v="[,kwɔlifi'keiʃən]"/>
    <s v="n.资格,合格;限定,条件;合格证"/>
    <x v="1"/>
    <m/>
    <m/>
    <d v="1899-12-30T10:25:18"/>
    <x v="0"/>
    <n v="0.55477277074440323"/>
  </r>
  <r>
    <n v="1450"/>
    <s v="divine"/>
    <s v="[di'vain]"/>
    <s v="a.神的，神授的，天赐的；极好的，极美的"/>
    <x v="1"/>
    <m/>
    <m/>
    <d v="1899-12-30T10:25:20"/>
    <x v="0"/>
    <n v="0.4391659585452935"/>
  </r>
  <r>
    <n v="2329"/>
    <s v="hitherto"/>
    <s v="[,hiðə'tu:]"/>
    <s v="ad.到目前为止,迄今"/>
    <x v="1"/>
    <m/>
    <m/>
    <d v="1899-12-30T10:25:24"/>
    <x v="0"/>
    <n v="0.95924661461200955"/>
  </r>
  <r>
    <n v="3219"/>
    <s v="nominate"/>
    <s v="['nɔmineit]"/>
    <s v="v.提名,任命"/>
    <x v="1"/>
    <m/>
    <m/>
    <d v="1899-12-30T10:25:27"/>
    <x v="0"/>
    <n v="6.2085477009146905E-2"/>
  </r>
  <r>
    <n v="708"/>
    <s v="cassette"/>
    <s v="[kæ'set]"/>
    <s v="n.盒子;盒式磁带"/>
    <x v="1"/>
    <m/>
    <m/>
    <d v="1899-12-30T10:25:30"/>
    <x v="0"/>
    <n v="0.79816871659388755"/>
  </r>
  <r>
    <n v="1636"/>
    <s v="energetic"/>
    <s v="[,enə'dʒetik]"/>
    <s v="a.精力旺盛的;积极的;有力的"/>
    <x v="2"/>
    <m/>
    <m/>
    <d v="1899-12-30T10:25:38"/>
    <x v="0"/>
    <n v="0.78387199043669054"/>
  </r>
  <r>
    <n v="2186"/>
    <s v="grin"/>
    <s v="[ɡrin]"/>
    <s v="n./vi.露齿而笑，咧嘴一笑"/>
    <x v="2"/>
    <m/>
    <m/>
    <d v="1899-12-30T10:25:43"/>
    <x v="0"/>
    <n v="5.453100372796893E-2"/>
  </r>
  <r>
    <n v="4773"/>
    <s v="suicide"/>
    <s v="['sjuisaid]"/>
    <s v="n.自杀；给自己带来恶劣后果的行为"/>
    <x v="2"/>
    <m/>
    <m/>
    <d v="1899-12-30T10:25:52"/>
    <x v="0"/>
    <n v="0.15116928188130907"/>
  </r>
  <r>
    <n v="4916"/>
    <s v="tentative"/>
    <s v="['tentətiv]"/>
    <s v="a.试探性的，暂时的；犹豫不决的"/>
    <x v="2"/>
    <m/>
    <m/>
    <d v="1899-12-30T10:25:56"/>
    <x v="0"/>
    <n v="0.62827552420307753"/>
  </r>
  <r>
    <n v="2170"/>
    <s v="grateful"/>
    <s v="['ɡreitful]"/>
    <s v="a.(to,for)感激的;感谢的"/>
    <x v="2"/>
    <m/>
    <m/>
    <d v="1899-12-30T10:26:05"/>
    <x v="0"/>
    <n v="0.71397823225017298"/>
  </r>
  <r>
    <n v="4453"/>
    <s v="ski"/>
    <s v="[ski:, ʃi:]"/>
    <s v="n.雪橇 v.滑雪"/>
    <x v="2"/>
    <m/>
    <m/>
    <d v="1899-12-30T10:26:20"/>
    <x v="0"/>
    <n v="0.89336157989130582"/>
  </r>
  <r>
    <n v="813"/>
    <s v="circular"/>
    <s v="['sə:kjulə]"/>
    <s v="a.圆(形)的,环形的;循环的 n.传单,通报"/>
    <x v="2"/>
    <m/>
    <m/>
    <d v="1899-12-30T10:26:38"/>
    <x v="0"/>
    <n v="0.76839542323981147"/>
  </r>
  <r>
    <n v="1160"/>
    <s v="cripple"/>
    <s v="['kripl]"/>
    <s v="n.跛子,残疾人 v.使跛,使残疾"/>
    <x v="2"/>
    <m/>
    <m/>
    <d v="1899-12-30T10:26:40"/>
    <x v="0"/>
    <n v="0.5946511652147477"/>
  </r>
  <r>
    <n v="1420"/>
    <s v="displace"/>
    <s v="[dis'pleis]"/>
    <s v="v.移置,转移;取代,置换"/>
    <x v="2"/>
    <m/>
    <m/>
    <d v="1899-12-30T10:26:44"/>
    <x v="0"/>
    <n v="0.67663103253971435"/>
  </r>
  <r>
    <n v="4526"/>
    <s v="solemn"/>
    <s v="/ˈsɑːləm/ "/>
    <s v="a.庄严的,隆重的;严肃的"/>
    <x v="2"/>
    <m/>
    <m/>
    <d v="1899-12-30T10:26:53"/>
    <x v="0"/>
    <n v="0.98843818918107118"/>
  </r>
  <r>
    <n v="4463"/>
    <s v="skyscraper"/>
    <s v="/ˈskaɪskreɪpər/ "/>
    <s v="n.摩天大楼"/>
    <x v="2"/>
    <m/>
    <m/>
    <d v="1899-12-30T10:26:59"/>
    <x v="0"/>
    <n v="0.86907195867561116"/>
  </r>
  <r>
    <n v="3072"/>
    <s v="moderate"/>
    <s v="['mɔdərət, 'mɔdəreit]"/>
    <s v="a.有节制的,中等的,适度的,温和的,稳健的"/>
    <x v="2"/>
    <m/>
    <m/>
    <d v="1899-12-30T10:27:23"/>
    <x v="0"/>
    <n v="5.6264388010424882E-2"/>
  </r>
  <r>
    <n v="3218"/>
    <s v="nominal"/>
    <s v=" /ˈnɑːmɪnl/"/>
    <s v="a.名义上的;(金额,租金)微不足道的"/>
    <x v="2"/>
    <m/>
    <m/>
    <d v="1899-12-30T10:27:46"/>
    <x v="0"/>
    <n v="0.28728738410495747"/>
  </r>
  <r>
    <n v="2580"/>
    <s v="interference"/>
    <s v="[,intə'fiərəns]"/>
    <s v="n.(in)干涉,干预;(with)妨碍,打扰"/>
    <x v="2"/>
    <m/>
    <m/>
    <d v="1899-12-30T10:27:55"/>
    <x v="0"/>
    <n v="0.41965834826450799"/>
  </r>
  <r>
    <n v="2960"/>
    <s v="mature"/>
    <s v="[mə'tjuə]"/>
    <s v="a.成熟的,熟的;成年人的 v.(使)成熟"/>
    <x v="2"/>
    <m/>
    <m/>
    <d v="1899-12-30T10:28:01"/>
    <x v="0"/>
    <n v="0.40515280905341888"/>
  </r>
  <r>
    <n v="5170"/>
    <s v="undermine"/>
    <s v="[,ʌndə'main]"/>
    <s v="v.暗中破坏,逐渐削弱;侵蚀…的基础"/>
    <x v="3"/>
    <m/>
    <m/>
    <d v="1899-12-30T10:28:28"/>
    <x v="0"/>
    <n v="0.19177535945073865"/>
  </r>
  <r>
    <n v="4409"/>
    <s v="siege"/>
    <s v="[si:dʒ]"/>
    <s v="n.包围，围攻，围困"/>
    <x v="3"/>
    <m/>
    <m/>
    <d v="1899-12-30T10:28:32"/>
    <x v="0"/>
    <n v="0.39143778831370246"/>
  </r>
  <r>
    <n v="2417"/>
    <s v="ignorance"/>
    <s v="['iɡnərəns]"/>
    <s v="n.无知,愚昧;不知道"/>
    <x v="3"/>
    <m/>
    <m/>
    <d v="1899-12-30T10:28:37"/>
    <x v="0"/>
    <n v="0.49977172400413306"/>
  </r>
  <r>
    <n v="320"/>
    <s v="atmosphere"/>
    <s v="['ætmə,sfiə]"/>
    <s v="n.大气(层)；空气；气氛，环境；大气压"/>
    <x v="3"/>
    <m/>
    <m/>
    <d v="1899-12-30T10:29:16"/>
    <x v="0"/>
    <n v="0.48646754762787869"/>
  </r>
  <r>
    <n v="1885"/>
    <s v="fertile"/>
    <s v="['fə:tail]"/>
    <s v="a.肥沃的,富饶的;能繁殖的"/>
    <x v="3"/>
    <m/>
    <m/>
    <d v="1899-12-30T10:29:27"/>
    <x v="0"/>
    <n v="0.78155887147562308"/>
  </r>
  <r>
    <n v="3955"/>
    <s v="recall"/>
    <s v="[ri'kɔ:l, 'ri:kɔ:l]"/>
    <s v="v.回忆,回想;撤消,收回"/>
    <x v="3"/>
    <m/>
    <m/>
    <d v="1899-12-30T10:30:03"/>
    <x v="0"/>
    <n v="0.75951567953448618"/>
  </r>
  <r>
    <n v="1184"/>
    <s v="cultivate"/>
    <s v="['kʌltiveit]"/>
    <s v="v.耕作,栽培,养殖;培养,教养,磨炼"/>
    <x v="3"/>
    <m/>
    <m/>
    <d v="1899-12-30T10:30:26"/>
    <x v="0"/>
    <n v="0.58097736026086066"/>
  </r>
  <r>
    <n v="2653"/>
    <s v="journal"/>
    <s v="['dʒə:nəl]"/>
    <s v="n.定期刊物,杂志,日报;日志,日记"/>
    <x v="3"/>
    <m/>
    <m/>
    <d v="1899-12-30T10:30:32"/>
    <x v="0"/>
    <n v="0.62469713806858573"/>
  </r>
  <r>
    <n v="99"/>
    <s v="adverse"/>
    <s v="['ædvə:s, æd'və:s]"/>
    <s v="a.逆的，相反的；敌对的；不利的；有害的"/>
    <x v="3"/>
    <m/>
    <m/>
    <d v="1899-12-30T10:30:36"/>
    <x v="0"/>
    <n v="0.67579957248442246"/>
  </r>
  <r>
    <n v="1865"/>
    <s v="feast"/>
    <s v="[fi:st]"/>
    <s v="n.节日;宴会"/>
    <x v="3"/>
    <m/>
    <m/>
    <d v="1899-12-30T10:30:43"/>
    <x v="0"/>
    <n v="0.68290582177363546"/>
  </r>
  <r>
    <n v="93"/>
    <s v="advance"/>
    <s v="[əd'vɑ:ns, əd'væns]"/>
    <s v="n.前进，预付 vi.前进，进展 vt.促进，推进"/>
    <x v="3"/>
    <m/>
    <m/>
    <d v="1899-12-30T10:30:48"/>
    <x v="0"/>
    <n v="0.68389377781136229"/>
  </r>
  <r>
    <n v="3094"/>
    <s v="monument"/>
    <s v="['mɔnjumənt]"/>
    <s v="n.纪念碑,纪念馆,遗迹,不朽的业绩"/>
    <x v="3"/>
    <m/>
    <m/>
    <d v="1899-12-30T10:31:05"/>
    <x v="0"/>
    <n v="0.41117357360555806"/>
  </r>
  <r>
    <n v="677"/>
    <s v="capable"/>
    <s v="['keipəbl]"/>
    <s v="a.有本领的,有能力的;(of)可以…的,能…的"/>
    <x v="3"/>
    <m/>
    <m/>
    <d v="1899-12-30T10:44:39"/>
    <x v="0"/>
    <n v="0.94843659218670306"/>
  </r>
  <r>
    <n v="877"/>
    <s v="cocaine"/>
    <s v="[kə'kein]"/>
    <s v="n.可卡因，古柯碱（用作局部麻醉剂）"/>
    <x v="3"/>
    <m/>
    <m/>
    <d v="1899-12-30T10:44:46"/>
    <x v="0"/>
    <n v="0.36412211778141568"/>
  </r>
  <r>
    <n v="4810"/>
    <s v="surgery"/>
    <s v="['sə:dʒəri]"/>
    <s v="n.外科,外科学;手术室,诊疗室"/>
    <x v="3"/>
    <m/>
    <m/>
    <d v="1899-12-30T10:45:12"/>
    <x v="0"/>
    <n v="0.35335739623045925"/>
  </r>
  <r>
    <n v="4211"/>
    <s v="saddle"/>
    <s v="['sædl]"/>
    <s v="n.鞍,马鞍,鞍状物"/>
    <x v="3"/>
    <m/>
    <m/>
    <d v="1899-12-30T10:45:16"/>
    <x v="0"/>
    <n v="0.6220485797088835"/>
  </r>
  <r>
    <n v="2932"/>
    <s v="marble"/>
    <s v="['mɑ:bl]"/>
    <s v="n.大理石,云石"/>
    <x v="3"/>
    <m/>
    <m/>
    <d v="1899-12-30T10:45:34"/>
    <x v="0"/>
    <n v="0.70151257210552764"/>
  </r>
  <r>
    <n v="1429"/>
    <s v="dissolve"/>
    <s v="/dɪˈzɑːlv/"/>
    <s v="v.(使)溶解,(使)融化;解散,取消"/>
    <x v="3"/>
    <m/>
    <m/>
    <d v="1899-12-30T10:45:45"/>
    <x v="0"/>
    <n v="0.14588501990282465"/>
  </r>
  <r>
    <n v="3703"/>
    <s v="praise"/>
    <s v="[preiz]"/>
    <s v="v.赞扬,歌颂;表扬 n.称赞,赞美;赞美的话"/>
    <x v="3"/>
    <m/>
    <m/>
    <d v="1899-12-30T10:46:36"/>
    <x v="0"/>
    <n v="0.68372623773294916"/>
  </r>
  <r>
    <n v="2891"/>
    <s v="luxury"/>
    <s v="['lʌkʃəri, 'lʌɡʒəri]"/>
    <s v="n.奢侈,华贵;奢侈品 a.奢华的,豪华的"/>
    <x v="3"/>
    <m/>
    <m/>
    <d v="1899-12-30T10:46:54"/>
    <x v="0"/>
    <n v="0.43538537117359088"/>
  </r>
  <r>
    <n v="3005"/>
    <s v="mere"/>
    <s v="[miə]"/>
    <s v="a.纯粹的;仅仅,只不过"/>
    <x v="3"/>
    <m/>
    <m/>
    <d v="1899-12-30T10:47:12"/>
    <x v="0"/>
    <n v="0.21329900769802845"/>
  </r>
  <r>
    <n v="2989"/>
    <s v="melon"/>
    <s v="['melən]"/>
    <s v="n.甜瓜"/>
    <x v="3"/>
    <m/>
    <m/>
    <d v="1899-12-30T10:47:22"/>
    <x v="0"/>
    <n v="0.83466538761130116"/>
  </r>
  <r>
    <n v="1572"/>
    <s v="either"/>
    <s v="['aiðə, 'i:-]"/>
    <s v="ad.也(不) pron.两者之一 a.(两者中)任一的"/>
    <x v="3"/>
    <m/>
    <m/>
    <d v="1899-12-30T10:47:30"/>
    <x v="0"/>
    <n v="0.81962392029730513"/>
  </r>
  <r>
    <n v="4627"/>
    <s v="squirrel"/>
    <s v="/ˈskwɜːrəl/"/>
    <s v="n.松鼠"/>
    <x v="3"/>
    <m/>
    <m/>
    <d v="1899-12-30T04:29:23"/>
    <x v="1"/>
    <n v="0.77668633842150481"/>
  </r>
  <r>
    <n v="4336"/>
    <s v="set"/>
    <s v="[set]"/>
    <s v="n.一套,一副,装置,接受机v.提出,调整,日落"/>
    <x v="4"/>
    <m/>
    <m/>
    <m/>
    <x v="2"/>
    <n v="0.86923849028431288"/>
  </r>
  <r>
    <n v="196"/>
    <s v="ancestor"/>
    <s v="['ænsestə]"/>
    <s v="n.祖宗，祖先；原型，先驱"/>
    <x v="4"/>
    <m/>
    <m/>
    <m/>
    <x v="2"/>
    <n v="0.60113926776419135"/>
  </r>
  <r>
    <n v="2955"/>
    <s v="mate"/>
    <s v="[meit]"/>
    <s v="n.伙伴,同事,同伴,配偶 v. 结伴,配对,交配"/>
    <x v="4"/>
    <m/>
    <m/>
    <m/>
    <x v="2"/>
    <n v="0.40176843271927554"/>
  </r>
  <r>
    <n v="2611"/>
    <s v="inventory"/>
    <s v="['invəntəri, -tɔ:ri]"/>
    <s v="n.详细目录,存货,财产清册,总量"/>
    <x v="4"/>
    <m/>
    <m/>
    <m/>
    <x v="2"/>
    <n v="0.31781815933259072"/>
  </r>
  <r>
    <n v="3149"/>
    <s v="myth"/>
    <s v="[miθ]"/>
    <s v="n.神话;虚构的理论"/>
    <x v="4"/>
    <m/>
    <m/>
    <m/>
    <x v="2"/>
    <n v="0.38712301902990254"/>
  </r>
  <r>
    <n v="747"/>
    <s v="certify"/>
    <s v="['sə:tifai]"/>
    <s v="vt.证明，证实；发证书(或执照)给"/>
    <x v="4"/>
    <m/>
    <m/>
    <m/>
    <x v="2"/>
    <n v="0.30503692830884832"/>
  </r>
  <r>
    <n v="3611"/>
    <s v="plastic"/>
    <s v="['plæstik,'plɑ:s-]"/>
    <s v="n.(常pl.)塑料,塑料制品 a.可塑的,塑性的"/>
    <x v="4"/>
    <m/>
    <m/>
    <m/>
    <x v="2"/>
    <n v="0.41058885706420623"/>
  </r>
  <r>
    <n v="1299"/>
    <s v="departure"/>
    <s v="[di'pɑ:tʃə]"/>
    <s v="n.离开,起程"/>
    <x v="4"/>
    <m/>
    <m/>
    <m/>
    <x v="2"/>
    <n v="2.6404695039700998E-2"/>
  </r>
  <r>
    <n v="956"/>
    <s v="complex"/>
    <s v="['kɔmpleks]"/>
    <s v="a.复杂的;合成的,综合的 n.联合体"/>
    <x v="4"/>
    <m/>
    <m/>
    <m/>
    <x v="2"/>
    <n v="0.69795150526132643"/>
  </r>
  <r>
    <n v="176"/>
    <s v="amaze"/>
    <s v="[ə'meiz]"/>
    <s v="vt.使惊奇，使惊愕；使困惑 vi.表现出惊奇"/>
    <x v="4"/>
    <m/>
    <m/>
    <m/>
    <x v="2"/>
    <n v="0.33922431083291271"/>
  </r>
  <r>
    <n v="1721"/>
    <s v="evoke"/>
    <s v=" /ɪˈvoʊk/"/>
    <s v="vt.唤起(回忆、感情等)；引起"/>
    <x v="4"/>
    <m/>
    <m/>
    <m/>
    <x v="2"/>
    <n v="0.67608234425757197"/>
  </r>
  <r>
    <n v="1662"/>
    <s v="entitle"/>
    <s v="[in'taitl]"/>
    <s v="v.给以权利(或资格);给…称号(题名);授权"/>
    <x v="4"/>
    <m/>
    <m/>
    <m/>
    <x v="2"/>
    <n v="0.10673309833171485"/>
  </r>
  <r>
    <n v="2639"/>
    <s v="jargon"/>
    <s v="['dʒɑ:ɡən, -ɡɔn]"/>
    <s v="n.行话"/>
    <x v="4"/>
    <m/>
    <m/>
    <m/>
    <x v="2"/>
    <n v="0.54324066483735156"/>
  </r>
  <r>
    <n v="2711"/>
    <s v="ladder"/>
    <s v="['lædə]"/>
    <s v="n.梯子,阶梯"/>
    <x v="4"/>
    <m/>
    <m/>
    <m/>
    <x v="2"/>
    <n v="0.22949769755372662"/>
  </r>
  <r>
    <n v="2779"/>
    <s v="lemon"/>
    <s v="['lemən]"/>
    <s v="n.柠檬"/>
    <x v="4"/>
    <m/>
    <m/>
    <m/>
    <x v="2"/>
    <n v="0.62741934364012675"/>
  </r>
  <r>
    <n v="4991"/>
    <s v="thunder"/>
    <s v="['θʌndə]"/>
    <s v="n.雷(声);轰隆声 v.打雷;大声说,吼叫"/>
    <x v="4"/>
    <m/>
    <m/>
    <m/>
    <x v="2"/>
    <n v="6.988369472492717E-2"/>
  </r>
  <r>
    <n v="1037"/>
    <s v="constant"/>
    <s v="['kɔnstənt]"/>
    <s v="a.固定的，持续的,忠实的 n.常数,恒量"/>
    <x v="4"/>
    <m/>
    <m/>
    <m/>
    <x v="2"/>
    <n v="0.42496801499195413"/>
  </r>
  <r>
    <n v="3422"/>
    <s v="packet"/>
    <s v="['pækit]"/>
    <s v="n.小包裹,小捆;盒;一捆,一扎;邮船,班轮"/>
    <x v="4"/>
    <m/>
    <m/>
    <m/>
    <x v="2"/>
    <n v="0.17945583259624054"/>
  </r>
  <r>
    <n v="1179"/>
    <s v="cry"/>
    <s v="[krai]"/>
    <s v="n.&amp;v.叫，喊，哭；(鸟兽)叫，啼，鸣，嗥"/>
    <x v="4"/>
    <m/>
    <m/>
    <m/>
    <x v="2"/>
    <n v="0.32679997171789854"/>
  </r>
  <r>
    <n v="348"/>
    <s v="automatic"/>
    <s v="[,ɔ:tə'mætik]"/>
    <s v="a.自动(装置)的；无意识的；n.自动机械"/>
    <x v="4"/>
    <s v="feet"/>
    <b v="0"/>
    <m/>
    <x v="2"/>
    <n v="0.26787370651139963"/>
  </r>
  <r>
    <n v="4326"/>
    <s v="separate"/>
    <s v="['sepəreit, 'sepərit]"/>
    <s v="a.(from)分离的,分开的"/>
    <x v="4"/>
    <m/>
    <m/>
    <m/>
    <x v="2"/>
    <n v="0.62115987126993955"/>
  </r>
  <r>
    <n v="4562"/>
    <s v="sow"/>
    <s v="/soʊ; saʊ/"/>
    <s v="v.播种"/>
    <x v="4"/>
    <m/>
    <m/>
    <m/>
    <x v="2"/>
    <n v="7.2566271937565374E-2"/>
  </r>
  <r>
    <n v="4722"/>
    <s v="string"/>
    <s v="[striŋ]"/>
    <s v="n.弦,线,细绳;(一串),(一行) v.缚,捆"/>
    <x v="4"/>
    <m/>
    <m/>
    <m/>
    <x v="2"/>
    <n v="0.98932785454999617"/>
  </r>
  <r>
    <n v="1453"/>
    <s v="dizzy"/>
    <s v="['dizi]"/>
    <s v="a.头晕目眩的,眩晕的;(可能)使人头晕的"/>
    <x v="4"/>
    <m/>
    <m/>
    <m/>
    <x v="2"/>
    <n v="0.24903374834623926"/>
  </r>
  <r>
    <n v="4630"/>
    <s v="stable"/>
    <s v="['steibl]"/>
    <s v="a.稳定的,安定的 n.马厩,马棚"/>
    <x v="4"/>
    <m/>
    <m/>
    <m/>
    <x v="2"/>
    <n v="0.12342063766665534"/>
  </r>
  <r>
    <n v="4410"/>
    <s v="sigh"/>
    <s v="[sai]"/>
    <s v="n.叹息,叹息声 v.叹息,叹气"/>
    <x v="4"/>
    <m/>
    <m/>
    <m/>
    <x v="2"/>
    <n v="0.52852694768469077"/>
  </r>
  <r>
    <n v="3007"/>
    <s v="merge"/>
    <s v="[mə:dʒ]"/>
    <s v="v.(使)结合，(使)合并，(使)合为一体"/>
    <x v="4"/>
    <m/>
    <m/>
    <m/>
    <x v="2"/>
    <n v="0.39767204888400332"/>
  </r>
  <r>
    <n v="319"/>
    <s v="athlete"/>
    <s v="['æθli:t]"/>
    <s v="n.运动员，体育家，身强力壮的人"/>
    <x v="4"/>
    <m/>
    <m/>
    <m/>
    <x v="2"/>
    <n v="0.13950939830678655"/>
  </r>
  <r>
    <n v="1067"/>
    <s v="contrast"/>
    <s v="[kən'trɑ:st, -'træst]"/>
    <s v="n.对比，对照 vi.形成对比 vt.把…与…对比"/>
    <x v="4"/>
    <m/>
    <m/>
    <m/>
    <x v="2"/>
    <n v="0.72732304551297089"/>
  </r>
  <r>
    <n v="4236"/>
    <s v="satisfactory"/>
    <s v="[,sætis'fæktəri]"/>
    <s v="a.令人满意的,圆满的,良好的,符合要求的"/>
    <x v="4"/>
    <m/>
    <m/>
    <m/>
    <x v="2"/>
    <n v="0.30158683892157745"/>
  </r>
  <r>
    <n v="177"/>
    <s v="ambassador"/>
    <s v="[æm'bæsədə]"/>
    <s v="n.大使；特使，(派驻国际组织的)代表"/>
    <x v="4"/>
    <m/>
    <m/>
    <m/>
    <x v="2"/>
    <n v="0.6112373018758458"/>
  </r>
  <r>
    <n v="4285"/>
    <s v="seal"/>
    <s v="[si:l]"/>
    <s v="n.封铅,封条;印,图章;海豹 v.封,密封"/>
    <x v="4"/>
    <m/>
    <m/>
    <m/>
    <x v="2"/>
    <n v="0.75058583090350817"/>
  </r>
  <r>
    <n v="967"/>
    <s v="comprehend"/>
    <s v="[,kɔmpri'hend]"/>
    <s v="vt.理解，领会；包含，包括"/>
    <x v="4"/>
    <m/>
    <m/>
    <m/>
    <x v="2"/>
    <n v="0.72729963368424355"/>
  </r>
  <r>
    <n v="1789"/>
    <s v="express"/>
    <s v="[ik'spres]"/>
    <s v="v.表达,表示 a.特快的,快速的 n.快车,快运"/>
    <x v="4"/>
    <m/>
    <m/>
    <m/>
    <x v="2"/>
    <n v="0.5747647173038567"/>
  </r>
  <r>
    <n v="2089"/>
    <s v="gaze"/>
    <s v="[ɡeiz]"/>
    <s v="v./n.凝视,注视"/>
    <x v="4"/>
    <m/>
    <m/>
    <m/>
    <x v="2"/>
    <n v="0.6297703640900113"/>
  </r>
  <r>
    <n v="2596"/>
    <s v="into"/>
    <s v="['intu:, -tu, -tə]"/>
    <s v="prep.到...里面，进入；成为(表示变化)"/>
    <x v="4"/>
    <m/>
    <m/>
    <m/>
    <x v="2"/>
    <n v="0.42743887150357363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69882133503558819"/>
  </r>
  <r>
    <n v="1951"/>
    <s v="fluctuate"/>
    <s v="['flʌktjueit]"/>
    <s v="v.(使)波动;(使)起伏"/>
    <x v="1"/>
    <m/>
    <m/>
    <d v="1899-12-30T15:59:15"/>
    <x v="0"/>
    <n v="0.5463035240793247"/>
  </r>
  <r>
    <n v="869"/>
    <s v="cluster"/>
    <s v="['klʌstə]"/>
    <s v="n.丛,群,串 v.群集,丛生"/>
    <x v="1"/>
    <m/>
    <m/>
    <d v="1899-12-30T15:59:17"/>
    <x v="0"/>
    <n v="0.37259548097207962"/>
  </r>
  <r>
    <n v="2564"/>
    <s v="integrity"/>
    <s v="[in'teɡrəti]"/>
    <s v="n.正直,诚实;完整,完全"/>
    <x v="1"/>
    <m/>
    <m/>
    <d v="1899-12-30T15:59:53"/>
    <x v="0"/>
    <n v="0.5137469138918408"/>
  </r>
  <r>
    <n v="4798"/>
    <s v="supervise"/>
    <s v="['sju:pəvaiz]"/>
    <s v="v.管理,监督"/>
    <x v="1"/>
    <m/>
    <m/>
    <d v="1899-12-30T15:59:58"/>
    <x v="0"/>
    <n v="0.63548537012952422"/>
  </r>
  <r>
    <n v="1399"/>
    <s v="discipline"/>
    <s v="['disiplin]"/>
    <s v="n.纪律,学科"/>
    <x v="1"/>
    <m/>
    <m/>
    <d v="1899-12-30T16:00:04"/>
    <x v="0"/>
    <n v="0.79734905005620971"/>
  </r>
  <r>
    <n v="3748"/>
    <s v="prevalent"/>
    <s v="['prevələnt]"/>
    <s v="a.流行的,普遍的"/>
    <x v="1"/>
    <m/>
    <m/>
    <d v="1899-12-30T16:00:44"/>
    <x v="0"/>
    <n v="0.36659164126575394"/>
  </r>
  <r>
    <n v="1372"/>
    <s v="dilemma"/>
    <s v="[di'lemə, ,dai-]"/>
    <s v="n.(进退两难的)窘境,困境"/>
    <x v="1"/>
    <m/>
    <m/>
    <d v="1899-12-30T16:00:50"/>
    <x v="0"/>
    <n v="0.73227240105213354"/>
  </r>
  <r>
    <n v="2392"/>
    <s v="hurl"/>
    <s v="[hə:l]"/>
    <s v="vt.猛投，力掷；大声叫骂"/>
    <x v="0"/>
    <m/>
    <m/>
    <d v="1899-12-30T16:00:57"/>
    <x v="0"/>
    <n v="0.19110503545060675"/>
  </r>
  <r>
    <n v="3820"/>
    <s v="proposition"/>
    <s v="[,prɔpə'ziʃən]"/>
    <s v="n.主张,建议;陈述,命题"/>
    <x v="0"/>
    <m/>
    <m/>
    <d v="1899-12-30T16:01:02"/>
    <x v="0"/>
    <n v="0.11386011568616705"/>
  </r>
  <r>
    <n v="3879"/>
    <s v="quartz"/>
    <s v="[kwɔ:ts]"/>
    <s v="n.石英"/>
    <x v="0"/>
    <m/>
    <m/>
    <d v="1899-12-30T16:01:05"/>
    <x v="0"/>
    <n v="0.71421232054464512"/>
  </r>
  <r>
    <n v="3715"/>
    <s v="predecessor"/>
    <s v="/ˈpredəsesər/ "/>
    <s v="n.前辈，前任"/>
    <x v="0"/>
    <m/>
    <m/>
    <d v="1899-12-30T16:01:09"/>
    <x v="0"/>
    <n v="0.7735034688054232"/>
  </r>
  <r>
    <n v="3839"/>
    <s v="prudent"/>
    <s v="['pru:dənt]"/>
    <s v="a.谨慎的,智慧的,稳健的,节俭的"/>
    <x v="0"/>
    <m/>
    <m/>
    <d v="1899-12-30T16:01:34"/>
    <x v="0"/>
    <n v="5.1832812741342216E-2"/>
  </r>
  <r>
    <n v="1054"/>
    <s v="contempt"/>
    <s v="[kən'tempt]"/>
    <s v="n.轻视，藐视；受辱，丢脸"/>
    <x v="0"/>
    <m/>
    <m/>
    <d v="1899-12-30T16:01:40"/>
    <x v="0"/>
    <n v="0.43753970264763176"/>
  </r>
  <r>
    <n v="4875"/>
    <s v="tar"/>
    <s v="[tɑ:]"/>
    <s v="n.柏油，焦油 vt.涂或浇柏油/焦油于"/>
    <x v="0"/>
    <m/>
    <m/>
    <d v="1899-12-30T16:01:43"/>
    <x v="0"/>
    <n v="0.40818037532507856"/>
  </r>
  <r>
    <n v="3813"/>
    <s v="propel"/>
    <s v="[prəu'pel]"/>
    <s v="vt.推进，推动；激励，驱使"/>
    <x v="0"/>
    <m/>
    <m/>
    <d v="1899-12-30T16:01:45"/>
    <x v="0"/>
    <n v="0.52192178126243804"/>
  </r>
  <r>
    <n v="4887"/>
    <s v="tease"/>
    <s v="[ti:z]"/>
    <s v="v.戏弄,取笑;挑逗 n.(爱)戏弄他人者;戏弄"/>
    <x v="0"/>
    <m/>
    <m/>
    <d v="1899-12-30T16:01:48"/>
    <x v="0"/>
    <n v="0.25584638232991863"/>
  </r>
  <r>
    <n v="1935"/>
    <s v="flaw"/>
    <s v="[flɔ:]"/>
    <s v="n.裂缝;缺陷 v.使破裂;使有缺陷"/>
    <x v="0"/>
    <m/>
    <m/>
    <d v="1899-12-30T16:01:51"/>
    <x v="0"/>
    <n v="0.31916756824013581"/>
  </r>
  <r>
    <n v="1407"/>
    <s v="discrepancy"/>
    <s v="[dis'krepənsi]"/>
    <s v="n.相差;差异;矛盾;"/>
    <x v="0"/>
    <m/>
    <m/>
    <d v="1899-12-30T16:01:54"/>
    <x v="0"/>
    <n v="0.83866871786779451"/>
  </r>
  <r>
    <n v="2861"/>
    <s v="loom"/>
    <s v="[lu:m]"/>
    <s v="n.织布机,织机 v.隐现,(危险、忧虑等)迫近"/>
    <x v="0"/>
    <m/>
    <m/>
    <d v="1899-12-30T16:01:56"/>
    <x v="0"/>
    <n v="4.5984022348303233E-2"/>
  </r>
  <r>
    <n v="618"/>
    <s v="bulk"/>
    <s v="[bʌlk]"/>
    <s v="n.体积,容积;主体,大批,大量,大块"/>
    <x v="0"/>
    <m/>
    <m/>
    <d v="1899-12-30T16:01:59"/>
    <x v="0"/>
    <n v="0.45247075649912338"/>
  </r>
  <r>
    <n v="458"/>
    <s v="belly"/>
    <s v="['beli]"/>
    <s v="n.肚子，腹部；(像肚子一样)鼓起的部分，膛"/>
    <x v="0"/>
    <m/>
    <m/>
    <d v="1899-12-30T16:02:06"/>
    <x v="0"/>
    <n v="0.21639925015995987"/>
  </r>
  <r>
    <n v="3648"/>
    <s v="polish"/>
    <s v=" /ˈpoʊlɪʃ/"/>
    <s v="v.磨光,擦亮;使优美,润饰 n.擦光剂,上光蜡"/>
    <x v="0"/>
    <m/>
    <m/>
    <d v="1899-12-30T16:02:18"/>
    <x v="0"/>
    <n v="0.64665181128350158"/>
  </r>
  <r>
    <n v="1432"/>
    <s v="distill"/>
    <s v="[dis'til]"/>
    <s v="vt.蒸馏，用蒸馏法提取；吸取，提炼"/>
    <x v="0"/>
    <m/>
    <m/>
    <d v="1899-12-30T16:02:21"/>
    <x v="0"/>
    <n v="0.89345646174419369"/>
  </r>
  <r>
    <n v="317"/>
    <s v="astronomy"/>
    <s v="[ə'strɔnəmi]"/>
    <s v="n．天文学"/>
    <x v="0"/>
    <m/>
    <m/>
    <d v="1899-12-30T16:02:25"/>
    <x v="0"/>
    <n v="0.9523876278038822"/>
  </r>
  <r>
    <n v="3691"/>
    <s v="poultry"/>
    <s v="['pəultri]"/>
    <s v="n.家禽"/>
    <x v="0"/>
    <m/>
    <m/>
    <d v="1899-12-30T16:02:34"/>
    <x v="0"/>
    <n v="0.17398007108447899"/>
  </r>
  <r>
    <n v="499"/>
    <s v="bizarre"/>
    <s v="[bi'zɑ:]"/>
    <s v="adj.异乎寻常的，稀奇古怪的"/>
    <x v="0"/>
    <m/>
    <m/>
    <d v="1899-12-30T16:02:37"/>
    <x v="0"/>
    <n v="0.13573812497369298"/>
  </r>
  <r>
    <n v="1178"/>
    <s v="crust"/>
    <s v="[krʌst]"/>
    <s v="n.外皮,壳;地壳"/>
    <x v="0"/>
    <m/>
    <m/>
    <d v="1899-12-30T16:02:39"/>
    <x v="0"/>
    <n v="0.29441721816729205"/>
  </r>
  <r>
    <n v="3265"/>
    <s v="nylon"/>
    <s v="/ˈnaɪlɑːn/ "/>
    <s v="n.尼龙"/>
    <x v="2"/>
    <m/>
    <m/>
    <d v="1899-12-30T16:02:52"/>
    <x v="0"/>
    <n v="0.29984784982039048"/>
  </r>
  <r>
    <n v="3892"/>
    <s v="quiver"/>
    <s v="['kwivə]"/>
    <s v="v./n.颤抖,抖动"/>
    <x v="2"/>
    <m/>
    <m/>
    <d v="1899-12-30T16:03:00"/>
    <x v="0"/>
    <n v="0.47870135528266233"/>
  </r>
  <r>
    <n v="4277"/>
    <s v="scratch"/>
    <s v="[skrætʃ]"/>
    <s v="v.抓,搔,扒 n.抓,搔,抓痕;起跑线"/>
    <x v="2"/>
    <m/>
    <m/>
    <d v="1899-12-30T16:03:03"/>
    <x v="0"/>
    <n v="0.70516979571208216"/>
  </r>
  <r>
    <n v="4012"/>
    <s v="regulate"/>
    <s v="['reɡjuleit]"/>
    <s v="v.管制,控制;调节,校准;调整"/>
    <x v="2"/>
    <m/>
    <m/>
    <d v="1899-12-30T16:03:09"/>
    <x v="0"/>
    <n v="0.2669244405468415"/>
  </r>
  <r>
    <n v="5130"/>
    <s v="tug"/>
    <s v="[tʌɡ]"/>
    <s v="v.用力拖(或拉)；苦干 n.拖；苦干；拖船"/>
    <x v="2"/>
    <m/>
    <m/>
    <d v="1899-12-30T16:03:26"/>
    <x v="0"/>
    <n v="0.60136964502049617"/>
  </r>
  <r>
    <n v="839"/>
    <s v="clay"/>
    <s v="[klei]"/>
    <s v="n.粘土,泥土"/>
    <x v="2"/>
    <m/>
    <m/>
    <d v="1899-12-30T16:03:30"/>
    <x v="0"/>
    <n v="0.76600767675517412"/>
  </r>
  <r>
    <n v="2018"/>
    <s v="frank"/>
    <s v="[fræŋk]"/>
    <s v="a.坦白的,直率的"/>
    <x v="2"/>
    <m/>
    <m/>
    <d v="1899-12-30T16:03:41"/>
    <x v="0"/>
    <n v="0.25233317409013267"/>
  </r>
  <r>
    <n v="4779"/>
    <s v="summarize"/>
    <s v="['sʌməraiz]"/>
    <s v="v.(summarise)概括,总结"/>
    <x v="2"/>
    <m/>
    <m/>
    <d v="1899-12-30T16:03:59"/>
    <x v="0"/>
    <n v="0.74564646812592694"/>
  </r>
  <r>
    <n v="1011"/>
    <s v="congress"/>
    <s v="['kɔŋɡres, kən'ɡres]"/>
    <s v="n.(代表)大会;(美国等国的)国会,议会"/>
    <x v="2"/>
    <m/>
    <m/>
    <d v="1899-12-30T16:04:54"/>
    <x v="0"/>
    <n v="0.23188736634068197"/>
  </r>
  <r>
    <n v="3991"/>
    <s v="refine"/>
    <s v="[ri'fain]"/>
    <s v="v.精炼,精制,提纯;使文雅,使高尚"/>
    <x v="2"/>
    <m/>
    <m/>
    <d v="1899-12-30T16:05:08"/>
    <x v="0"/>
    <n v="2.2028535285368078E-2"/>
  </r>
  <r>
    <n v="1243"/>
    <s v="deceit"/>
    <s v="[di'si:t]"/>
    <s v="n.欺骗,欺骗行为"/>
    <x v="2"/>
    <m/>
    <m/>
    <d v="1899-12-30T16:05:24"/>
    <x v="0"/>
    <n v="0.39004357777024401"/>
  </r>
  <r>
    <n v="3510"/>
    <s v="pedestrian"/>
    <s v="[pi'destriən]"/>
    <s v="n.步行者 a.徒步的,呆板的,通俗的"/>
    <x v="2"/>
    <m/>
    <m/>
    <d v="1899-12-30T16:05:31"/>
    <x v="0"/>
    <n v="0.99660952286749627"/>
  </r>
  <r>
    <n v="1378"/>
    <s v="dine"/>
    <s v="[dain]"/>
    <s v="v.吃饭,进餐"/>
    <x v="2"/>
    <m/>
    <m/>
    <d v="1899-12-30T16:05:35"/>
    <x v="0"/>
    <n v="0.72478866877101977"/>
  </r>
  <r>
    <n v="4794"/>
    <s v="superiority"/>
    <s v="/suːˌpɪriˈɔːrəti/ "/>
    <s v="n.优越(性)，优势，优等；高傲，傲慢"/>
    <x v="2"/>
    <m/>
    <m/>
    <d v="1899-12-30T16:05:53"/>
    <x v="0"/>
    <n v="0.56076752944022767"/>
  </r>
  <r>
    <n v="1171"/>
    <s v="crowd"/>
    <s v="[kraud]"/>
    <s v="n.人群;一群,一伙 v.聚集,群集;挤满,拥挤"/>
    <x v="2"/>
    <m/>
    <m/>
    <d v="1899-12-30T16:05:56"/>
    <x v="0"/>
    <n v="0.938664518454153"/>
  </r>
  <r>
    <n v="316"/>
    <s v="astronaut"/>
    <s v="['æstrənɔ:t]"/>
    <s v="n.太空人，太空旅行者"/>
    <x v="2"/>
    <m/>
    <m/>
    <d v="1899-12-30T16:06:01"/>
    <x v="0"/>
    <n v="5.6458042504364259E-2"/>
  </r>
  <r>
    <n v="2782"/>
    <s v="lens"/>
    <s v="[lenz]"/>
    <s v="n.透镜,镜头"/>
    <x v="2"/>
    <m/>
    <m/>
    <d v="1899-12-30T16:06:10"/>
    <x v="0"/>
    <n v="0.21986455671675231"/>
  </r>
  <r>
    <n v="559"/>
    <s v="bowl"/>
    <s v="/boʊl/"/>
    <s v="n.碗(状物),钵"/>
    <x v="2"/>
    <m/>
    <m/>
    <d v="1899-12-30T16:06:15"/>
    <x v="0"/>
    <n v="0.50118828539915938"/>
  </r>
  <r>
    <n v="970"/>
    <s v="compress"/>
    <s v="[kəm'pres, 'kɔmpres]"/>
    <s v="vt.压紧，压缩；(把思想、文字等)浓缩"/>
    <x v="2"/>
    <m/>
    <m/>
    <d v="1899-12-30T16:06:20"/>
    <x v="0"/>
    <n v="6.5323848784232141E-2"/>
  </r>
  <r>
    <n v="3377"/>
    <s v="outfit"/>
    <s v="['autfit]"/>
    <s v="n.用具,机构,全套装配 v.配备,(得到)装备"/>
    <x v="2"/>
    <m/>
    <m/>
    <d v="1899-12-30T16:06:25"/>
    <x v="0"/>
    <n v="0.32650399964743726"/>
  </r>
  <r>
    <n v="1039"/>
    <s v="constitute"/>
    <s v="['kɔnstitju:t]"/>
    <s v="vt.组成，构成，形成；设立，建立，任命"/>
    <x v="2"/>
    <m/>
    <m/>
    <d v="1899-12-30T16:07:45"/>
    <x v="0"/>
    <n v="0.59261692881707306"/>
  </r>
  <r>
    <n v="1400"/>
    <s v="disclose"/>
    <s v="[dis'kləuz]"/>
    <s v="v.揭示,泄露"/>
    <x v="2"/>
    <m/>
    <m/>
    <d v="1899-12-30T16:07:48"/>
    <x v="0"/>
    <n v="0.95844732390680087"/>
  </r>
  <r>
    <n v="2521"/>
    <s v="initiative"/>
    <s v="[i'niʃiətiv, -ʃətiv]"/>
    <s v="a.创始的,起始的 n.第一步,创始,主动精神"/>
    <x v="2"/>
    <m/>
    <m/>
    <d v="1899-12-30T16:08:04"/>
    <x v="0"/>
    <n v="0.45347090879457386"/>
  </r>
  <r>
    <n v="3580"/>
    <s v="pierce"/>
    <s v="[piəs]"/>
    <s v="v.剌穿,刺破"/>
    <x v="2"/>
    <m/>
    <m/>
    <d v="1899-12-30T16:08:41"/>
    <x v="0"/>
    <n v="0.95069650097441438"/>
  </r>
  <r>
    <n v="575"/>
    <s v="breadth"/>
    <s v="[bredθ]"/>
    <s v="n.宽度,幅"/>
    <x v="2"/>
    <m/>
    <m/>
    <d v="1899-12-30T16:08:51"/>
    <x v="0"/>
    <n v="0.13636283737383181"/>
  </r>
  <r>
    <n v="2946"/>
    <s v="masculine"/>
    <s v="['mæskjulin]"/>
    <s v="a.男性的，似男性的；［语法］阳性的"/>
    <x v="2"/>
    <m/>
    <m/>
    <d v="1899-12-30T16:09:11"/>
    <x v="0"/>
    <n v="0.31866261766679038"/>
  </r>
  <r>
    <n v="4114"/>
    <s v="retail"/>
    <s v="['ri:teil]"/>
    <s v="n.零售"/>
    <x v="2"/>
    <m/>
    <m/>
    <d v="1899-12-30T16:09:16"/>
    <x v="0"/>
    <n v="0.47218091794423267"/>
  </r>
  <r>
    <n v="834"/>
    <s v="classify"/>
    <s v="['klæsifai]"/>
    <s v="v.分类,分等(级)"/>
    <x v="2"/>
    <m/>
    <m/>
    <d v="1899-12-30T16:09:20"/>
    <x v="0"/>
    <n v="0.73608477960086838"/>
  </r>
  <r>
    <n v="3903"/>
    <s v="radiate"/>
    <s v="['reidieit]"/>
    <s v="v.放射,辐射;散布,传播"/>
    <x v="2"/>
    <m/>
    <m/>
    <d v="1899-12-30T16:09:24"/>
    <x v="0"/>
    <n v="8.4654110551378281E-2"/>
  </r>
  <r>
    <n v="2746"/>
    <s v="lawn"/>
    <s v="[lɔ:n]"/>
    <s v="n.草地,草坪"/>
    <x v="2"/>
    <m/>
    <m/>
    <d v="1899-12-30T16:09:34"/>
    <x v="0"/>
    <n v="0.33668009373041474"/>
  </r>
  <r>
    <n v="3172"/>
    <s v="nearly"/>
    <s v="['niəli]"/>
    <s v="ad.差不多,几乎"/>
    <x v="2"/>
    <m/>
    <m/>
    <d v="1899-12-30T16:09:55"/>
    <x v="0"/>
    <n v="0.7176237012673925"/>
  </r>
  <r>
    <n v="4536"/>
    <s v="somehow"/>
    <s v="['sʌmhau]"/>
    <s v="ad.以某种方式，用某种方法；不知怎么地"/>
    <x v="2"/>
    <m/>
    <m/>
    <d v="1899-12-30T16:10:18"/>
    <x v="0"/>
    <n v="0.86010228973545"/>
  </r>
  <r>
    <n v="1017"/>
    <s v="conscience"/>
    <s v="['kɔnʃəns]"/>
    <s v="n.良心,良知"/>
    <x v="2"/>
    <m/>
    <m/>
    <d v="1899-12-30T16:10:24"/>
    <x v="0"/>
    <n v="0.8856231692067299"/>
  </r>
  <r>
    <n v="4699"/>
    <s v="stove"/>
    <s v="[stəuv]"/>
    <s v="n.炉子,火炉"/>
    <x v="3"/>
    <m/>
    <m/>
    <m/>
    <x v="1"/>
    <n v="0.52636623017649353"/>
  </r>
  <r>
    <n v="5176"/>
    <s v="undoubtedly"/>
    <s v=" /ʌnˈdaʊtɪdli/ "/>
    <s v="ad.无疑,必定"/>
    <x v="3"/>
    <m/>
    <m/>
    <m/>
    <x v="1"/>
    <n v="0.21776004668540128"/>
  </r>
  <r>
    <n v="5451"/>
    <s v="worldwide"/>
    <s v="['wə:ld,waid]"/>
    <s v="a.全世界的,世界范围的 ad.遍及全世界"/>
    <x v="3"/>
    <m/>
    <m/>
    <m/>
    <x v="1"/>
    <n v="0.2898982997027989"/>
  </r>
  <r>
    <n v="1485"/>
    <s v="drag"/>
    <s v="[dræɡ]"/>
    <s v="v.拖,拖曳"/>
    <x v="3"/>
    <m/>
    <m/>
    <m/>
    <x v="1"/>
    <n v="0.32210704486107777"/>
  </r>
  <r>
    <n v="831"/>
    <s v="classic"/>
    <s v="['klæsik]"/>
    <s v="n.(pl.)杰作,名著 a.第一流的,不朽的"/>
    <x v="3"/>
    <m/>
    <m/>
    <m/>
    <x v="1"/>
    <n v="4.8742523541073446E-2"/>
  </r>
  <r>
    <n v="4455"/>
    <s v="skilled"/>
    <s v="[skild]"/>
    <s v="a.(in)熟练的,有技能的;需要技能的"/>
    <x v="3"/>
    <s v="feet"/>
    <b v="0"/>
    <m/>
    <x v="1"/>
    <n v="0.97980405728223974"/>
  </r>
  <r>
    <n v="3960"/>
    <s v="reception"/>
    <s v="[ri'sepʃən]"/>
    <s v="n.接待,招待会;接收,接受,接收效果"/>
    <x v="3"/>
    <m/>
    <m/>
    <m/>
    <x v="1"/>
    <n v="0.34003070187132001"/>
  </r>
  <r>
    <n v="3915"/>
    <s v="raise"/>
    <s v="[reiz]"/>
    <s v="v.举起,提升;增加;饲养;引起;竖起;提出"/>
    <x v="3"/>
    <m/>
    <m/>
    <m/>
    <x v="1"/>
    <n v="0.51637606211509479"/>
  </r>
  <r>
    <n v="950"/>
    <s v="competitive"/>
    <s v="[kəm'petitiv]"/>
    <s v="a.竞争的；好竞争的；(价格等的)有竞争力的"/>
    <x v="3"/>
    <m/>
    <m/>
    <m/>
    <x v="1"/>
    <n v="0.52244312518330016"/>
  </r>
  <r>
    <n v="1781"/>
    <s v="explode"/>
    <s v="[ik'spləud]"/>
    <s v="v.(使)爆炸,(使)爆发"/>
    <x v="3"/>
    <m/>
    <m/>
    <m/>
    <x v="1"/>
    <n v="0.97898517333850188"/>
  </r>
  <r>
    <n v="4937"/>
    <s v="theater"/>
    <s v="['θiətə, 'θi:ə-]"/>
    <s v="n.(theatre)戏院;戏剧;阶梯教室"/>
    <x v="3"/>
    <m/>
    <m/>
    <m/>
    <x v="1"/>
    <n v="0.14309988173520849"/>
  </r>
  <r>
    <n v="2638"/>
    <s v="jar"/>
    <s v="[dʒɑ:]"/>
    <s v="n.罐坛,广口瓶"/>
    <x v="3"/>
    <m/>
    <m/>
    <m/>
    <x v="1"/>
    <n v="0.88191199661808595"/>
  </r>
  <r>
    <n v="4818"/>
    <s v="survey"/>
    <s v="[sə:'vei, 'sə:vei, sə-]"/>
    <s v="v./n.俯瞰,眺望;全面审视,调查;测量图,勘定"/>
    <x v="3"/>
    <m/>
    <m/>
    <m/>
    <x v="1"/>
    <n v="0.69389422984040316"/>
  </r>
  <r>
    <n v="1180"/>
    <s v="crystal"/>
    <s v="['kristəl]"/>
    <s v="n.水晶,水晶饰品;结晶 a.水晶的,透明的"/>
    <x v="3"/>
    <m/>
    <m/>
    <m/>
    <x v="1"/>
    <n v="0.11139715847373355"/>
  </r>
  <r>
    <n v="2618"/>
    <s v="invitation"/>
    <s v="[,invi'teiʃən]"/>
    <s v="n.邀请,招待;请柬"/>
    <x v="3"/>
    <m/>
    <m/>
    <m/>
    <x v="1"/>
    <n v="4.2270949004490355E-2"/>
  </r>
  <r>
    <n v="5237"/>
    <s v="variable"/>
    <s v=" /ˈveriəblˌˈværiəbl/"/>
    <s v="a.易变的;可变的;变量的 n.变量"/>
    <x v="3"/>
    <m/>
    <m/>
    <m/>
    <x v="1"/>
    <n v="0.45941555884619822"/>
  </r>
  <r>
    <n v="779"/>
    <s v="chemical"/>
    <s v="['kemikəl]"/>
    <s v="a.化学的 n.(pl.)化学制品,化学药品"/>
    <x v="3"/>
    <m/>
    <m/>
    <m/>
    <x v="1"/>
    <n v="0.86320390996600149"/>
  </r>
  <r>
    <n v="4978"/>
    <s v="threaten"/>
    <s v="['θretən]"/>
    <s v="v.恐吓,威胁;有…危险,快要来临"/>
    <x v="3"/>
    <m/>
    <m/>
    <m/>
    <x v="1"/>
    <n v="1.13084652630564E-2"/>
  </r>
  <r>
    <n v="335"/>
    <s v="auction"/>
    <s v="['ɔ:kʃən]"/>
    <s v="n.／vt.拍卖"/>
    <x v="3"/>
    <m/>
    <m/>
    <m/>
    <x v="1"/>
    <n v="0.28757360151838551"/>
  </r>
  <r>
    <n v="2201"/>
    <s v="guest"/>
    <s v="[ɡest]"/>
    <s v="n.客人,宾客,旅客"/>
    <x v="3"/>
    <m/>
    <m/>
    <m/>
    <x v="1"/>
    <n v="0.88819709546378489"/>
  </r>
  <r>
    <n v="2793"/>
    <s v="liberal"/>
    <s v="['libərəl]"/>
    <s v="a.慷慨的,大方的;富足的;自由的,思想开放的"/>
    <x v="3"/>
    <m/>
    <m/>
    <m/>
    <x v="1"/>
    <n v="0.67294989525571092"/>
  </r>
  <r>
    <n v="2240"/>
    <s v="harden"/>
    <s v="['hɑ:dən]"/>
    <s v="v.(使)变硬"/>
    <x v="3"/>
    <m/>
    <m/>
    <m/>
    <x v="1"/>
    <n v="0.79979012522358017"/>
  </r>
  <r>
    <n v="3585"/>
    <s v="pill"/>
    <s v="[pil]"/>
    <s v="n.药丸"/>
    <x v="3"/>
    <m/>
    <m/>
    <m/>
    <x v="1"/>
    <n v="0.8229652311384813"/>
  </r>
  <r>
    <n v="4684"/>
    <s v="sting"/>
    <s v="[stiŋ]"/>
    <s v="v./n.刺,刺痛,剧痛;刺,叮"/>
    <x v="3"/>
    <m/>
    <m/>
    <m/>
    <x v="1"/>
    <n v="0.37133379354705609"/>
  </r>
  <r>
    <n v="3783"/>
    <s v="product"/>
    <s v="['prɔdəkt, -ʌkt]"/>
    <s v="n.产品,产物;乘积"/>
    <x v="3"/>
    <m/>
    <m/>
    <m/>
    <x v="1"/>
    <n v="0.25307297634692838"/>
  </r>
  <r>
    <n v="4143"/>
    <s v="ride"/>
    <s v="[raid]"/>
    <s v="v./n.骑,乘"/>
    <x v="3"/>
    <m/>
    <m/>
    <m/>
    <x v="1"/>
    <n v="0.86485708903178837"/>
  </r>
  <r>
    <n v="2061"/>
    <s v="further"/>
    <s v="['fə:ðə]"/>
    <s v="ad./a.更远,更往前;进一步 v.促进,增进"/>
    <x v="3"/>
    <m/>
    <m/>
    <m/>
    <x v="1"/>
    <n v="0.8006616540719983"/>
  </r>
  <r>
    <n v="138"/>
    <s v="air-conditioning"/>
    <s v="/ˈer kəndɪʃənɪŋ/ "/>
    <s v="n.空调设备，空调系统"/>
    <x v="3"/>
    <m/>
    <m/>
    <m/>
    <x v="1"/>
    <n v="0.62695637474984445"/>
  </r>
  <r>
    <n v="902"/>
    <s v="colony"/>
    <s v="['kɔləni]"/>
    <s v="n.殖民地；侨民；聚居区；(动植物的)群体"/>
    <x v="3"/>
    <m/>
    <m/>
    <m/>
    <x v="1"/>
    <n v="0.21219385121217504"/>
  </r>
  <r>
    <n v="1149"/>
    <s v="cream"/>
    <s v="[kri:m]"/>
    <s v="n.乳脂,(鲜)奶油;奶油色"/>
    <x v="3"/>
    <m/>
    <m/>
    <m/>
    <x v="1"/>
    <n v="0.41953060882215709"/>
  </r>
  <r>
    <n v="3862"/>
    <s v="pursue"/>
    <s v="[pə'sju:, -'su:]"/>
    <s v="v.追赶,追踪;继续,从事"/>
    <x v="3"/>
    <m/>
    <m/>
    <m/>
    <x v="1"/>
    <n v="0.98017512896197789"/>
  </r>
  <r>
    <n v="4836"/>
    <s v="sweet"/>
    <s v="[swi:t]"/>
    <s v="a.甜的;可爱的,美好的 n.(常pl.)糖果;甜食"/>
    <x v="3"/>
    <m/>
    <m/>
    <m/>
    <x v="1"/>
    <n v="0.70219153658751121"/>
  </r>
  <r>
    <n v="5233"/>
    <s v="van"/>
    <s v="[væn]"/>
    <s v="n.有篷汽车;有篷货运车厢"/>
    <x v="3"/>
    <m/>
    <m/>
    <m/>
    <x v="1"/>
    <n v="0.86836107600251589"/>
  </r>
  <r>
    <n v="702"/>
    <s v="cart"/>
    <s v="[kɑ:t]"/>
    <s v="n.(二轮货运)马车,手推车"/>
    <x v="3"/>
    <m/>
    <m/>
    <m/>
    <x v="1"/>
    <n v="0.74479648089610706"/>
  </r>
  <r>
    <n v="2517"/>
    <s v="inherit"/>
    <s v="[in'herit]"/>
    <s v="vt.继承(金钱等)，经遗传而得(性格、特征)"/>
    <x v="3"/>
    <m/>
    <m/>
    <m/>
    <x v="1"/>
    <n v="0.84504306193502055"/>
  </r>
  <r>
    <n v="498"/>
    <s v="bitter"/>
    <s v="['bitə]"/>
    <s v="a.(有)苦(味)的;痛苦的,厉害的"/>
    <x v="3"/>
    <m/>
    <m/>
    <m/>
    <x v="1"/>
    <n v="0.68967212834209157"/>
  </r>
  <r>
    <n v="265"/>
    <s v="arise"/>
    <s v="[ə'raiz]"/>
    <s v="v.出现，发生；(from)由…引起，由…产生"/>
    <x v="3"/>
    <m/>
    <m/>
    <m/>
    <x v="1"/>
    <n v="0.1435170900660957"/>
  </r>
  <r>
    <n v="3990"/>
    <s v="reference"/>
    <s v="['refərəns]"/>
    <s v="n.提及,涉及;参考,参考书目;证明书（人）"/>
    <x v="3"/>
    <m/>
    <m/>
    <m/>
    <x v="1"/>
    <n v="0.39940477102812566"/>
  </r>
  <r>
    <n v="4880"/>
    <s v="tax"/>
    <s v="[tæks]"/>
    <s v="n.税(款),负担 v.对…征税,使负重担"/>
    <x v="3"/>
    <m/>
    <m/>
    <m/>
    <x v="1"/>
    <n v="0.46260272544495085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0825946587584252"/>
  </r>
  <r>
    <n v="2216"/>
    <s v="hail"/>
    <s v="[heil]"/>
    <s v="v.下雹;欢呼,欢迎 n.雹"/>
    <x v="1"/>
    <m/>
    <m/>
    <d v="1899-12-30T15:41:48"/>
    <x v="0"/>
    <n v="0.56702203712150845"/>
  </r>
  <r>
    <n v="1307"/>
    <s v="deputy"/>
    <s v="['depjuti]"/>
    <s v="n.代理人,代表 a.副的,代理的"/>
    <x v="1"/>
    <m/>
    <m/>
    <d v="1899-12-30T15:41:51"/>
    <x v="0"/>
    <n v="0.48961731502188743"/>
  </r>
  <r>
    <n v="1342"/>
    <s v="deviate"/>
    <s v=" /ˈdiːvieɪt/ "/>
    <s v="v.(from)背离,偏离"/>
    <x v="1"/>
    <m/>
    <m/>
    <d v="1899-12-30T15:41:54"/>
    <x v="0"/>
    <n v="0.38724875613700316"/>
  </r>
  <r>
    <n v="5308"/>
    <s v="voltage"/>
    <s v="['vəultidʒ]"/>
    <s v="n.电压"/>
    <x v="1"/>
    <m/>
    <m/>
    <d v="1899-12-30T15:41:57"/>
    <x v="0"/>
    <n v="0.79822433503633772"/>
  </r>
  <r>
    <n v="729"/>
    <s v="celebrity"/>
    <s v="[si'lebrəti]"/>
    <s v="n.名人，名流；著名，名声，名望"/>
    <x v="1"/>
    <m/>
    <m/>
    <d v="1899-12-30T15:42:03"/>
    <x v="0"/>
    <n v="0.15164380153300239"/>
  </r>
  <r>
    <n v="942"/>
    <s v="compassion"/>
    <s v="[kəm'pæʃən]"/>
    <s v="n.同情；怜悯(for)"/>
    <x v="1"/>
    <m/>
    <m/>
    <d v="1899-12-30T15:42:06"/>
    <x v="0"/>
    <n v="1.7864065000150475E-3"/>
  </r>
  <r>
    <n v="3917"/>
    <s v="rally"/>
    <s v="['ræli]"/>
    <s v="v.重整,恢复,振作 n.聚集,集会,拉力赛"/>
    <x v="1"/>
    <m/>
    <m/>
    <d v="1899-12-30T15:42:09"/>
    <x v="0"/>
    <n v="0.5640492636617529"/>
  </r>
  <r>
    <n v="2224"/>
    <s v="hamper"/>
    <s v="['hæmpə]"/>
    <s v="v.妨碍,阻碍,牵制"/>
    <x v="1"/>
    <m/>
    <m/>
    <d v="1899-12-30T15:42:11"/>
    <x v="0"/>
    <n v="0.90507129365417649"/>
  </r>
  <r>
    <n v="940"/>
    <s v="compartment"/>
    <s v="[kəm'pɑ:tmənt]"/>
    <s v="n.卧车包房,(客车车厢内的)隔间;分隔的空间"/>
    <x v="0"/>
    <m/>
    <m/>
    <d v="1899-12-30T15:42:15"/>
    <x v="0"/>
    <n v="0.85165994187227523"/>
  </r>
  <r>
    <n v="783"/>
    <s v="cherish"/>
    <s v="['tʃeriʃ]"/>
    <s v="vt.抱有，怀有(希望等)；爱护，抚育；珍爱"/>
    <x v="0"/>
    <m/>
    <m/>
    <d v="1899-12-30T15:42:19"/>
    <x v="0"/>
    <n v="0.10201797362928655"/>
  </r>
  <r>
    <n v="3398"/>
    <s v="overlap"/>
    <s v="[,əuvə'læp, 'əuvəlæp]"/>
    <s v="v.重叠,与…交叠 n.重叠"/>
    <x v="0"/>
    <m/>
    <m/>
    <d v="1899-12-30T15:42:21"/>
    <x v="0"/>
    <n v="0.9582174060794163"/>
  </r>
  <r>
    <n v="2682"/>
    <s v="kidney"/>
    <s v="['kidni]"/>
    <s v="n.肾,肾脏"/>
    <x v="0"/>
    <m/>
    <m/>
    <d v="1899-12-30T15:42:25"/>
    <x v="0"/>
    <n v="0.17199285511529439"/>
  </r>
  <r>
    <n v="4514"/>
    <s v="socialism"/>
    <s v="['səuʃəlizəm]"/>
    <s v="n.社会主义"/>
    <x v="0"/>
    <m/>
    <m/>
    <d v="1899-12-30T15:42:29"/>
    <x v="0"/>
    <n v="0.17468393748398781"/>
  </r>
  <r>
    <n v="1325"/>
    <s v="despise"/>
    <s v="[di'spaiz]"/>
    <s v="v.轻视,蔑视"/>
    <x v="0"/>
    <m/>
    <m/>
    <d v="1899-12-30T15:42:32"/>
    <x v="0"/>
    <n v="8.0181959165916861E-2"/>
  </r>
  <r>
    <n v="3396"/>
    <s v="overhead"/>
    <s v="['əuvəhed, ,əuvə'hed]"/>
    <s v="a.在头顶上的;架空的 ad.在头顶上"/>
    <x v="0"/>
    <m/>
    <m/>
    <d v="1899-12-30T15:42:39"/>
    <x v="0"/>
    <n v="0.53688744979437364"/>
  </r>
  <r>
    <n v="402"/>
    <s v="barbecue"/>
    <s v="['bɑ:bikju:]"/>
    <s v="n.烤肉；烤肉用的台架 vt.炙烤(肉等)"/>
    <x v="0"/>
    <m/>
    <m/>
    <d v="1899-12-30T15:42:44"/>
    <x v="0"/>
    <n v="0.66404194084249957"/>
  </r>
  <r>
    <n v="15"/>
    <s v="abrupt"/>
    <s v="[ə'brʌpt]"/>
    <s v="a.突然的，出其不意的；(行为等)粗鲁无礼的"/>
    <x v="0"/>
    <m/>
    <m/>
    <d v="1899-12-30T15:42:55"/>
    <x v="0"/>
    <n v="0.30169288179206644"/>
  </r>
  <r>
    <n v="3603"/>
    <s v="plague"/>
    <s v="[pleiɡ]"/>
    <s v="n.瘟疫,灾害,麻烦,苦恼 vt.折磨,使苦恼"/>
    <x v="0"/>
    <m/>
    <m/>
    <d v="1899-12-30T15:43:00"/>
    <x v="0"/>
    <n v="0.39627348828138487"/>
  </r>
  <r>
    <n v="3999"/>
    <s v="refugee"/>
    <s v="[,refju'dʒi:, 'refjudʒi:]"/>
    <s v="n.(政治上的)避难者，难民"/>
    <x v="0"/>
    <m/>
    <m/>
    <d v="1899-12-30T15:43:07"/>
    <x v="0"/>
    <n v="0.63778604320989574"/>
  </r>
  <r>
    <n v="2574"/>
    <s v="interact"/>
    <s v="['intərækt]"/>
    <s v="v.互相作用,互相影响"/>
    <x v="0"/>
    <s v="feet"/>
    <b v="0"/>
    <d v="1899-12-30T15:43:17"/>
    <x v="0"/>
    <n v="0.16215810658252572"/>
  </r>
  <r>
    <n v="3455"/>
    <s v="parasite"/>
    <s v="['pærəsait]"/>
    <s v="n.寄生虫,食客"/>
    <x v="0"/>
    <m/>
    <m/>
    <d v="1899-12-30T15:45:33"/>
    <x v="0"/>
    <n v="0.17512989707381654"/>
  </r>
  <r>
    <n v="4225"/>
    <s v="salvation"/>
    <s v="[sæl'veiʃən]"/>
    <s v="n.拯救,救助;救济(者,品),救助工具;救世主"/>
    <x v="0"/>
    <m/>
    <m/>
    <d v="1899-12-30T15:45:36"/>
    <x v="0"/>
    <n v="0.18334403328259841"/>
  </r>
  <r>
    <n v="3572"/>
    <s v="physiological"/>
    <s v="[,fiziə'lɔdʒikəl]"/>
    <s v="a.生理学的, 生理学上的"/>
    <x v="0"/>
    <m/>
    <m/>
    <d v="1899-12-30T15:45:44"/>
    <x v="0"/>
    <n v="0.66116935676897981"/>
  </r>
  <r>
    <n v="1269"/>
    <s v="deficit"/>
    <s v="['defisit]"/>
    <s v="n.赤字,逆差;亏损,亏空;不足,缺乏"/>
    <x v="0"/>
    <m/>
    <m/>
    <d v="1899-12-30T15:45:46"/>
    <x v="0"/>
    <n v="0.56705083142374624"/>
  </r>
  <r>
    <n v="219"/>
    <s v="anxiety"/>
    <s v="[æŋ'zaiəti]"/>
    <s v="n.挂念，焦虑，焦急，忧虑；渴望，热望"/>
    <x v="2"/>
    <m/>
    <m/>
    <d v="1899-12-30T15:45:51"/>
    <x v="0"/>
    <n v="0.98336467053854604"/>
  </r>
  <r>
    <n v="4546"/>
    <s v="sophisticated"/>
    <s v="[sə'fistikeitid]"/>
    <s v="a.尖端的,复杂的,先进的;老练的,老于世故的"/>
    <x v="2"/>
    <m/>
    <m/>
    <d v="1899-12-30T15:46:10"/>
    <x v="0"/>
    <n v="0.86358008678369158"/>
  </r>
  <r>
    <n v="1694"/>
    <s v="essential"/>
    <s v="[i'senʃəl]"/>
    <s v="a.本质的,基本的;净化的 n.本质;要素"/>
    <x v="2"/>
    <m/>
    <m/>
    <d v="1899-12-30T15:46:22"/>
    <x v="0"/>
    <n v="0.86194787896553349"/>
  </r>
  <r>
    <n v="3619"/>
    <s v="plead"/>
    <s v="[pli:d]"/>
    <s v="v.恳求,请求;为…辩护;提出…为理由"/>
    <x v="2"/>
    <m/>
    <m/>
    <d v="1899-12-30T15:46:28"/>
    <x v="0"/>
    <n v="0.3855549467702527"/>
  </r>
  <r>
    <n v="849"/>
    <s v="climax"/>
    <s v="['klaimæks]"/>
    <s v="n.顶点,高潮"/>
    <x v="2"/>
    <m/>
    <m/>
    <d v="1899-12-30T15:46:33"/>
    <x v="0"/>
    <n v="0.2297792079144535"/>
  </r>
  <r>
    <n v="3414"/>
    <s v="ownership"/>
    <s v="['əunəʃip]"/>
    <s v="n.所有(权),所有制"/>
    <x v="2"/>
    <m/>
    <m/>
    <d v="1899-12-30T15:46:36"/>
    <x v="0"/>
    <n v="6.3625581239056261E-3"/>
  </r>
  <r>
    <n v="4317"/>
    <s v="senator"/>
    <s v="['senətə]"/>
    <s v="n.参议员"/>
    <x v="2"/>
    <m/>
    <m/>
    <d v="1899-12-30T15:46:40"/>
    <x v="0"/>
    <n v="0.11385936326448787"/>
  </r>
  <r>
    <n v="4938"/>
    <s v="theft"/>
    <s v="[θeft]"/>
    <s v="n.偷窃(行为)，偷窃罪"/>
    <x v="2"/>
    <m/>
    <m/>
    <d v="1899-12-30T15:46:47"/>
    <x v="0"/>
    <n v="0.64938668300598434"/>
  </r>
  <r>
    <n v="259"/>
    <s v="arch"/>
    <s v="[ɑ:tʃ]"/>
    <s v="n.拱门，桥拱洞 v.拱起，(使)变成弓形"/>
    <x v="2"/>
    <m/>
    <m/>
    <d v="1899-12-30T15:46:54"/>
    <x v="0"/>
    <n v="0.47449110942461004"/>
  </r>
  <r>
    <n v="48"/>
    <s v="accuracy"/>
    <s v="['ækjurəsi]"/>
    <s v="n.准确（性）；精确；准确度"/>
    <x v="2"/>
    <m/>
    <m/>
    <d v="1899-12-30T15:47:06"/>
    <x v="0"/>
    <n v="0.77867289058703071"/>
  </r>
  <r>
    <n v="2890"/>
    <s v="lure"/>
    <s v="[ljuə]"/>
    <s v="n.吸引力,魅力,诱惑物 vt.引诱，吸引"/>
    <x v="2"/>
    <m/>
    <m/>
    <d v="1899-12-30T15:47:14"/>
    <x v="0"/>
    <n v="0.80252432720418576"/>
  </r>
  <r>
    <n v="5395"/>
    <s v="whip"/>
    <s v="[hwip]"/>
    <s v="n.鞭子;车夫 v.鞭打,抽打;突然移动"/>
    <x v="2"/>
    <m/>
    <m/>
    <d v="1899-12-30T15:47:18"/>
    <x v="0"/>
    <n v="0.31998087258753916"/>
  </r>
  <r>
    <n v="1702"/>
    <s v="evacuate"/>
    <s v="[i'vækjueit]"/>
    <s v="vt.撤离，疏散，排泄，剥夺"/>
    <x v="2"/>
    <m/>
    <m/>
    <d v="1899-12-30T15:47:22"/>
    <x v="0"/>
    <n v="0.63870503285215641"/>
  </r>
  <r>
    <n v="3378"/>
    <s v="outing"/>
    <s v="['autiŋ]"/>
    <s v="n.外出,旅行,散步"/>
    <x v="2"/>
    <m/>
    <m/>
    <d v="1899-12-30T15:47:30"/>
    <x v="0"/>
    <n v="0.5958300121464184"/>
  </r>
  <r>
    <n v="1886"/>
    <s v="fertilizer"/>
    <s v="['fə:tilaizə]"/>
    <s v="n.(fertiliser)肥料"/>
    <x v="2"/>
    <m/>
    <m/>
    <d v="1899-12-30T15:47:41"/>
    <x v="0"/>
    <n v="0.42005755283787205"/>
  </r>
  <r>
    <n v="1921"/>
    <s v="fist"/>
    <s v="[fist]"/>
    <s v="n.拳头 vt.用拳头打；紧握"/>
    <x v="2"/>
    <m/>
    <m/>
    <d v="1899-12-30T15:47:48"/>
    <x v="0"/>
    <n v="0.3131428278422117"/>
  </r>
  <r>
    <n v="4053"/>
    <s v="renovate"/>
    <s v="['renəuveit]"/>
    <s v="v.更新,修复"/>
    <x v="2"/>
    <m/>
    <m/>
    <d v="1899-12-30T15:47:56"/>
    <x v="0"/>
    <n v="0.48456169680045258"/>
  </r>
  <r>
    <n v="4085"/>
    <s v="reserve"/>
    <s v="[ri'zə:v]"/>
    <s v="n.储备(物),储备金;缄默 v.保留,储备;预定"/>
    <x v="2"/>
    <m/>
    <m/>
    <d v="1899-12-30T15:48:52"/>
    <x v="0"/>
    <n v="0.37161426564579236"/>
  </r>
  <r>
    <n v="2104"/>
    <s v="genuine"/>
    <s v="['dʒenjuin]"/>
    <s v="a.真正的,名副其实的"/>
    <x v="2"/>
    <m/>
    <m/>
    <d v="1899-12-30T15:48:57"/>
    <x v="0"/>
    <n v="0.25634136157132048"/>
  </r>
  <r>
    <n v="3889"/>
    <s v="quilt"/>
    <s v="[kwilt]"/>
    <s v="n.被子"/>
    <x v="2"/>
    <m/>
    <m/>
    <d v="1899-12-30T15:49:16"/>
    <x v="0"/>
    <n v="0.46913172418234839"/>
  </r>
  <r>
    <n v="1577"/>
    <s v="elbow"/>
    <s v="['elbəu]"/>
    <s v="n.肘，(衣服的)肘部vt.用肘推，用肘挤"/>
    <x v="2"/>
    <m/>
    <m/>
    <d v="1899-12-30T15:49:18"/>
    <x v="0"/>
    <n v="0.79894625330375302"/>
  </r>
  <r>
    <n v="3436"/>
    <s v="palm"/>
    <s v="[pɑ:m]"/>
    <s v="n.手掌,掌状物,棕榈vt.与…握手,藏…于掌中"/>
    <x v="2"/>
    <m/>
    <m/>
    <d v="1899-12-30T15:49:28"/>
    <x v="0"/>
    <n v="0.70622381156594305"/>
  </r>
  <r>
    <n v="4087"/>
    <s v="residence"/>
    <s v="['rezidəns]"/>
    <s v="n.住处,住宅"/>
    <x v="2"/>
    <m/>
    <m/>
    <d v="1899-12-30T15:49:33"/>
    <x v="0"/>
    <n v="0.38212582380108651"/>
  </r>
  <r>
    <n v="3586"/>
    <s v="pillar"/>
    <s v="['pilə]"/>
    <s v="n.柱,台柱,栋梁"/>
    <x v="2"/>
    <m/>
    <m/>
    <d v="1899-12-30T15:50:00"/>
    <x v="0"/>
    <n v="0.15233071355409689"/>
  </r>
  <r>
    <n v="1031"/>
    <s v="consist"/>
    <s v="[kən'sist]"/>
    <s v="v.(in)在于,存在于;(of)由…组成,由…构成"/>
    <x v="2"/>
    <m/>
    <m/>
    <d v="1899-12-30T15:50:31"/>
    <x v="0"/>
    <n v="0.49017306335613087"/>
  </r>
  <r>
    <n v="959"/>
    <s v="complication"/>
    <s v="[,kɔmpli'keiʃən]"/>
    <s v="n.复杂,纠纷;并发症"/>
    <x v="2"/>
    <m/>
    <m/>
    <d v="1899-12-30T15:53:44"/>
    <x v="0"/>
    <n v="1.5109152703444595E-2"/>
  </r>
  <r>
    <n v="2629"/>
    <s v="isolate"/>
    <s v="['aisəleit, -lit]"/>
    <s v="vt.隔离,孤立"/>
    <x v="2"/>
    <m/>
    <m/>
    <d v="1899-12-30T15:53:56"/>
    <x v="0"/>
    <n v="0.34520855535901163"/>
  </r>
  <r>
    <n v="5018"/>
    <s v="tobacco"/>
    <s v="[tə'bækəu]"/>
    <s v="n.烟草,烟叶"/>
    <x v="2"/>
    <m/>
    <m/>
    <d v="1899-12-30T15:53:59"/>
    <x v="0"/>
    <n v="0.40824449286826447"/>
  </r>
  <r>
    <n v="2976"/>
    <s v="mechanic"/>
    <s v="[mi'kænik]"/>
    <s v="n.技工,机修工"/>
    <x v="2"/>
    <m/>
    <m/>
    <d v="1899-12-30T15:54:30"/>
    <x v="0"/>
    <n v="0.72845789248844617"/>
  </r>
  <r>
    <n v="3837"/>
    <s v="provision"/>
    <s v="[prəu'viʒən]"/>
    <s v="n.供应,(一批)供应品;预备;条款;(pl.)给养"/>
    <x v="2"/>
    <m/>
    <m/>
    <d v="1899-12-30T15:54:34"/>
    <x v="0"/>
    <n v="0.78141755361306953"/>
  </r>
  <r>
    <n v="4826"/>
    <s v="sustain"/>
    <s v="[sə'stein]"/>
    <s v="vt.支撑,撑住;维持,持续,经受,忍耐"/>
    <x v="2"/>
    <m/>
    <m/>
    <d v="1899-12-30T15:54:49"/>
    <x v="0"/>
    <n v="0.68019071587902447"/>
  </r>
  <r>
    <n v="2710"/>
    <s v="lad"/>
    <s v="[læd]"/>
    <s v="n.男孩,小伙子"/>
    <x v="2"/>
    <m/>
    <m/>
    <d v="1899-12-30T15:54:52"/>
    <x v="0"/>
    <n v="0.85681178281798565"/>
  </r>
  <r>
    <n v="3113"/>
    <s v="motive"/>
    <s v="['məutiv]"/>
    <s v="n.动机,目的 a.发动的,运动的"/>
    <x v="2"/>
    <m/>
    <m/>
    <d v="1899-12-30T15:54:58"/>
    <x v="0"/>
    <n v="0.88447430934042559"/>
  </r>
  <r>
    <n v="4833"/>
    <s v="sweat"/>
    <s v="[swet]"/>
    <s v="n.汗 v.(使)出汗"/>
    <x v="2"/>
    <m/>
    <m/>
    <d v="1899-12-30T15:55:04"/>
    <x v="0"/>
    <n v="0.3843647507290131"/>
  </r>
  <r>
    <n v="1506"/>
    <s v="drown"/>
    <s v="[draun]"/>
    <s v="v.溺死,淹没"/>
    <x v="2"/>
    <m/>
    <m/>
    <d v="1899-12-30T15:55:11"/>
    <x v="0"/>
    <n v="0.8406109400766526"/>
  </r>
  <r>
    <n v="11"/>
    <s v="abound"/>
    <s v="[ə'baund]"/>
    <s v="vi.大量存在；(~in，~with)充满，富于"/>
    <x v="2"/>
    <m/>
    <m/>
    <d v="1899-12-30T15:55:22"/>
    <x v="0"/>
    <n v="0.22938353507715703"/>
  </r>
  <r>
    <n v="3954"/>
    <s v="rebellion"/>
    <s v="[ri'beljən]"/>
    <s v="n.叛乱,反抗,起义"/>
    <x v="2"/>
    <m/>
    <m/>
    <d v="1899-12-30T15:55:34"/>
    <x v="0"/>
    <n v="0.41133836679701385"/>
  </r>
  <r>
    <n v="658"/>
    <s v="calm"/>
    <s v="[kɑ:m, kɑ:lm]"/>
    <s v="a.(天气,海洋等)静的 n.平静 v.(使)平静"/>
    <x v="2"/>
    <m/>
    <m/>
    <d v="1899-12-30T15:55:43"/>
    <x v="0"/>
    <n v="0.63270347041277752"/>
  </r>
  <r>
    <n v="2301"/>
    <s v="heroine"/>
    <s v="['herəuin]"/>
    <s v="n.女英雄;女主角"/>
    <x v="2"/>
    <m/>
    <m/>
    <d v="1899-12-30T15:56:34"/>
    <x v="0"/>
    <n v="0.16430085984280096"/>
  </r>
  <r>
    <n v="3379"/>
    <s v="outlet"/>
    <s v="['autlet, -lit]"/>
    <s v="n.出路,出口;销路,市场;发泄方法;电源插座"/>
    <x v="2"/>
    <m/>
    <m/>
    <d v="1899-12-30T15:56:37"/>
    <x v="0"/>
    <n v="1.0142181101509773E-2"/>
  </r>
  <r>
    <n v="987"/>
    <s v="concise"/>
    <s v="[kən'sais]"/>
    <s v="a.简明的,简洁的"/>
    <x v="2"/>
    <m/>
    <m/>
    <d v="1899-12-30T15:56:40"/>
    <x v="0"/>
    <n v="0.2752906754694382"/>
  </r>
  <r>
    <n v="2971"/>
    <s v="means"/>
    <s v="[mi:nz]"/>
    <s v="n.方法,手段"/>
    <x v="2"/>
    <m/>
    <m/>
    <d v="1899-12-30T15:56:43"/>
    <x v="0"/>
    <n v="0.96672259237703639"/>
  </r>
  <r>
    <n v="1745"/>
    <s v="exclusive"/>
    <s v="[ik'sklu:siv]"/>
    <s v="a.独占的;排他的;孤高的;唯一的;高级的"/>
    <x v="2"/>
    <m/>
    <m/>
    <d v="1899-12-30T15:56:54"/>
    <x v="0"/>
    <n v="0.22781734876571158"/>
  </r>
  <r>
    <n v="3183"/>
    <s v="negligible"/>
    <s v="['neɡlidʒəbl]"/>
    <s v="a.可忽略不计的，微不足道的"/>
    <x v="2"/>
    <m/>
    <m/>
    <d v="1899-12-30T15:56:58"/>
    <x v="0"/>
    <n v="0.81691969168115008"/>
  </r>
  <r>
    <n v="1447"/>
    <s v="divert"/>
    <s v="[dai'və:t, di-]"/>
    <s v="vt.使转向，使改道；转移(注意力)；使娱乐"/>
    <x v="2"/>
    <m/>
    <m/>
    <d v="1899-12-30T15:57:03"/>
    <x v="0"/>
    <n v="0.47184567511020592"/>
  </r>
  <r>
    <n v="2582"/>
    <s v="interior"/>
    <s v="[in'tiəriə]"/>
    <s v="a.内部的,里面的 n.内部,内地"/>
    <x v="2"/>
    <m/>
    <m/>
    <d v="1899-12-30T15:57:06"/>
    <x v="0"/>
    <n v="0.91105666404928975"/>
  </r>
  <r>
    <n v="4811"/>
    <s v="surname"/>
    <s v="['sə:neim]"/>
    <s v="n.姓"/>
    <x v="2"/>
    <m/>
    <m/>
    <d v="1899-12-30T15:57:10"/>
    <x v="0"/>
    <n v="0.14431438244558348"/>
  </r>
  <r>
    <n v="2831"/>
    <s v="literary"/>
    <s v="['litərəri]"/>
    <s v="a.文学上的,文学的;精通文学的,从事写作的"/>
    <x v="2"/>
    <m/>
    <m/>
    <d v="1899-12-30T15:57:15"/>
    <x v="0"/>
    <n v="0.35370279703805463"/>
  </r>
  <r>
    <n v="2105"/>
    <s v="geography"/>
    <s v="[dʒi'ɔɡrəfi]"/>
    <s v="n.地理(学)"/>
    <x v="2"/>
    <m/>
    <m/>
    <d v="1899-12-30T11:23:46"/>
    <x v="1"/>
    <n v="0.24289712100908833"/>
  </r>
  <r>
    <n v="3138"/>
    <s v="musical"/>
    <s v="['mju:zikəl]"/>
    <s v="a.音乐的;有音乐才能的 n.音乐片"/>
    <x v="3"/>
    <m/>
    <m/>
    <m/>
    <x v="2"/>
    <n v="0.17616249161219033"/>
  </r>
  <r>
    <n v="2567"/>
    <s v="intelligent"/>
    <s v="[in'telidʒent]"/>
    <s v="a.聪明的,明智的,理智的"/>
    <x v="3"/>
    <m/>
    <m/>
    <m/>
    <x v="2"/>
    <n v="0.87108494781013801"/>
  </r>
  <r>
    <n v="3501"/>
    <s v="peach"/>
    <s v="[pi:tʃ]"/>
    <s v="n.桃,桃树"/>
    <x v="3"/>
    <m/>
    <m/>
    <m/>
    <x v="2"/>
    <n v="0.37896044258259731"/>
  </r>
  <r>
    <n v="1512"/>
    <s v="duck"/>
    <s v="[dʌk]"/>
    <s v="n.鸭,鸭肉 v.迅速俯身;快速低头;躲避"/>
    <x v="3"/>
    <m/>
    <m/>
    <m/>
    <x v="2"/>
    <n v="0.92050352017987447"/>
  </r>
  <r>
    <n v="2547"/>
    <s v="instant"/>
    <s v="['instənt]"/>
    <s v="a.立即的;紧迫的;(食品)速溶的 n.瞬间,时刻"/>
    <x v="3"/>
    <m/>
    <m/>
    <m/>
    <x v="2"/>
    <n v="0.57219145255218296"/>
  </r>
  <r>
    <n v="4445"/>
    <s v="situated"/>
    <s v="['sitjueitid, -tʃu-]"/>
    <s v="a.坐落在…的"/>
    <x v="3"/>
    <m/>
    <m/>
    <m/>
    <x v="2"/>
    <n v="0.94826954612328385"/>
  </r>
  <r>
    <n v="5411"/>
    <s v="widespread"/>
    <s v="['waid'spred]"/>
    <s v="a.分布广泛的,普遍的"/>
    <x v="3"/>
    <m/>
    <m/>
    <m/>
    <x v="2"/>
    <n v="0.34768779513647707"/>
  </r>
  <r>
    <n v="4432"/>
    <s v="sin"/>
    <s v="[sin]"/>
    <s v="n.罪,罪恶 v.犯罪"/>
    <x v="3"/>
    <m/>
    <m/>
    <m/>
    <x v="2"/>
    <n v="0.99536531397549266"/>
  </r>
  <r>
    <n v="4233"/>
    <s v="satellite"/>
    <s v="['sætəlait]"/>
    <s v="n.卫星,人造卫星;附属物"/>
    <x v="3"/>
    <m/>
    <m/>
    <m/>
    <x v="2"/>
    <n v="0.12354026280960995"/>
  </r>
  <r>
    <n v="4895"/>
    <s v="telegraph"/>
    <s v="['teliɡrɑ:f, -ɡræf]"/>
    <s v="n.电报机,电报 v.打电报,发电报"/>
    <x v="3"/>
    <m/>
    <m/>
    <m/>
    <x v="2"/>
    <n v="0.13668573384331317"/>
  </r>
  <r>
    <n v="201"/>
    <s v="angel"/>
    <s v="['eindʒəl]"/>
    <s v="n.天使，安琪儿"/>
    <x v="3"/>
    <m/>
    <m/>
    <m/>
    <x v="2"/>
    <n v="0.47218557318473142"/>
  </r>
  <r>
    <n v="1763"/>
    <s v="expansion"/>
    <s v="[ik'spænʃən]"/>
    <s v="n.扩张,膨胀;张开,伸展"/>
    <x v="3"/>
    <m/>
    <m/>
    <m/>
    <x v="2"/>
    <n v="0.64267942158938984"/>
  </r>
  <r>
    <n v="4450"/>
    <s v="skeleton"/>
    <s v="['skelitən]"/>
    <s v="n.骨骼;骨架,框架;梗概,提要"/>
    <x v="3"/>
    <m/>
    <m/>
    <m/>
    <x v="2"/>
    <n v="0.11145413049538666"/>
  </r>
  <r>
    <n v="4347"/>
    <s v="shade"/>
    <s v="[ʃeid]"/>
    <s v="n.荫,阴影;遮光物,罩 v.遮蔽,遮光"/>
    <x v="3"/>
    <m/>
    <m/>
    <m/>
    <x v="2"/>
    <n v="0.22692590123299339"/>
  </r>
  <r>
    <n v="3503"/>
    <s v="peanut"/>
    <s v="['pi:nʌt]"/>
    <s v="n.花生"/>
    <x v="3"/>
    <m/>
    <m/>
    <m/>
    <x v="2"/>
    <n v="0.23132394055062711"/>
  </r>
  <r>
    <n v="861"/>
    <s v="clothe"/>
    <s v="[kləuð]"/>
    <s v="v.(给…)穿衣,供给…衣服"/>
    <x v="3"/>
    <m/>
    <m/>
    <m/>
    <x v="2"/>
    <n v="0.59278536730523634"/>
  </r>
  <r>
    <n v="3040"/>
    <s v="minimum"/>
    <s v="['miniməm]"/>
    <s v="n.最小值,最低限度 a.最小的,最低的"/>
    <x v="3"/>
    <m/>
    <m/>
    <m/>
    <x v="2"/>
    <n v="0.5666044937952337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54086769381039312"/>
  </r>
  <r>
    <n v="4985"/>
    <s v="throne"/>
    <s v="[θrəun]"/>
    <s v="n.御座，宝座；王位，王权"/>
    <x v="3"/>
    <m/>
    <m/>
    <m/>
    <x v="2"/>
    <n v="0.11833952057951669"/>
  </r>
  <r>
    <n v="4103"/>
    <s v="responsible"/>
    <s v="[ri'spɔnsəbl]"/>
    <s v="a.(for,to)应负责的;可靠的;责任重大的"/>
    <x v="3"/>
    <m/>
    <m/>
    <m/>
    <x v="2"/>
    <n v="2.8502316971137143E-2"/>
  </r>
  <r>
    <n v="2251"/>
    <s v="hat"/>
    <s v="[hæt]"/>
    <s v="n.帽子(一般指有边的帽子)"/>
    <x v="3"/>
    <m/>
    <m/>
    <m/>
    <x v="2"/>
    <n v="0.48686513717407787"/>
  </r>
  <r>
    <n v="4825"/>
    <s v="suspicious"/>
    <s v="[sə'spiʃəs]"/>
    <s v="a.(of)可疑的,多疑的,疑心的"/>
    <x v="3"/>
    <m/>
    <m/>
    <m/>
    <x v="2"/>
    <n v="7.3145449291209808E-3"/>
  </r>
  <r>
    <n v="989"/>
    <s v="conclusion"/>
    <s v="[kən'klu:ʒən]"/>
    <s v="n.结论，推论；结尾；缔结，议定"/>
    <x v="3"/>
    <m/>
    <m/>
    <m/>
    <x v="2"/>
    <n v="0.91670324439020556"/>
  </r>
  <r>
    <n v="4824"/>
    <s v="suspicion"/>
    <s v="[sə'spiʃən]"/>
    <s v="n.怀疑，猜疑；一点儿，少量"/>
    <x v="3"/>
    <m/>
    <m/>
    <m/>
    <x v="2"/>
    <n v="2.137460956212911E-2"/>
  </r>
  <r>
    <n v="1493"/>
    <s v="drawer"/>
    <s v="[drɔ:]"/>
    <s v="n.抽屉"/>
    <x v="3"/>
    <m/>
    <m/>
    <m/>
    <x v="2"/>
    <n v="0.47942960089073594"/>
  </r>
  <r>
    <n v="532"/>
    <s v="boil"/>
    <s v="[bɔil]"/>
    <s v="v.(使)沸腾,煮(沸)"/>
    <x v="3"/>
    <m/>
    <m/>
    <m/>
    <x v="2"/>
    <n v="0.1744330159982038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47561966886812168"/>
  </r>
  <r>
    <n v="1070"/>
    <s v="contrive"/>
    <s v="[kən'traiv]"/>
    <s v="vt.谋划，策划；设法做到；设计，想出"/>
    <x v="1"/>
    <m/>
    <m/>
    <d v="1899-12-30T15:29:29"/>
    <x v="0"/>
    <n v="0.73933558445470093"/>
  </r>
  <r>
    <n v="4207"/>
    <s v="sack"/>
    <s v="[sæk]"/>
    <s v="n.袋,包,麻袋 v.解雇"/>
    <x v="1"/>
    <m/>
    <m/>
    <d v="1899-12-30T15:29:32"/>
    <x v="0"/>
    <n v="0.39962513167606672"/>
  </r>
  <r>
    <n v="1438"/>
    <s v="distress"/>
    <s v="[di'stres]"/>
    <s v="n.苦恼;危难;不幸 v.使苦恼"/>
    <x v="1"/>
    <m/>
    <m/>
    <d v="1899-12-30T15:29:35"/>
    <x v="0"/>
    <n v="0.55112293213392494"/>
  </r>
  <r>
    <n v="623"/>
    <s v="bump"/>
    <s v="[bʌmp]"/>
    <s v="v.(against,into)碰;颠簸着前进 n.碰撞"/>
    <x v="1"/>
    <m/>
    <m/>
    <d v="1899-12-30T15:29:38"/>
    <x v="0"/>
    <n v="9.4204632514792719E-2"/>
  </r>
  <r>
    <n v="884"/>
    <s v="coil"/>
    <s v="[kɔil]"/>
    <s v="v.卷,盘绕 n.(一)卷,(一)圈;线圈,绕组"/>
    <x v="1"/>
    <m/>
    <m/>
    <d v="1899-12-30T15:29:41"/>
    <x v="0"/>
    <n v="0.56569824703695082"/>
  </r>
  <r>
    <n v="5234"/>
    <s v="vanish"/>
    <s v="['væniʃ]"/>
    <s v="vi.突然不见;消失"/>
    <x v="1"/>
    <m/>
    <m/>
    <d v="1899-12-30T15:29:43"/>
    <x v="0"/>
    <n v="0.97936496487084712"/>
  </r>
  <r>
    <n v="4500"/>
    <s v="sneeze"/>
    <s v="[sni:z]"/>
    <s v="vi.打喷嚏，发喷嚏声n.喷嚏"/>
    <x v="2"/>
    <s v="feet"/>
    <b v="0"/>
    <d v="1899-12-30T15:29:47"/>
    <x v="0"/>
    <n v="0.7560650422007178"/>
  </r>
  <r>
    <n v="2107"/>
    <s v="geometry"/>
    <s v="[dʒi'ɔmitri]"/>
    <s v="n.几何(学)"/>
    <x v="2"/>
    <m/>
    <m/>
    <d v="1899-12-30T15:29:53"/>
    <x v="0"/>
    <n v="0.76288119617239325"/>
  </r>
  <r>
    <n v="1308"/>
    <s v="derive"/>
    <s v="[di'raiv]"/>
    <s v="v.取得;导出;引申;来自;源自;出自"/>
    <x v="2"/>
    <m/>
    <m/>
    <d v="1899-12-30T15:30:05"/>
    <x v="0"/>
    <n v="0.35471824496469484"/>
  </r>
  <r>
    <n v="4121"/>
    <s v="retrospect"/>
    <s v="['retrəuspekt]"/>
    <s v="v./n.回顾，回想，追溯[反]foresee"/>
    <x v="2"/>
    <m/>
    <m/>
    <d v="1899-12-30T15:30:16"/>
    <x v="0"/>
    <n v="0.42564317968202292"/>
  </r>
  <r>
    <n v="1893"/>
    <s v="fiction"/>
    <s v="['fikʃən]"/>
    <s v="n.虚构,编造;小说"/>
    <x v="2"/>
    <m/>
    <m/>
    <d v="1899-12-30T15:30:33"/>
    <x v="0"/>
    <n v="6.7199352664082723E-2"/>
  </r>
  <r>
    <n v="583"/>
    <s v="breeze"/>
    <s v="[bri:z]"/>
    <s v="n.微风；轻而易举的事 vi.来去匆匆，急速走"/>
    <x v="2"/>
    <m/>
    <m/>
    <d v="1899-12-30T15:30:42"/>
    <x v="0"/>
    <n v="0.22744962177032024"/>
  </r>
  <r>
    <n v="3403"/>
    <s v="overtake"/>
    <s v="[,əuvə'teik]"/>
    <s v="v.追上,超过,突然降临,压倒"/>
    <x v="2"/>
    <m/>
    <m/>
    <d v="1899-12-30T15:30:46"/>
    <x v="0"/>
    <n v="0.69591566275910022"/>
  </r>
  <r>
    <n v="924"/>
    <s v="commodity"/>
    <s v="[kə'mɔditi]"/>
    <s v="n.(pl.)日用品；商品；农/矿产品；有用之物"/>
    <x v="2"/>
    <m/>
    <m/>
    <d v="1899-12-30T15:30:48"/>
    <x v="0"/>
    <n v="0.21502708121483161"/>
  </r>
  <r>
    <n v="2099"/>
    <s v="genetic"/>
    <s v="[dʒi'netik]"/>
    <s v="a.遗传(学)的 n.[-s]遗传学"/>
    <x v="3"/>
    <m/>
    <m/>
    <d v="1899-12-30T15:31:00"/>
    <x v="0"/>
    <n v="0.46406545285378298"/>
  </r>
  <r>
    <n v="3661"/>
    <s v="pope"/>
    <s v="[pəup]"/>
    <s v="n.罗马教皇,主教,大腿上要害部位"/>
    <x v="3"/>
    <m/>
    <m/>
    <d v="1899-12-30T15:31:04"/>
    <x v="0"/>
    <n v="0.13005541393828035"/>
  </r>
  <r>
    <n v="607"/>
    <s v="brush"/>
    <s v="[brʌʃ]"/>
    <s v="n.刷(子),毛刷;画笔 v.刷,擦,掸,拂;掠过"/>
    <x v="3"/>
    <m/>
    <m/>
    <d v="1899-12-30T15:31:15"/>
    <x v="0"/>
    <n v="0.6152456532640721"/>
  </r>
  <r>
    <n v="2012"/>
    <s v="fracture"/>
    <s v="['fræktʃə]"/>
    <s v="n.裂缝(痕);骨折 v.(使)断裂,(使)折断"/>
    <x v="3"/>
    <m/>
    <m/>
    <d v="1899-12-30T15:31:30"/>
    <x v="0"/>
    <n v="0.42007393184538189"/>
  </r>
  <r>
    <n v="1063"/>
    <s v="contract"/>
    <s v="['kɔntrækt, kən'trækt]"/>
    <s v="n.(承包)合同/契约 v.订合同/契约；使缩小"/>
    <x v="3"/>
    <m/>
    <m/>
    <d v="1899-12-30T15:32:07"/>
    <x v="0"/>
    <n v="0.16735309299405388"/>
  </r>
  <r>
    <n v="1688"/>
    <s v="escalate"/>
    <s v="['eskəleit]"/>
    <s v="v.(使)逐步增长(或发展)，(使)逐步升级"/>
    <x v="3"/>
    <m/>
    <m/>
    <d v="1899-12-30T15:32:16"/>
    <x v="0"/>
    <n v="0.13576236407197118"/>
  </r>
  <r>
    <n v="1347"/>
    <s v="dew"/>
    <s v="[dju:, du:]"/>
    <s v="n.露水"/>
    <x v="3"/>
    <m/>
    <m/>
    <d v="1899-12-30T15:32:23"/>
    <x v="0"/>
    <n v="0.26520239441439097"/>
  </r>
  <r>
    <n v="4911"/>
    <s v="tender"/>
    <s v="['tendə]"/>
    <s v="a.嫩的;敏感的;温柔的 v.提出,提供;投标"/>
    <x v="3"/>
    <m/>
    <m/>
    <d v="1899-12-30T15:32:27"/>
    <x v="0"/>
    <n v="0.75425651008476369"/>
  </r>
  <r>
    <n v="3098"/>
    <s v="morality"/>
    <s v="[mə'ræləti, mɔ:-]"/>
    <s v="n.道德,美德"/>
    <x v="3"/>
    <m/>
    <m/>
    <d v="1899-12-30T15:32:35"/>
    <x v="0"/>
    <n v="0.98433430285309431"/>
  </r>
  <r>
    <n v="4613"/>
    <s v="spoon"/>
    <s v="[spu:n]"/>
    <s v="n.匙,调羹"/>
    <x v="3"/>
    <m/>
    <m/>
    <d v="1899-12-30T15:32:37"/>
    <x v="0"/>
    <n v="0.67113901531658138"/>
  </r>
  <r>
    <n v="1907"/>
    <s v="financial"/>
    <s v="[fai'nænʃəl]"/>
    <s v="a.财政的,金融的"/>
    <x v="3"/>
    <m/>
    <m/>
    <d v="1899-12-30T15:32:43"/>
    <x v="0"/>
    <n v="0.10204892233649232"/>
  </r>
  <r>
    <n v="3203"/>
    <s v="nickel"/>
    <s v="['nikəl]"/>
    <s v="n.镍;镍币;五美分"/>
    <x v="3"/>
    <m/>
    <m/>
    <d v="1899-12-30T15:32:46"/>
    <x v="0"/>
    <n v="7.1286202503462182E-4"/>
  </r>
  <r>
    <n v="3670"/>
    <s v="portion"/>
    <s v="['pɔ:ʃən, 'pəu-]"/>
    <s v="n.一部分,一份"/>
    <x v="3"/>
    <m/>
    <m/>
    <d v="1899-12-30T15:32:49"/>
    <x v="0"/>
    <n v="0.14400006448880354"/>
  </r>
  <r>
    <n v="1137"/>
    <s v="cousin"/>
    <s v="['kʌzən]"/>
    <s v="n.堂(或表)兄弟,堂(或表)姐妹"/>
    <x v="3"/>
    <m/>
    <m/>
    <d v="1899-12-30T15:32:57"/>
    <x v="0"/>
    <n v="5.2840773042026834E-2"/>
  </r>
  <r>
    <n v="900"/>
    <s v="colonel"/>
    <s v="['kə:nəl]"/>
    <s v="n.(陆军)上校"/>
    <x v="3"/>
    <m/>
    <m/>
    <d v="1899-12-30T15:33:20"/>
    <x v="0"/>
    <n v="6.3657229867895349E-2"/>
  </r>
  <r>
    <n v="212"/>
    <s v="anonymous"/>
    <s v="[ə'nɔniməs]"/>
    <s v="a.匿名的，无名的，姓氏不明的"/>
    <x v="3"/>
    <m/>
    <m/>
    <d v="1899-12-30T15:34:00"/>
    <x v="0"/>
    <n v="0.80481111921851023"/>
  </r>
  <r>
    <n v="5105"/>
    <s v="trifle"/>
    <s v="['traifl]"/>
    <s v="n.少量；小事,琐事 v.玩弄；嬉耍；忽视"/>
    <x v="3"/>
    <m/>
    <m/>
    <d v="1899-12-30T15:34:04"/>
    <x v="0"/>
    <n v="0.61851859857252511"/>
  </r>
  <r>
    <n v="2535"/>
    <s v="insect"/>
    <s v="['insekt]"/>
    <s v="n.昆虫"/>
    <x v="3"/>
    <m/>
    <m/>
    <d v="1899-12-30T15:34:07"/>
    <x v="0"/>
    <n v="0.26361272647129563"/>
  </r>
  <r>
    <n v="2442"/>
    <s v="impart"/>
    <s v="[im'pɑ:t]"/>
    <s v="vt.传授，给予；告知，通知"/>
    <x v="3"/>
    <m/>
    <m/>
    <d v="1899-12-30T15:34:23"/>
    <x v="0"/>
    <n v="0.34431916819822195"/>
  </r>
  <r>
    <n v="2464"/>
    <s v="inch"/>
    <s v="[intʃ]"/>
    <s v="n.英寸"/>
    <x v="3"/>
    <m/>
    <m/>
    <d v="1899-12-30T15:34:29"/>
    <x v="0"/>
    <n v="0.58585144765668418"/>
  </r>
  <r>
    <n v="3898"/>
    <s v="racial"/>
    <s v="['reiʃəl]"/>
    <s v="a.种的,种族的"/>
    <x v="3"/>
    <m/>
    <m/>
    <d v="1899-12-30T15:34:46"/>
    <x v="0"/>
    <n v="0.35907307996948146"/>
  </r>
  <r>
    <n v="3902"/>
    <s v="radiant"/>
    <s v="['reidiənt]"/>
    <s v="a.发光的,辐射的,容光焕发的"/>
    <x v="3"/>
    <m/>
    <m/>
    <d v="1899-12-30T15:34:53"/>
    <x v="0"/>
    <n v="0.87299289497028898"/>
  </r>
  <r>
    <n v="1963"/>
    <s v="fond"/>
    <s v="[fɔnd]"/>
    <s v="a.(of)喜爱的,爱好的"/>
    <x v="3"/>
    <m/>
    <m/>
    <d v="1899-12-30T15:34:56"/>
    <x v="0"/>
    <n v="0.77352869524076273"/>
  </r>
  <r>
    <n v="2254"/>
    <s v="hatred"/>
    <s v="['heitrid]"/>
    <s v="n.憎恨,憎恶,怨恨"/>
    <x v="3"/>
    <m/>
    <m/>
    <d v="1899-12-30T15:35:12"/>
    <x v="0"/>
    <n v="0.17918248405992543"/>
  </r>
  <r>
    <n v="2056"/>
    <s v="fur"/>
    <s v="[fə]"/>
    <s v="n.毛,毛皮"/>
    <x v="3"/>
    <m/>
    <m/>
    <d v="1899-12-30T15:35:15"/>
    <x v="0"/>
    <n v="0.21711252378002066"/>
  </r>
  <r>
    <n v="3717"/>
    <s v="predominant"/>
    <s v="[,pri'dɔminənt]"/>
    <s v="a.(over)占优势的;主要的,突出的"/>
    <x v="3"/>
    <m/>
    <m/>
    <d v="1899-12-30T15:35:31"/>
    <x v="0"/>
    <n v="0.58899627458640014"/>
  </r>
  <r>
    <n v="4491"/>
    <s v="smog"/>
    <s v="[smɔɡ, smɔ:ɡ]"/>
    <s v="n.烟雾"/>
    <x v="3"/>
    <m/>
    <m/>
    <d v="1899-12-30T15:35:41"/>
    <x v="0"/>
    <n v="0.22494323698513319"/>
  </r>
  <r>
    <n v="2461"/>
    <s v="impulse"/>
    <s v="['impʌls]"/>
    <s v="v.推动 n.推动;冲动,刺激"/>
    <x v="3"/>
    <m/>
    <m/>
    <d v="1899-12-30T15:35:46"/>
    <x v="0"/>
    <n v="0.67846435451294984"/>
  </r>
  <r>
    <n v="647"/>
    <s v="cabin"/>
    <s v="['kæbin]"/>
    <s v="n.客舱,机舱;小(木)屋"/>
    <x v="3"/>
    <m/>
    <m/>
    <d v="1899-12-30T15:35:50"/>
    <x v="0"/>
    <n v="0.77951923485871388"/>
  </r>
  <r>
    <n v="1605"/>
    <s v="embody"/>
    <s v="[im'bɔdi]"/>
    <s v="vt.具体表达,使具体化;包含,收录"/>
    <x v="3"/>
    <m/>
    <m/>
    <d v="1899-12-30T15:35:57"/>
    <x v="0"/>
    <n v="0.12467196545357639"/>
  </r>
  <r>
    <n v="2263"/>
    <s v="heading"/>
    <s v="['hediŋ]"/>
    <s v="n.标题"/>
    <x v="3"/>
    <m/>
    <m/>
    <d v="1899-12-30T15:36:06"/>
    <x v="0"/>
    <n v="0.98224728522982285"/>
  </r>
  <r>
    <n v="934"/>
    <s v="companion"/>
    <s v="[kəm'pænjən]"/>
    <s v="n.同伴,共事者;伴侣"/>
    <x v="3"/>
    <m/>
    <m/>
    <d v="1899-12-30T15:36:11"/>
    <x v="0"/>
    <n v="5.1572018728136437E-2"/>
  </r>
  <r>
    <n v="1177"/>
    <s v="crush"/>
    <s v="[krʌʃ]"/>
    <s v="n./v.压碎,压坏 v.压服,压垮"/>
    <x v="3"/>
    <m/>
    <m/>
    <d v="1899-12-30T15:36:15"/>
    <x v="0"/>
    <n v="0.13421061452000194"/>
  </r>
  <r>
    <n v="4569"/>
    <s v="spare"/>
    <s v="[spεə]"/>
    <s v="a.多余的,备用的 v.节约,节省;抽出(时间)"/>
    <x v="3"/>
    <m/>
    <m/>
    <d v="1899-12-30T15:36:24"/>
    <x v="0"/>
    <n v="0.68788724854331662"/>
  </r>
  <r>
    <n v="2870"/>
    <s v="lottery"/>
    <s v="['lɔtəri]"/>
    <s v="n.抽彩；碰运气的事，难于算计的事"/>
    <x v="3"/>
    <m/>
    <m/>
    <d v="1899-12-30T15:36:50"/>
    <x v="0"/>
    <n v="0.59467293133980337"/>
  </r>
  <r>
    <n v="2422"/>
    <s v="illiterate"/>
    <s v="[i'litərət]"/>
    <s v="a.文盲的,未受教育的"/>
    <x v="3"/>
    <m/>
    <m/>
    <d v="1899-12-30T15:36:57"/>
    <x v="0"/>
    <n v="0.2257822055294002"/>
  </r>
  <r>
    <n v="5251"/>
    <s v="velvet"/>
    <s v="['velvit]"/>
    <s v="n.丝绒,天鹅绒 a.丝绒制的,柔软的"/>
    <x v="3"/>
    <m/>
    <m/>
    <d v="1899-12-30T15:37:01"/>
    <x v="0"/>
    <n v="0.96643699672269312"/>
  </r>
  <r>
    <n v="4152"/>
    <s v="riot"/>
    <s v="['raiət]"/>
    <s v="n.暴(骚)乱,蔓延,彩色缤纷 v.骚乱,暴动"/>
    <x v="3"/>
    <m/>
    <m/>
    <d v="1899-12-30T15:37:12"/>
    <x v="0"/>
    <n v="3.3365833561560865E-2"/>
  </r>
  <r>
    <n v="2208"/>
    <s v="gulf"/>
    <s v="[ɡʌlf]"/>
    <s v="n.海湾"/>
    <x v="3"/>
    <m/>
    <m/>
    <d v="1899-12-30T15:39:26"/>
    <x v="0"/>
    <n v="0.14435312360864228"/>
  </r>
  <r>
    <n v="953"/>
    <s v="complaint"/>
    <s v="[kəm'pleint]"/>
    <s v="n.抱怨，诉苦，怨言，控告；疾病"/>
    <x v="3"/>
    <m/>
    <m/>
    <d v="1899-12-30T15:39:40"/>
    <x v="0"/>
    <n v="0.89849772599613398"/>
  </r>
  <r>
    <n v="4710"/>
    <s v="streamline"/>
    <s v="['stri:mlain]"/>
    <s v="a.流线型的 vt.使成流线型；使合理化"/>
    <x v="3"/>
    <m/>
    <m/>
    <d v="1899-12-30T15:39:49"/>
    <x v="0"/>
    <n v="0.31769394126898409"/>
  </r>
  <r>
    <n v="169"/>
    <s v="alternative"/>
    <s v="[ɔ:l'tə:nətiv]"/>
    <s v="n.二选一；供选择的东西；取舍 a.二选一的"/>
    <x v="3"/>
    <m/>
    <m/>
    <d v="1899-12-30T15:39:53"/>
    <x v="0"/>
    <n v="0.65336755926052581"/>
  </r>
  <r>
    <n v="3508"/>
    <s v="peculiar"/>
    <s v="[pi'kju:ljə]"/>
    <s v="a.古怪的,异常的;特殊的,特有的"/>
    <x v="3"/>
    <m/>
    <m/>
    <d v="1899-12-30T15:39:58"/>
    <x v="0"/>
    <n v="0.38190877910666865"/>
  </r>
  <r>
    <n v="4086"/>
    <s v="reservoir"/>
    <s v="['rezəvwɑ:]"/>
    <s v="n.水库,蓄水池"/>
    <x v="3"/>
    <m/>
    <m/>
    <d v="1899-12-30T15:40:02"/>
    <x v="0"/>
    <n v="0.73811883889933183"/>
  </r>
  <r>
    <n v="3911"/>
    <s v="rail"/>
    <s v="[reil]"/>
    <s v="n.栏杆,围栏;(pl.)铁路;铁轨;横杆,栏杆"/>
    <x v="3"/>
    <m/>
    <m/>
    <d v="1899-12-30T15:40:09"/>
    <x v="0"/>
    <n v="0.89287221476773015"/>
  </r>
  <r>
    <n v="920"/>
    <s v="commercial"/>
    <s v="[kə'mə:ʃəl]"/>
    <s v="a.商业的；商务的；可获利的 n.广告节目"/>
    <x v="3"/>
    <m/>
    <m/>
    <d v="1899-12-30T11:50:02"/>
    <x v="1"/>
    <n v="0.7752044528973977"/>
  </r>
  <r>
    <n v="4660"/>
    <s v="statistical"/>
    <s v="[stə'tistikəl]"/>
    <s v="a.统计的,统计学的"/>
    <x v="3"/>
    <m/>
    <m/>
    <d v="1899-12-30T12:38:52"/>
    <x v="2"/>
    <n v="0.63373006635142326"/>
  </r>
  <r>
    <n v="43"/>
    <s v="according to"/>
    <s v="[ə'kɔ:diŋ tu]"/>
    <s v="prep.据/照…(所说、所写)；按…，视…"/>
    <x v="4"/>
    <m/>
    <m/>
    <m/>
    <x v="3"/>
    <n v="4.1005235885501201E-2"/>
  </r>
  <r>
    <n v="4300"/>
    <s v="seed"/>
    <s v="[si:d]"/>
    <s v="n.种子 v.播种;结实,结籽"/>
    <x v="4"/>
    <m/>
    <m/>
    <m/>
    <x v="3"/>
    <n v="0.66544163386657329"/>
  </r>
  <r>
    <n v="470"/>
    <s v="besides"/>
    <s v="[bi'saidz]"/>
    <s v="ad.此外；并且 prep.于…之外；除…以外"/>
    <x v="4"/>
    <m/>
    <m/>
    <m/>
    <x v="3"/>
    <n v="0.49296956014771409"/>
  </r>
  <r>
    <n v="1469"/>
    <s v="donkey"/>
    <s v="['dɔŋki]"/>
    <s v="n.驴子；蠢人；顽固的人"/>
    <x v="4"/>
    <m/>
    <m/>
    <m/>
    <x v="3"/>
    <n v="0.62831159045450702"/>
  </r>
  <r>
    <n v="5305"/>
    <s v="volcano"/>
    <s v=" /vɑːlˈkeɪnoʊ/ "/>
    <s v="n.火山"/>
    <x v="4"/>
    <m/>
    <m/>
    <m/>
    <x v="3"/>
    <n v="0.99416217228361414"/>
  </r>
  <r>
    <n v="4335"/>
    <s v="session"/>
    <s v="['seʃən]"/>
    <s v="n.(一届)会议,一段时间"/>
    <x v="4"/>
    <m/>
    <m/>
    <m/>
    <x v="3"/>
    <n v="0.27511049487221262"/>
  </r>
  <r>
    <n v="3431"/>
    <s v="painter"/>
    <s v="['peintə]"/>
    <s v="n.漆工,画家"/>
    <x v="4"/>
    <m/>
    <m/>
    <m/>
    <x v="3"/>
    <n v="0.11710360467133007"/>
  </r>
  <r>
    <n v="2761"/>
    <s v="lean"/>
    <s v="[li:n]"/>
    <s v="v.倾斜,屈身;倚,靠,依赖 a.瘦的,无脂肪的"/>
    <x v="4"/>
    <m/>
    <m/>
    <m/>
    <x v="3"/>
    <n v="0.40657846332489644"/>
  </r>
  <r>
    <n v="2944"/>
    <s v="marvelous"/>
    <s v="/ˈmɑːrvələs/"/>
    <s v="a.(marvellous)惊人的,奇迹般的,妙极的"/>
    <x v="4"/>
    <m/>
    <m/>
    <m/>
    <x v="3"/>
    <n v="0.26402779680575983"/>
  </r>
  <r>
    <n v="94"/>
    <s v="advanced"/>
    <s v="[əd'vɑ:nst, -'vænst]"/>
    <s v="a.超前的，先进的；高级的；开明的；前进的"/>
    <x v="4"/>
    <m/>
    <m/>
    <m/>
    <x v="3"/>
    <n v="0.88676278623810934"/>
  </r>
  <r>
    <n v="240"/>
    <s v="applaud"/>
    <s v="[ə'plɔ:d]"/>
    <s v="vt.鼓掌欢迎；赞同 vi.鼓掌欢迎，欢呼"/>
    <x v="4"/>
    <m/>
    <m/>
    <m/>
    <x v="3"/>
    <n v="0.38899493439982746"/>
  </r>
  <r>
    <n v="401"/>
    <s v="bar"/>
    <s v="[bɑ:]"/>
    <s v="n.条,杆,闩;酒吧;栅,障碍(物) v.闩上,阻拦"/>
    <x v="4"/>
    <m/>
    <m/>
    <m/>
    <x v="3"/>
    <n v="0.65458704161783998"/>
  </r>
  <r>
    <n v="5476"/>
    <s v="yearly"/>
    <s v="['jə:li, 'jiə-]"/>
    <s v="a.每年的，一年一度的 ad.每年，一年一次地"/>
    <x v="4"/>
    <m/>
    <m/>
    <m/>
    <x v="3"/>
    <n v="0.22420696742608193"/>
  </r>
  <r>
    <n v="5258"/>
    <s v="verify"/>
    <s v="['verifai]"/>
    <s v="vt.证实,查证;证明"/>
    <x v="4"/>
    <m/>
    <m/>
    <m/>
    <x v="3"/>
    <n v="0.70576840935296392"/>
  </r>
  <r>
    <n v="4079"/>
    <s v="rescue"/>
    <s v="['reskju:]"/>
    <s v="v./n.营救,援救"/>
    <x v="4"/>
    <m/>
    <m/>
    <m/>
    <x v="3"/>
    <n v="0.41569164140051562"/>
  </r>
  <r>
    <n v="1451"/>
    <s v="division"/>
    <s v="[di'viʒən]"/>
    <s v="n.分,分割;部门,科,处;除法;分界线"/>
    <x v="4"/>
    <m/>
    <m/>
    <m/>
    <x v="3"/>
    <n v="0.48039816169376226"/>
  </r>
  <r>
    <n v="1680"/>
    <s v="equivalent"/>
    <s v="[i'kwivələnt]"/>
    <s v="a.(to)相等的,等价的 n.相等物,等价物"/>
    <x v="4"/>
    <m/>
    <m/>
    <m/>
    <x v="3"/>
    <n v="0.13246676803552038"/>
  </r>
  <r>
    <n v="3735"/>
    <s v="presently"/>
    <s v="['prezəntli]"/>
    <s v="ad.一会儿,不久;现在,目前"/>
    <x v="4"/>
    <m/>
    <m/>
    <m/>
    <x v="3"/>
    <n v="0.8299435546052556"/>
  </r>
  <r>
    <n v="5058"/>
    <s v="track"/>
    <s v="[træk]"/>
    <s v="n.跑道,小路;轨迹,轮迹 v.跟踪,追踪"/>
    <x v="4"/>
    <m/>
    <m/>
    <m/>
    <x v="3"/>
    <n v="0.65428772411623815"/>
  </r>
  <r>
    <n v="5216"/>
    <s v="used"/>
    <s v="[ju:zd]"/>
    <s v="a.用旧了的，旧的；习惯于…；过去惯/经常"/>
    <x v="4"/>
    <m/>
    <m/>
    <m/>
    <x v="3"/>
    <n v="0.18512374649807506"/>
  </r>
  <r>
    <n v="568"/>
    <s v="branch"/>
    <s v="[brɑ:ntʃ, bræntʃ]"/>
    <s v="n.(树)条,分支;分店;(学科)分科,部门;支流"/>
    <x v="4"/>
    <m/>
    <m/>
    <m/>
    <x v="3"/>
    <n v="3.1358868824765684E-3"/>
  </r>
  <r>
    <n v="1615"/>
    <s v="emphasize"/>
    <s v="['emfəsaiz]"/>
    <s v="v.(emphasise)强调"/>
    <x v="4"/>
    <m/>
    <m/>
    <m/>
    <x v="3"/>
    <n v="1.2307456250255422E-2"/>
  </r>
  <r>
    <n v="1628"/>
    <s v="encyclopedia"/>
    <s v="/ɪnˌsaɪkləˈpiːdiə/ "/>
    <s v="n.(encyclopaedia)百科全书"/>
    <x v="4"/>
    <m/>
    <m/>
    <m/>
    <x v="3"/>
    <n v="0.11580611378855021"/>
  </r>
  <r>
    <n v="4845"/>
    <s v="sympathetic"/>
    <s v="[,simpə'θetik]"/>
    <s v="a.有同情心的；赞同的；n.交感神经"/>
    <x v="4"/>
    <m/>
    <m/>
    <m/>
    <x v="3"/>
    <n v="0.329387447874391"/>
  </r>
  <r>
    <n v="923"/>
    <s v="committee"/>
    <s v="[kə'miti]"/>
    <s v="n.委员会,全体委员"/>
    <x v="4"/>
    <m/>
    <m/>
    <m/>
    <x v="3"/>
    <n v="0.89630338852961633"/>
  </r>
  <r>
    <n v="5186"/>
    <s v="unit"/>
    <s v="['ju:nit]"/>
    <s v="n.单位,单元;部件,元件;机组,装置"/>
    <x v="4"/>
    <m/>
    <m/>
    <m/>
    <x v="3"/>
    <n v="0.53609017848678486"/>
  </r>
  <r>
    <n v="751"/>
    <s v="chalk"/>
    <s v="[tʃɔ:k]"/>
    <s v="n.粉笔,白垩"/>
    <x v="4"/>
    <m/>
    <m/>
    <m/>
    <x v="3"/>
    <n v="0.75091722747694845"/>
  </r>
  <r>
    <n v="349"/>
    <s v="automation"/>
    <s v="[,ɔ:tə'meiʃən]"/>
    <s v="n.自动，自动化，自动操作"/>
    <x v="4"/>
    <m/>
    <m/>
    <m/>
    <x v="3"/>
    <n v="7.4236680509418007E-2"/>
  </r>
  <r>
    <n v="659"/>
    <s v="calorie"/>
    <s v="['kæləri]"/>
    <s v="n.卡路里(食物所产生的热量或能量单位)"/>
    <x v="4"/>
    <m/>
    <m/>
    <m/>
    <x v="3"/>
    <n v="0.31297548528579688"/>
  </r>
  <r>
    <n v="4237"/>
    <s v="satisfy"/>
    <s v="['sætisfai]"/>
    <s v="v.满意,使满意,使相信,说服"/>
    <x v="4"/>
    <m/>
    <m/>
    <m/>
    <x v="3"/>
    <n v="0.5031154355301074"/>
  </r>
  <r>
    <n v="947"/>
    <s v="compete"/>
    <s v="[kəm'pi:t]"/>
    <s v="vi.比赛；竞争；对抗"/>
    <x v="4"/>
    <m/>
    <m/>
    <m/>
    <x v="3"/>
    <n v="0.21316245497817332"/>
  </r>
  <r>
    <n v="3531"/>
    <s v="performance"/>
    <s v="[pə'fɔ:məns]"/>
    <s v="n.履行,执行;表演,演出;性能,特性;成绩"/>
    <x v="4"/>
    <m/>
    <m/>
    <m/>
    <x v="3"/>
    <n v="0.17929369168057296"/>
  </r>
  <r>
    <n v="1050"/>
    <s v="container"/>
    <s v="[kən'teinə]"/>
    <s v="n.容器;集装箱"/>
    <x v="4"/>
    <m/>
    <m/>
    <m/>
    <x v="3"/>
    <n v="0.96104333071570891"/>
  </r>
  <r>
    <n v="1043"/>
    <s v="construction"/>
    <s v="[kən'strʌkʃən]"/>
    <s v="n.建造，构造；建筑物，结构；释义，解释"/>
    <x v="4"/>
    <m/>
    <m/>
    <m/>
    <x v="3"/>
    <n v="0.62422425937525006"/>
  </r>
  <r>
    <n v="300"/>
    <s v="assert"/>
    <s v="[ə'sə:t]"/>
    <s v="vt.断言,宣称；坚持；主张（权利、权威等）"/>
    <x v="4"/>
    <m/>
    <m/>
    <m/>
    <x v="3"/>
    <n v="0.63577450751853348"/>
  </r>
  <r>
    <n v="387"/>
    <s v="bald"/>
    <s v="[bɔ:ld]"/>
    <s v="a.秃的,秃头的"/>
    <x v="4"/>
    <m/>
    <m/>
    <m/>
    <x v="3"/>
    <n v="0.75030699204099272"/>
  </r>
  <r>
    <n v="740"/>
    <s v="century"/>
    <s v="['sentʃuri]"/>
    <s v="n.世纪,(一)百年"/>
    <x v="4"/>
    <m/>
    <m/>
    <m/>
    <x v="3"/>
    <n v="0.5911834292394389"/>
  </r>
  <r>
    <n v="3059"/>
    <s v="mist"/>
    <s v="[mist]"/>
    <s v="n.薄雾,霭"/>
    <x v="4"/>
    <m/>
    <m/>
    <m/>
    <x v="3"/>
    <n v="0.1168281329782309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13378668690043283"/>
  </r>
  <r>
    <n v="4494"/>
    <s v="smuggle"/>
    <s v="['smʌɡl]"/>
    <s v="v.走私;偷运"/>
    <x v="1"/>
    <m/>
    <m/>
    <d v="1899-12-30T15:12:56"/>
    <x v="0"/>
    <n v="0.80988375787779177"/>
  </r>
  <r>
    <n v="3569"/>
    <s v="physician"/>
    <s v="[fi'ziʃən]"/>
    <s v="n.内科医生"/>
    <x v="1"/>
    <m/>
    <m/>
    <d v="1899-12-30T15:13:06"/>
    <x v="0"/>
    <n v="0.52276687157691681"/>
  </r>
  <r>
    <n v="594"/>
    <s v="brisk"/>
    <s v="[brisk]"/>
    <s v="a.轻快的;生气勃勃的;兴隆的"/>
    <x v="1"/>
    <m/>
    <m/>
    <d v="1899-12-30T15:13:32"/>
    <x v="0"/>
    <n v="0.63866846452959047"/>
  </r>
  <r>
    <n v="3427"/>
    <s v="pail"/>
    <s v="[peil]"/>
    <s v="n.桶, 提桶; 一桶的量"/>
    <x v="1"/>
    <m/>
    <m/>
    <d v="1899-12-30T15:13:41"/>
    <x v="0"/>
    <n v="0.74191427931700704"/>
  </r>
  <r>
    <n v="1753"/>
    <s v="exert"/>
    <s v="[iɡ'zə:t]"/>
    <s v="v.尽(力),施加(压力等),努力"/>
    <x v="1"/>
    <m/>
    <m/>
    <d v="1899-12-30T15:13:44"/>
    <x v="0"/>
    <n v="0.36154691420222052"/>
  </r>
  <r>
    <n v="3952"/>
    <s v="reassure"/>
    <s v="[,ri:ə'ʃuə]"/>
    <s v="v.使安心，使放心；使消除疑虑"/>
    <x v="1"/>
    <m/>
    <m/>
    <d v="1899-12-30T15:14:06"/>
    <x v="0"/>
    <n v="0.14296918413425996"/>
  </r>
  <r>
    <n v="2252"/>
    <s v="hatch"/>
    <s v="[hætʃ]"/>
    <s v="v.孵,孵出;策划,图谋 n.舱口,小门"/>
    <x v="2"/>
    <m/>
    <m/>
    <d v="1899-12-30T15:14:10"/>
    <x v="0"/>
    <n v="7.7835026150666953E-2"/>
  </r>
  <r>
    <n v="4399"/>
    <s v="shrewd"/>
    <s v="[ʃru:d]"/>
    <s v="a.机灵的,敏锐的;精明的"/>
    <x v="2"/>
    <m/>
    <m/>
    <d v="1899-12-30T15:14:13"/>
    <x v="0"/>
    <n v="0.22393755847830421"/>
  </r>
  <r>
    <n v="666"/>
    <s v="canal"/>
    <s v="[kə'næl]"/>
    <s v="n.运河;(沟)渠"/>
    <x v="2"/>
    <m/>
    <m/>
    <d v="1899-12-30T15:14:16"/>
    <x v="0"/>
    <n v="0.55951135914540262"/>
  </r>
  <r>
    <n v="1199"/>
    <s v="curve"/>
    <s v="[kə:v]"/>
    <s v="n.曲线,弯曲(物) v.弄弯,成曲形"/>
    <x v="2"/>
    <m/>
    <m/>
    <d v="1899-12-30T15:14:18"/>
    <x v="0"/>
    <n v="0.76719428127643596"/>
  </r>
  <r>
    <n v="3599"/>
    <s v="pit"/>
    <s v="[pit]"/>
    <s v="n.坑,陷阱;煤矿,矿井"/>
    <x v="2"/>
    <m/>
    <m/>
    <d v="1899-12-30T15:14:20"/>
    <x v="0"/>
    <n v="0.14444952700720159"/>
  </r>
  <r>
    <n v="1515"/>
    <s v="dumb"/>
    <s v="[dʌm]"/>
    <s v="a.哑的,无言的"/>
    <x v="2"/>
    <m/>
    <m/>
    <d v="1899-12-30T15:14:27"/>
    <x v="0"/>
    <n v="0.29416910181089995"/>
  </r>
  <r>
    <n v="2623"/>
    <s v="irony"/>
    <s v="['aiərəni]"/>
    <s v="n.反话, 讽刺, 讽刺之事"/>
    <x v="2"/>
    <m/>
    <m/>
    <d v="1899-12-30T15:14:35"/>
    <x v="0"/>
    <n v="0.83165822143235635"/>
  </r>
  <r>
    <n v="2040"/>
    <s v="frost"/>
    <s v="[frɔst]"/>
    <s v="n.霜,霜冻,严寒"/>
    <x v="2"/>
    <m/>
    <m/>
    <d v="1899-12-30T15:14:49"/>
    <x v="0"/>
    <n v="0.76126058659432283"/>
  </r>
  <r>
    <n v="2416"/>
    <s v="ignite"/>
    <s v="[iɡ'nait]"/>
    <s v="v.点火,引燃"/>
    <x v="2"/>
    <m/>
    <m/>
    <d v="1899-12-30T15:15:15"/>
    <x v="0"/>
    <n v="0.75499466478622479"/>
  </r>
  <r>
    <n v="2171"/>
    <s v="gratitude"/>
    <s v="['ɡrætitju:d]"/>
    <s v="n.感激,感谢"/>
    <x v="2"/>
    <m/>
    <m/>
    <d v="1899-12-30T15:15:37"/>
    <x v="0"/>
    <n v="5.83225542125968E-2"/>
  </r>
  <r>
    <n v="2723"/>
    <s v="lantern"/>
    <s v="['læntən]"/>
    <s v="n.灯,灯笼"/>
    <x v="2"/>
    <m/>
    <m/>
    <d v="1899-12-30T15:15:41"/>
    <x v="0"/>
    <n v="0.48323177328740075"/>
  </r>
  <r>
    <n v="4362"/>
    <s v="shave"/>
    <s v="[ʃeiv]"/>
    <s v="v.剃,刮,刨,削 n.刮脸"/>
    <x v="2"/>
    <s v="feet"/>
    <b v="0"/>
    <d v="1899-12-30T15:15:44"/>
    <x v="0"/>
    <n v="0.22351689706024791"/>
  </r>
  <r>
    <n v="1170"/>
    <s v="crow"/>
    <s v="/kroʊ/ "/>
    <s v="n. 乌鸦；（公鸡或像公鸡的）啼叫声；"/>
    <x v="3"/>
    <m/>
    <m/>
    <d v="1899-12-30T15:16:02"/>
    <x v="0"/>
    <n v="0.14216202126346944"/>
  </r>
  <r>
    <n v="4093"/>
    <s v="resolute"/>
    <s v="['rezəlju:t, -lət]"/>
    <s v="a.坚决的,果断的"/>
    <x v="3"/>
    <m/>
    <m/>
    <d v="1899-12-30T15:17:00"/>
    <x v="0"/>
    <n v="0.72732095249365558"/>
  </r>
  <r>
    <n v="5307"/>
    <s v="volt"/>
    <s v="[vɔlt]"/>
    <s v="n.伏特"/>
    <x v="3"/>
    <m/>
    <m/>
    <d v="1899-12-30T15:17:05"/>
    <x v="0"/>
    <n v="0.98256587290979236"/>
  </r>
  <r>
    <n v="2641"/>
    <s v="jazz"/>
    <s v="[dʒæz]"/>
    <s v="n.爵士乐"/>
    <x v="3"/>
    <m/>
    <m/>
    <d v="1899-12-30T15:17:16"/>
    <x v="0"/>
    <n v="0.82459369798690052"/>
  </r>
  <r>
    <n v="5052"/>
    <s v="towel"/>
    <s v="['tauəl]"/>
    <s v="n.毛巾 vt.用毛巾擦或擦干"/>
    <x v="3"/>
    <m/>
    <m/>
    <d v="1899-12-30T15:17:36"/>
    <x v="0"/>
    <n v="0.23918978742494124"/>
  </r>
  <r>
    <n v="2843"/>
    <s v="loan"/>
    <s v="[ləun]"/>
    <s v="n.贷款;出借,借出 v.借出"/>
    <x v="3"/>
    <m/>
    <m/>
    <d v="1899-12-30T15:17:43"/>
    <x v="0"/>
    <n v="0.21952239503608106"/>
  </r>
  <r>
    <n v="5345"/>
    <s v="waterproof"/>
    <s v="['wɔ:təpru:f, 'wɔ-]"/>
    <s v="a.防水的,耐水的"/>
    <x v="3"/>
    <m/>
    <m/>
    <d v="1899-12-30T15:18:03"/>
    <x v="0"/>
    <n v="0.93259146731004317"/>
  </r>
  <r>
    <n v="56"/>
    <s v="acquaint"/>
    <s v="[ə'kweint]"/>
    <s v="vt.(with)使认识，使了解，使熟悉"/>
    <x v="3"/>
    <m/>
    <m/>
    <d v="1899-12-30T15:18:13"/>
    <x v="0"/>
    <n v="0.50557437518537984"/>
  </r>
  <r>
    <n v="3460"/>
    <s v="parliament"/>
    <s v="['pɑ:ləmənt]"/>
    <s v="n.国会,议会"/>
    <x v="3"/>
    <m/>
    <m/>
    <d v="1899-12-30T15:18:20"/>
    <x v="0"/>
    <n v="1.5804169801045487E-2"/>
  </r>
  <r>
    <n v="153"/>
    <s v="alliance"/>
    <s v="[ə'laiəns]"/>
    <s v="n.同盟，同盟国；结盟，联姻"/>
    <x v="3"/>
    <m/>
    <m/>
    <d v="1899-12-30T15:19:28"/>
    <x v="0"/>
    <n v="0.84409174990478997"/>
  </r>
  <r>
    <n v="4154"/>
    <s v="ripe"/>
    <s v="[raip]"/>
    <s v="a.熟的,成熟的;(for)时机成熟的"/>
    <x v="3"/>
    <m/>
    <m/>
    <d v="1899-12-30T15:19:41"/>
    <x v="0"/>
    <n v="0.19115881466267215"/>
  </r>
  <r>
    <n v="4378"/>
    <s v="shipment"/>
    <s v="['ʃipmənt]"/>
    <s v="n.装船,装运;装载的货物,装货量"/>
    <x v="3"/>
    <m/>
    <m/>
    <d v="1899-12-30T15:19:49"/>
    <x v="0"/>
    <n v="0.36774659544931287"/>
  </r>
  <r>
    <n v="4479"/>
    <s v="slit"/>
    <s v="[slit]"/>
    <s v="v.切开,截开,纵割 n.细长裂缝,狭长切口"/>
    <x v="3"/>
    <m/>
    <m/>
    <d v="1899-12-30T15:19:53"/>
    <x v="0"/>
    <n v="9.5270822398345612E-2"/>
  </r>
  <r>
    <n v="2502"/>
    <s v="inferior"/>
    <s v="[in'fiəriə]"/>
    <s v="a.下等的,下级的;劣等的,差的 n.下级,晚辈"/>
    <x v="3"/>
    <m/>
    <m/>
    <d v="1899-12-30T15:19:57"/>
    <x v="0"/>
    <n v="0.36024188405694679"/>
  </r>
  <r>
    <n v="1303"/>
    <s v="deposit"/>
    <s v="[di'pɔzit]"/>
    <s v="v.存放;使沉淀;付(保证金) n.存款;沉积物"/>
    <x v="3"/>
    <m/>
    <m/>
    <d v="1899-12-30T15:21:15"/>
    <x v="0"/>
    <n v="0.80627346738405814"/>
  </r>
  <r>
    <n v="3390"/>
    <s v="oven"/>
    <s v="['ʌvən]"/>
    <s v="n.炉,灶,灶箱"/>
    <x v="3"/>
    <m/>
    <m/>
    <d v="1899-12-30T15:21:31"/>
    <x v="0"/>
    <n v="0.35862697113952124"/>
  </r>
  <r>
    <n v="3965"/>
    <s v="reckless"/>
    <s v="['reklis]"/>
    <s v="a.不注意的,大意的,卤莽的,不顾后果的"/>
    <x v="3"/>
    <m/>
    <m/>
    <d v="1899-12-30T15:21:37"/>
    <x v="0"/>
    <n v="0.45972103479112469"/>
  </r>
  <r>
    <n v="5083"/>
    <s v="transmit"/>
    <s v="[trænz'mit, træns-]"/>
    <s v="vt.传输/导；转送；发射 vi.发射信号；发报"/>
    <x v="3"/>
    <m/>
    <m/>
    <d v="1899-12-30T15:21:43"/>
    <x v="0"/>
    <n v="0.47493962792034627"/>
  </r>
  <r>
    <n v="985"/>
    <s v="concert"/>
    <s v="[kən'sə:t, 'kɔnsə:t]"/>
    <s v="n.音乐会,演奏会;一齐,一致"/>
    <x v="3"/>
    <m/>
    <m/>
    <d v="1899-12-30T15:21:49"/>
    <x v="0"/>
    <n v="8.2576059171071026E-2"/>
  </r>
  <r>
    <n v="1929"/>
    <s v="flap"/>
    <s v="[flæp]"/>
    <s v="n.垂下物,帽沿,袋盖 n./v.拍打,拍动"/>
    <x v="3"/>
    <m/>
    <m/>
    <d v="1899-12-30T15:21:53"/>
    <x v="0"/>
    <n v="0.9416305739643539"/>
  </r>
  <r>
    <n v="2734"/>
    <s v="latent"/>
    <s v="['leitənt]"/>
    <s v="a.潜在的,潜伏的,不易察觉的"/>
    <x v="3"/>
    <m/>
    <m/>
    <d v="1899-12-30T15:23:51"/>
    <x v="0"/>
    <n v="0.22019183171316981"/>
  </r>
  <r>
    <n v="3771"/>
    <s v="prize"/>
    <s v="[praiz]"/>
    <s v="n.奖赏,奖金,奖品 v.珍视,珍惜"/>
    <x v="3"/>
    <m/>
    <m/>
    <d v="1899-12-30T15:23:57"/>
    <x v="0"/>
    <n v="0.89586701308463668"/>
  </r>
  <r>
    <n v="4315"/>
    <s v="seminar"/>
    <s v="/ˈsemɪnɑːr/ "/>
    <s v="n.(大学的)研究班,研讨会"/>
    <x v="3"/>
    <m/>
    <m/>
    <d v="1899-12-30T15:24:01"/>
    <x v="0"/>
    <n v="0.85467946444905496"/>
  </r>
  <r>
    <n v="2321"/>
    <s v="hip"/>
    <s v="[hip]"/>
    <s v="n.臀部，髋；屋脊"/>
    <x v="3"/>
    <m/>
    <m/>
    <d v="1899-12-30T15:24:08"/>
    <x v="0"/>
    <n v="0.66846345428573795"/>
  </r>
  <r>
    <n v="3883"/>
    <s v="quest"/>
    <s v="[kwest]"/>
    <s v="n.探寻，探求；寻求，追求"/>
    <x v="3"/>
    <m/>
    <m/>
    <d v="1899-12-30T15:24:20"/>
    <x v="0"/>
    <n v="0.67650235320434404"/>
  </r>
  <r>
    <n v="3645"/>
    <s v="police"/>
    <s v="[pə'li:s]"/>
    <s v="n.警察,警察机关 a.警察的 v.管辖"/>
    <x v="3"/>
    <m/>
    <m/>
    <d v="1899-12-30T15:24:36"/>
    <x v="0"/>
    <n v="0.89130395758461045"/>
  </r>
  <r>
    <n v="5458"/>
    <s v="worthwhile"/>
    <s v="['wə:θ'hwail]"/>
    <s v="a.值得(做)的"/>
    <x v="3"/>
    <m/>
    <m/>
    <d v="1899-12-30T15:24:48"/>
    <x v="0"/>
    <n v="0.99785774901028546"/>
  </r>
  <r>
    <n v="2472"/>
    <s v="incorporate"/>
    <s v="[in'kɔ:pəreit]"/>
    <s v="v.合并,纳入,结合 a.合并的"/>
    <x v="3"/>
    <m/>
    <m/>
    <d v="1899-12-30T15:24:59"/>
    <x v="0"/>
    <n v="0.88230748138578008"/>
  </r>
  <r>
    <n v="1293"/>
    <s v="density"/>
    <s v="['densəti]"/>
    <s v="n.密集,密度,浓度"/>
    <x v="3"/>
    <m/>
    <m/>
    <d v="1899-12-30T15:25:09"/>
    <x v="0"/>
    <n v="0.12517339869345157"/>
  </r>
  <r>
    <n v="4793"/>
    <s v="superior"/>
    <s v="[sju:'piriə, sju:pə-]"/>
    <s v="a.优良的,卓越的;上级的 n.上级;长者;高手"/>
    <x v="3"/>
    <m/>
    <m/>
    <d v="1899-12-30T15:25:16"/>
    <x v="0"/>
    <n v="0.27141489273545338"/>
  </r>
  <r>
    <n v="2360"/>
    <s v="hostage"/>
    <s v="/ˈhɑːstɪdʒ/ "/>
    <s v="n.人质"/>
    <x v="3"/>
    <m/>
    <m/>
    <d v="1899-12-30T15:25:23"/>
    <x v="0"/>
    <n v="0.52398155426855908"/>
  </r>
  <r>
    <n v="753"/>
    <s v="chamber"/>
    <s v="['tʃeimbə]"/>
    <s v="n.房间，室；会议室；议院；(动物体内)腔室"/>
    <x v="3"/>
    <m/>
    <m/>
    <d v="1899-12-30T15:25:32"/>
    <x v="0"/>
    <n v="0.36289299330944791"/>
  </r>
  <r>
    <n v="4452"/>
    <s v="sketch"/>
    <s v="[sketʃ]"/>
    <s v="n.素描;略图,草图;梗概 v.绘略图,速写,写生"/>
    <x v="3"/>
    <m/>
    <m/>
    <d v="1899-12-30T15:25:52"/>
    <x v="0"/>
    <n v="0.27290451956192163"/>
  </r>
  <r>
    <n v="4305"/>
    <s v="segregate"/>
    <s v="/ˈseɡrɪɡeɪt/ "/>
    <s v="vt.使···分开，隔离（病患等）"/>
    <x v="3"/>
    <m/>
    <m/>
    <d v="1899-12-30T15:26:05"/>
    <x v="0"/>
    <n v="0.27782273659034518"/>
  </r>
  <r>
    <n v="2264"/>
    <s v="headline"/>
    <s v="['hedlain]"/>
    <s v="n.大字标题,新闻标题"/>
    <x v="3"/>
    <m/>
    <m/>
    <d v="1899-12-30T15:26:11"/>
    <x v="0"/>
    <n v="0.24699597195655687"/>
  </r>
  <r>
    <n v="2083"/>
    <s v="gasoline"/>
    <s v="['ɡæsəli:n]"/>
    <s v="n.(gasolene)汽油"/>
    <x v="3"/>
    <m/>
    <m/>
    <d v="1899-12-30T15:26:18"/>
    <x v="0"/>
    <n v="0.87752119236552284"/>
  </r>
  <r>
    <n v="3246"/>
    <s v="nourish"/>
    <s v="/ˈnɜːrɪʃ/ "/>
    <s v="v.提供养分,养育,怀有(希望,仇恨等)，滋养"/>
    <x v="3"/>
    <m/>
    <m/>
    <d v="1899-12-30T15:26:35"/>
    <x v="0"/>
    <n v="0.28291673716029475"/>
  </r>
  <r>
    <n v="2446"/>
    <s v="impetus"/>
    <s v="/ˈɪmpɪtəs/ "/>
    <s v="n.推动(力),促进"/>
    <x v="3"/>
    <m/>
    <m/>
    <d v="1899-12-30T15:26:38"/>
    <x v="0"/>
    <n v="0.5077703087988118"/>
  </r>
  <r>
    <n v="2227"/>
    <s v="handful"/>
    <s v="['hændful]"/>
    <s v="n.一把;少数;一小撮"/>
    <x v="3"/>
    <m/>
    <m/>
    <d v="1899-12-30T15:26:58"/>
    <x v="0"/>
    <n v="0.93672351890756123"/>
  </r>
  <r>
    <n v="1236"/>
    <s v="dean"/>
    <s v="/din/"/>
    <s v="n.(大学)院长;主持牧师; (基督教)教长"/>
    <x v="3"/>
    <m/>
    <m/>
    <d v="1899-12-30T15:27:20"/>
    <x v="0"/>
    <n v="0.12848244386909724"/>
  </r>
  <r>
    <n v="3800"/>
    <s v="projector"/>
    <s v="[prəu'dʒektə]"/>
    <s v="n.放映机,幻灯机,投影仪"/>
    <x v="3"/>
    <m/>
    <m/>
    <d v="1899-12-30T15:27:32"/>
    <x v="0"/>
    <n v="0.76704982542213007"/>
  </r>
  <r>
    <n v="1614"/>
    <s v="emphasis"/>
    <s v="['emfəsis]"/>
    <s v="n.强调,重点"/>
    <x v="3"/>
    <m/>
    <m/>
    <d v="1899-12-30T15:27:27"/>
    <x v="0"/>
    <n v="6.3481032360251266E-2"/>
  </r>
  <r>
    <n v="663"/>
    <s v="campaign"/>
    <s v="[kæm'pein]"/>
    <s v="n.战役;运动"/>
    <x v="2"/>
    <m/>
    <m/>
    <d v="1899-12-30T14:45:52"/>
    <x v="1"/>
    <n v="4.6466551624058106E-4"/>
  </r>
  <r>
    <n v="2924"/>
    <s v="manipulate"/>
    <s v="[mə'nipjuleit]"/>
    <s v="vt.(熟练地)使用，操作；(巧妙地)处理"/>
    <x v="3"/>
    <m/>
    <m/>
    <d v="1899-12-30T12:28:06"/>
    <x v="2"/>
    <n v="0.68459233676642128"/>
  </r>
  <r>
    <n v="1386"/>
    <s v="director"/>
    <s v="[di'rektə]"/>
    <s v="n.指导者,主任,导演"/>
    <x v="3"/>
    <m/>
    <m/>
    <d v="1899-12-30T12:51:55"/>
    <x v="2"/>
    <n v="0.36756673821857011"/>
  </r>
  <r>
    <n v="4512"/>
    <s v="sociable"/>
    <s v="['səuʃəbl]"/>
    <s v="a.好交际的，友好的，合群的"/>
    <x v="4"/>
    <m/>
    <m/>
    <m/>
    <x v="3"/>
    <n v="0.56243721296978966"/>
  </r>
  <r>
    <n v="3901"/>
    <s v="radar"/>
    <s v="['reidə]"/>
    <s v="n.雷达"/>
    <x v="4"/>
    <m/>
    <m/>
    <m/>
    <x v="3"/>
    <n v="0.48127224480448305"/>
  </r>
  <r>
    <n v="2654"/>
    <s v="journalist"/>
    <s v="['dʒə:nəlist]"/>
    <s v="n.记者,新闻工作者"/>
    <x v="4"/>
    <m/>
    <m/>
    <m/>
    <x v="3"/>
    <n v="0.81895239517401675"/>
  </r>
  <r>
    <n v="3957"/>
    <s v="receipt"/>
    <s v="[ri'si:t]"/>
    <s v="n.收据,收条;收到,接到"/>
    <x v="4"/>
    <m/>
    <m/>
    <m/>
    <x v="3"/>
    <n v="2.394338321349021E-2"/>
  </r>
  <r>
    <n v="4747"/>
    <s v="subscribe"/>
    <s v="[səb'skraib]"/>
    <s v="vi.(to)订阅，订购；同意vt.捐助，赞助"/>
    <x v="4"/>
    <m/>
    <m/>
    <m/>
    <x v="3"/>
    <n v="0.57369294146846928"/>
  </r>
  <r>
    <n v="1507"/>
    <s v="drug"/>
    <s v="[drʌɡ]"/>
    <s v="n.药物;麻醉品;毒品;滞销货 v.下麻药;吸毒"/>
    <x v="4"/>
    <m/>
    <m/>
    <m/>
    <x v="3"/>
    <n v="0.70155063411254126"/>
  </r>
  <r>
    <n v="4132"/>
    <s v="revolution"/>
    <s v="[,revə'lju:ʃən]"/>
    <s v="n.革命;旋转,转数"/>
    <x v="4"/>
    <m/>
    <m/>
    <m/>
    <x v="3"/>
    <n v="0.57236761148370452"/>
  </r>
  <r>
    <n v="1817"/>
    <s v="factory"/>
    <s v="['fæktəri]"/>
    <s v="n.工厂"/>
    <x v="4"/>
    <m/>
    <m/>
    <m/>
    <x v="3"/>
    <n v="0.6398089280599093"/>
  </r>
  <r>
    <n v="354"/>
    <s v="available"/>
    <s v="[ə'veiləbl]"/>
    <s v="a.(用于物)可利用的；可见到的，接受采访的"/>
    <x v="4"/>
    <m/>
    <m/>
    <m/>
    <x v="3"/>
    <n v="0.94840469539015793"/>
  </r>
  <r>
    <n v="5012"/>
    <s v="tired"/>
    <s v="/ˈtaɪərd/ "/>
    <s v="a.疲劳的;厌倦的"/>
    <x v="4"/>
    <m/>
    <m/>
    <m/>
    <x v="3"/>
    <n v="0.63142036071098684"/>
  </r>
  <r>
    <n v="2694"/>
    <s v="kitchen"/>
    <s v="['kitʃin]"/>
    <s v="n.厨房"/>
    <x v="4"/>
    <m/>
    <m/>
    <m/>
    <x v="3"/>
    <n v="0.78616402838943888"/>
  </r>
  <r>
    <n v="1134"/>
    <s v="court"/>
    <s v="[kɔ:t]"/>
    <s v="n.法院,法庭;宫廷,朝廷;院子;球场"/>
    <x v="4"/>
    <m/>
    <m/>
    <m/>
    <x v="3"/>
    <n v="7.9832487096603733E-2"/>
  </r>
  <r>
    <n v="1542"/>
    <s v="eastern"/>
    <s v="['i:stən]"/>
    <s v="a.东方的,东部的"/>
    <x v="4"/>
    <m/>
    <m/>
    <m/>
    <x v="3"/>
    <n v="0.23494525424551504"/>
  </r>
  <r>
    <n v="2523"/>
    <s v="injure"/>
    <s v="['indʒə]"/>
    <s v="v.损害,损伤,伤害"/>
    <x v="4"/>
    <m/>
    <m/>
    <m/>
    <x v="3"/>
    <n v="8.1896544574517893E-2"/>
  </r>
  <r>
    <n v="1331"/>
    <s v="destruction"/>
    <s v="[di'strʌkʃən]"/>
    <s v="n.毁坏，毁灭(的原因)"/>
    <x v="4"/>
    <m/>
    <m/>
    <m/>
    <x v="3"/>
    <n v="4.5251446378625881E-2"/>
  </r>
  <r>
    <n v="5324"/>
    <s v="waken"/>
    <s v="['weikən]"/>
    <s v="v.醒,弄醒,唤醒"/>
    <x v="4"/>
    <m/>
    <m/>
    <m/>
    <x v="3"/>
    <n v="0.16701433121761411"/>
  </r>
  <r>
    <n v="2986"/>
    <s v="meet"/>
    <s v="[mi:t]"/>
    <s v="n.会,集会 v.遇见;会谈;迎接;满足;符合"/>
    <x v="4"/>
    <m/>
    <m/>
    <m/>
    <x v="3"/>
    <n v="0.824154351764391"/>
  </r>
  <r>
    <n v="3660"/>
    <s v="pop"/>
    <s v="[pɔp]"/>
    <s v="a.流行的n.(发出)砰的一声 v.突然出现"/>
    <x v="4"/>
    <m/>
    <m/>
    <m/>
    <x v="3"/>
    <n v="0.89924355741207662"/>
  </r>
  <r>
    <n v="361"/>
    <s v="awake"/>
    <s v="[ə'weik]"/>
    <s v="a.醒着的 vt.唤醒，使觉醒 vi.醒来，醒悟到"/>
    <x v="4"/>
    <m/>
    <m/>
    <m/>
    <x v="3"/>
    <n v="0.70280168024078005"/>
  </r>
  <r>
    <n v="4625"/>
    <s v="square"/>
    <s v="[skwεə]"/>
    <s v="n.正方形;广场a.正方形的v.使成方形"/>
    <x v="4"/>
    <m/>
    <m/>
    <m/>
    <x v="3"/>
    <n v="7.1957540950896237E-2"/>
  </r>
  <r>
    <n v="1166"/>
    <s v="criticism"/>
    <s v="['kriti,sizəm]"/>
    <s v="n.评论性的文章，评论；批评，指责，非难"/>
    <x v="4"/>
    <m/>
    <m/>
    <m/>
    <x v="3"/>
    <n v="0.37902576508710595"/>
  </r>
  <r>
    <n v="4761"/>
    <s v="successive"/>
    <s v="[sək'sesiv]"/>
    <s v="a.接连的,连续的"/>
    <x v="4"/>
    <m/>
    <m/>
    <m/>
    <x v="3"/>
    <n v="0.46794604648401938"/>
  </r>
  <r>
    <n v="3177"/>
    <s v="neck"/>
    <s v="[nek]"/>
    <s v="n.颈脖"/>
    <x v="4"/>
    <m/>
    <m/>
    <m/>
    <x v="3"/>
    <n v="0.98135153230852024"/>
  </r>
  <r>
    <n v="2408"/>
    <s v="identification"/>
    <s v="[ai,dentifi'keiʃən]"/>
    <s v="n.识别,鉴别;证件;认同"/>
    <x v="4"/>
    <m/>
    <m/>
    <m/>
    <x v="3"/>
    <n v="0.17443012035695726"/>
  </r>
  <r>
    <n v="3151"/>
    <s v="naive"/>
    <s v=" /naɪˈiːv/"/>
    <s v="a.天真的"/>
    <x v="4"/>
    <m/>
    <m/>
    <m/>
    <x v="3"/>
    <n v="0.24985770591760881"/>
  </r>
  <r>
    <n v="4068"/>
    <s v="representative"/>
    <s v="[,repri'zentətiv]"/>
    <s v="n.代表,代理人 a.(of)典型的,有代表性的"/>
    <x v="4"/>
    <m/>
    <m/>
    <m/>
    <x v="3"/>
    <n v="0.18229678146521167"/>
  </r>
  <r>
    <n v="3570"/>
    <s v="physicist"/>
    <s v="['fizisist]"/>
    <s v="n.物理学家"/>
    <x v="4"/>
    <m/>
    <m/>
    <m/>
    <x v="3"/>
    <n v="9.7754316928841067E-2"/>
  </r>
  <r>
    <n v="4796"/>
    <s v="supersonic"/>
    <s v="[,sju:pə'sɔnik]"/>
    <s v="a.超音速的,超声波的 n.超声波，超声频"/>
    <x v="4"/>
    <m/>
    <m/>
    <m/>
    <x v="3"/>
    <n v="0.87350816895503491"/>
  </r>
  <r>
    <n v="2349"/>
    <s v="horizon"/>
    <s v="[hə'raizən]"/>
    <s v="n.地平线;眼界,见识"/>
    <x v="4"/>
    <m/>
    <m/>
    <m/>
    <x v="3"/>
    <n v="5.8018626766404457E-2"/>
  </r>
  <r>
    <n v="1770"/>
    <s v="expense"/>
    <s v="[ik'spens]"/>
    <s v="n.花费,消费,消耗"/>
    <x v="4"/>
    <m/>
    <m/>
    <m/>
    <x v="3"/>
    <n v="0.70173619640788554"/>
  </r>
  <r>
    <n v="817"/>
    <s v="cite"/>
    <s v="[sait]"/>
    <s v="v.引用,引证,举(例)"/>
    <x v="4"/>
    <m/>
    <m/>
    <m/>
    <x v="3"/>
    <n v="0.14983092955722366"/>
  </r>
  <r>
    <n v="3481"/>
    <s v="pat"/>
    <s v="[pæt]"/>
    <s v="v./n.轻拍,轻打,抚摸"/>
    <x v="4"/>
    <m/>
    <m/>
    <m/>
    <x v="3"/>
    <n v="0.2869566627964133"/>
  </r>
  <r>
    <n v="237"/>
    <s v="appearance"/>
    <s v="[ə'piərəns]"/>
    <s v="n.出现，露面；外表；(在会议等)作短暂露面"/>
    <x v="4"/>
    <m/>
    <m/>
    <m/>
    <x v="3"/>
    <n v="0.96587952797977994"/>
  </r>
  <r>
    <n v="2272"/>
    <s v="hearing"/>
    <s v="['hiəriŋ]"/>
    <s v="n.听,倾听;听力;审讯"/>
    <x v="4"/>
    <m/>
    <m/>
    <m/>
    <x v="3"/>
    <n v="0.13662648680577438"/>
  </r>
  <r>
    <n v="5061"/>
    <s v="trademark"/>
    <s v="['treidmɑ:k]"/>
    <s v="n.商标；特征 vt.注册的…商标"/>
    <x v="4"/>
    <m/>
    <m/>
    <m/>
    <x v="3"/>
    <n v="0.12712568844130612"/>
  </r>
  <r>
    <n v="2492"/>
    <s v="industrial"/>
    <s v="[in'dʌstriəl]"/>
    <s v="a.工业的,产业的"/>
    <x v="4"/>
    <m/>
    <m/>
    <m/>
    <x v="3"/>
    <n v="0.5114234762532377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67978683836264508"/>
  </r>
  <r>
    <n v="4286"/>
    <s v="seam"/>
    <s v="[si:m]"/>
    <s v="n.缝,接缝；缝合，接合；vi.裂开，产生裂缝"/>
    <x v="0"/>
    <m/>
    <m/>
    <d v="1899-12-30T14:52:37"/>
    <x v="0"/>
    <n v="0.46573513803963429"/>
  </r>
  <r>
    <n v="1098"/>
    <s v="cordial"/>
    <s v="/ˈkɔːrdʒəl/ "/>
    <s v="a.诚恳的,亲切的,热诚的"/>
    <x v="0"/>
    <m/>
    <m/>
    <d v="1899-12-30T14:52:40"/>
    <x v="0"/>
    <n v="0.25670502932951889"/>
  </r>
  <r>
    <n v="1424"/>
    <s v="disposition"/>
    <s v="[,dispə'ziʃən]"/>
    <s v="n.排列,部署;性格倾向;倾向,意向"/>
    <x v="0"/>
    <m/>
    <m/>
    <d v="1899-12-30T14:53:39"/>
    <x v="0"/>
    <n v="0.25611937627175452"/>
  </r>
  <r>
    <n v="4605"/>
    <s v="splash"/>
    <s v="[splæʃ]"/>
    <s v="v.溅,泼 n.溅,飞溅声"/>
    <x v="0"/>
    <m/>
    <m/>
    <d v="1899-12-30T14:53:42"/>
    <x v="0"/>
    <n v="0.31688814400298182"/>
  </r>
  <r>
    <n v="111"/>
    <s v="affiliate"/>
    <s v="[ə'filieit]"/>
    <s v="v.使隶属(或附属)于 n.附属机构，分公司"/>
    <x v="0"/>
    <m/>
    <m/>
    <d v="1899-12-30T14:53:46"/>
    <x v="0"/>
    <n v="0.47010358299682142"/>
  </r>
  <r>
    <n v="2146"/>
    <s v="gorgeous"/>
    <s v="['ɡɔ:dʒəs]"/>
    <s v="a.华丽的；灿烂的；美丽的；宜人的；棒的"/>
    <x v="0"/>
    <m/>
    <m/>
    <d v="1899-12-30T14:53:49"/>
    <x v="0"/>
    <n v="0.60229107369907708"/>
  </r>
  <r>
    <n v="3634"/>
    <s v="pneumonia"/>
    <s v="[nju:'məunjə]"/>
    <s v="n.肺炎"/>
    <x v="0"/>
    <m/>
    <m/>
    <d v="1899-12-30T14:53:53"/>
    <x v="0"/>
    <n v="0.66133649501749925"/>
  </r>
  <r>
    <n v="1933"/>
    <s v="flatter"/>
    <s v="/ˈflætər/ "/>
    <s v="vt.奉承;使高兴;使满意;胜过"/>
    <x v="0"/>
    <m/>
    <m/>
    <d v="1899-12-30T14:53:55"/>
    <x v="0"/>
    <n v="0.46144669418300366"/>
  </r>
  <r>
    <n v="2917"/>
    <s v="mammal"/>
    <s v="['mæməl]"/>
    <s v="n.哺乳动物"/>
    <x v="0"/>
    <m/>
    <m/>
    <d v="1899-12-30T14:53:58"/>
    <x v="0"/>
    <n v="0.56816798394425683"/>
  </r>
  <r>
    <n v="4980"/>
    <s v="threshold"/>
    <s v="['θreʃhəuld]"/>
    <s v="n.门槛;入门,开端"/>
    <x v="0"/>
    <m/>
    <m/>
    <d v="1899-12-30T14:54:02"/>
    <x v="0"/>
    <n v="0.31566401850998171"/>
  </r>
  <r>
    <n v="378"/>
    <s v="badge"/>
    <s v="['bædʒ]"/>
    <s v="n.徽章,像章；标记；象征；记号"/>
    <x v="0"/>
    <m/>
    <m/>
    <d v="1899-12-30T14:54:06"/>
    <x v="0"/>
    <n v="0.94857436365164693"/>
  </r>
  <r>
    <n v="3066"/>
    <s v="mob"/>
    <s v="[mɔb]"/>
    <s v="n.乌合之众(尤指暴力者) vi.围攻，聚众闹事"/>
    <x v="1"/>
    <m/>
    <m/>
    <d v="1899-12-30T14:54:11"/>
    <x v="0"/>
    <n v="0.34697901240615248"/>
  </r>
  <r>
    <n v="1701"/>
    <s v="ethnic"/>
    <s v="['eθnik]"/>
    <s v="a.种族的；人种学的"/>
    <x v="1"/>
    <m/>
    <m/>
    <d v="1899-12-30T14:54:19"/>
    <x v="0"/>
    <n v="0.61384717196593952"/>
  </r>
  <r>
    <n v="1892"/>
    <s v="fiber"/>
    <s v="['faibə]"/>
    <s v="n.(fibre)纤维;构造;纤维制品"/>
    <x v="1"/>
    <m/>
    <m/>
    <d v="1899-12-30T14:54:35"/>
    <x v="0"/>
    <n v="0.15439653391493546"/>
  </r>
  <r>
    <n v="5252"/>
    <s v="ventilate"/>
    <s v="['ventileit]"/>
    <s v="vt.使通风;给…装通风设备"/>
    <x v="1"/>
    <m/>
    <m/>
    <d v="1899-12-30T14:54:38"/>
    <x v="0"/>
    <n v="0.28067944262022049"/>
  </r>
  <r>
    <n v="2279"/>
    <s v="heel"/>
    <s v="[hi:l]"/>
    <s v="n.脚后跟,踵,鞋跟"/>
    <x v="1"/>
    <m/>
    <m/>
    <d v="1899-12-30T14:54:43"/>
    <x v="0"/>
    <n v="0.98219246910996627"/>
  </r>
  <r>
    <n v="2211"/>
    <s v="gut"/>
    <s v="[ɡʌt]"/>
    <s v="n.[pl.]胆量；内脏a.本能的vt.取出内脏"/>
    <x v="1"/>
    <m/>
    <m/>
    <d v="1899-12-30T14:54:45"/>
    <x v="0"/>
    <n v="6.3265467404808207E-2"/>
  </r>
  <r>
    <n v="61"/>
    <s v="acrobat"/>
    <s v="['ækrəbæt]"/>
    <s v="n.特技演员，杂技演员"/>
    <x v="1"/>
    <m/>
    <m/>
    <d v="1899-12-30T14:54:51"/>
    <x v="0"/>
    <n v="0.97240960390398135"/>
  </r>
  <r>
    <n v="782"/>
    <s v="cheque"/>
    <s v="[tʃek]"/>
    <s v="n.(check)支票,空白支票;总收入"/>
    <x v="1"/>
    <m/>
    <m/>
    <d v="1899-12-30T14:54:53"/>
    <x v="0"/>
    <n v="0.1961563650978515"/>
  </r>
  <r>
    <n v="3504"/>
    <s v="pear"/>
    <s v="[pεə]"/>
    <s v="n.梨子,梨树"/>
    <x v="1"/>
    <m/>
    <m/>
    <d v="1899-12-30T14:55:00"/>
    <x v="0"/>
    <n v="0.55309782545737263"/>
  </r>
  <r>
    <n v="343"/>
    <s v="aural"/>
    <s v="['ɔ:rəl]"/>
    <s v="a.听觉的，听力的"/>
    <x v="1"/>
    <m/>
    <m/>
    <d v="1899-12-30T14:55:03"/>
    <x v="0"/>
    <n v="0.62622264365875102"/>
  </r>
  <r>
    <n v="5223"/>
    <s v="vacant"/>
    <s v="['veikənt]"/>
    <s v="a.空的,未占用的;空缺的;神情茫然的"/>
    <x v="1"/>
    <m/>
    <m/>
    <d v="1899-12-30T14:55:10"/>
    <x v="0"/>
    <n v="0.11949437255017459"/>
  </r>
  <r>
    <n v="4989"/>
    <s v="thrust"/>
    <s v="[θrʌst]"/>
    <s v="vt.插入；猛推 n.插，推力 vi.刺，戳，冲"/>
    <x v="1"/>
    <m/>
    <m/>
    <d v="1899-12-30T14:55:47"/>
    <x v="0"/>
    <n v="0.5253411863105969"/>
  </r>
  <r>
    <n v="2024"/>
    <s v="frequency"/>
    <s v="['frikwənsi]"/>
    <s v="n.频率,周率"/>
    <x v="2"/>
    <m/>
    <m/>
    <d v="1899-12-30T14:55:56"/>
    <x v="0"/>
    <n v="0.46251546419510459"/>
  </r>
  <r>
    <n v="3361"/>
    <s v="originate"/>
    <s v="[ə'ridʒəneit]"/>
    <s v="v.(in,from)起源,发生;首创,创造"/>
    <x v="2"/>
    <m/>
    <m/>
    <d v="1899-12-30T14:56:00"/>
    <x v="0"/>
    <n v="0.80751715228812759"/>
  </r>
  <r>
    <n v="4899"/>
    <s v="temper"/>
    <s v="['tempə]"/>
    <s v="n.脾气；韧度vt.调和，使缓和；使回火"/>
    <x v="2"/>
    <m/>
    <m/>
    <d v="1899-12-30T14:56:19"/>
    <x v="0"/>
    <n v="0.13993558380840265"/>
  </r>
  <r>
    <n v="1773"/>
    <s v="experiment"/>
    <s v="[ik'speriment, ek's-]"/>
    <s v="n.实验;试验 v.(on)进行实验;做试验"/>
    <x v="2"/>
    <m/>
    <m/>
    <d v="1899-12-30T14:56:31"/>
    <x v="0"/>
    <n v="0.64203385838122451"/>
  </r>
  <r>
    <n v="5282"/>
    <s v="violate"/>
    <s v="['vaiəleit]"/>
    <s v="vt.违背;冒犯;妨碍;侵犯;亵渎(圣物)"/>
    <x v="2"/>
    <m/>
    <m/>
    <d v="1899-12-30T14:57:06"/>
    <x v="0"/>
    <n v="0.21991602642162811"/>
  </r>
  <r>
    <n v="3836"/>
    <s v="province"/>
    <s v="['prɔvins]"/>
    <s v="n.省;领域,范围,本分"/>
    <x v="2"/>
    <m/>
    <m/>
    <d v="1899-12-30T14:57:14"/>
    <x v="0"/>
    <n v="0.74681198628680878"/>
  </r>
  <r>
    <n v="711"/>
    <s v="casual"/>
    <s v="['kæʒjuəl]"/>
    <s v="a.偶然的,碰巧的;临时的,非正式的"/>
    <x v="2"/>
    <m/>
    <m/>
    <d v="1899-12-30T14:57:19"/>
    <x v="0"/>
    <n v="0.87813760235678218"/>
  </r>
  <r>
    <n v="1665"/>
    <s v="entrepreneur"/>
    <s v="/ˌɑːntrəprəˈnɜːr/ "/>
    <s v="n.[法]企业家, 主办人"/>
    <x v="2"/>
    <m/>
    <m/>
    <d v="1899-12-30T14:57:26"/>
    <x v="0"/>
    <n v="0.45089411091767684"/>
  </r>
  <r>
    <n v="3169"/>
    <s v="navy"/>
    <s v="['neivi]"/>
    <s v="n.海军"/>
    <x v="2"/>
    <m/>
    <m/>
    <d v="1899-12-30T14:57:34"/>
    <x v="0"/>
    <n v="0.36548003294339027"/>
  </r>
  <r>
    <n v="5110"/>
    <s v="triumph"/>
    <s v="['traiəmf, -ʌmf]"/>
    <s v="n.胜利,成功 v.得胜,战胜"/>
    <x v="2"/>
    <m/>
    <m/>
    <d v="1899-12-30T14:57:42"/>
    <x v="0"/>
    <n v="1.0942369105957139E-2"/>
  </r>
  <r>
    <n v="5383"/>
    <s v="whatsoever"/>
    <s v=" /ˌhwɑtsoˈevər/ "/>
    <s v="ad.(用于否定句中以加强语气)任何"/>
    <x v="2"/>
    <m/>
    <m/>
    <d v="1899-12-30T14:57:46"/>
    <x v="0"/>
    <n v="0.7582627371402374"/>
  </r>
  <r>
    <n v="4381"/>
    <s v="shock"/>
    <s v="[ʃɔk]"/>
    <s v="n.震动;电击,触电;休克v.(使)震动/震惊"/>
    <x v="2"/>
    <m/>
    <m/>
    <d v="1899-12-30T14:57:50"/>
    <x v="0"/>
    <n v="0.98378866858999126"/>
  </r>
  <r>
    <n v="3109"/>
    <s v="motel"/>
    <s v="[məu'tel]"/>
    <s v="n.(附有停车场的)汽车旅馆"/>
    <x v="2"/>
    <m/>
    <m/>
    <d v="1899-12-30T14:57:54"/>
    <x v="0"/>
    <n v="0.21456361800902257"/>
  </r>
  <r>
    <n v="2681"/>
    <s v="kidnap"/>
    <s v="['kidnæp]"/>
    <s v="vt.诱拐；绑架，劫持"/>
    <x v="2"/>
    <m/>
    <m/>
    <d v="1899-12-30T14:58:03"/>
    <x v="0"/>
    <n v="0.69535043064119717"/>
  </r>
  <r>
    <n v="1349"/>
    <s v="diagram"/>
    <s v="['daiəɡræm]"/>
    <s v="n.图表;图解"/>
    <x v="2"/>
    <m/>
    <m/>
    <d v="1899-12-30T14:58:14"/>
    <x v="0"/>
    <n v="0.82850473143283287"/>
  </r>
  <r>
    <n v="2538"/>
    <s v="insight"/>
    <s v="['insait]"/>
    <s v="n.洞察力,见识"/>
    <x v="2"/>
    <m/>
    <m/>
    <d v="1899-12-30T14:58:33"/>
    <x v="0"/>
    <n v="0.14348695555969326"/>
  </r>
  <r>
    <n v="4094"/>
    <s v="resolution"/>
    <s v="[,rezə'lu:ʃən, -,lju:-]"/>
    <s v="n.坚决,决心;决定,决议"/>
    <x v="3"/>
    <s v="feet"/>
    <b v="0"/>
    <d v="1899-12-30T14:58:46"/>
    <x v="0"/>
    <n v="0.38944823088971348"/>
  </r>
  <r>
    <n v="3995"/>
    <s v="refrain"/>
    <s v="[,ri:'frein]"/>
    <s v="v.节制,避免,制止 n.(诗的)叠句"/>
    <x v="3"/>
    <m/>
    <m/>
    <d v="1899-12-30T14:59:06"/>
    <x v="0"/>
    <n v="0.42553258618794676"/>
  </r>
  <r>
    <n v="4262"/>
    <s v="scholar"/>
    <s v="['skɔlə]"/>
    <s v="n. 学者；有学问的人；奖学金获得者；&lt;非正式&gt;聪颖勤奋的学生"/>
    <x v="3"/>
    <m/>
    <m/>
    <d v="1899-12-30T14:59:13"/>
    <x v="0"/>
    <n v="0.54190707552581363"/>
  </r>
  <r>
    <n v="2584"/>
    <s v="intermittent"/>
    <s v="[,intə'mitənt]"/>
    <s v="a.间歇的,断断续续的"/>
    <x v="3"/>
    <m/>
    <m/>
    <d v="1899-12-30T14:59:37"/>
    <x v="0"/>
    <n v="0.83385285445229229"/>
  </r>
  <r>
    <n v="1501"/>
    <s v="drip"/>
    <s v="[drip]"/>
    <s v="v.滴下,漏水 n.滴,水滴,点滴"/>
    <x v="3"/>
    <m/>
    <m/>
    <d v="1899-12-30T14:59:57"/>
    <x v="0"/>
    <n v="0.32616009255226297"/>
  </r>
  <r>
    <n v="4186"/>
    <s v="rouse"/>
    <s v="[rauz]"/>
    <s v="vt./vi.唤醒，唤起；激励；激起"/>
    <x v="3"/>
    <m/>
    <m/>
    <d v="1899-12-30T15:00:09"/>
    <x v="0"/>
    <n v="0.3941023267884447"/>
  </r>
  <r>
    <n v="1693"/>
    <s v="essence"/>
    <s v="['esəns]"/>
    <s v="n.本质,实质"/>
    <x v="3"/>
    <m/>
    <m/>
    <d v="1899-12-30T15:00:20"/>
    <x v="0"/>
    <n v="0.38753033340106124"/>
  </r>
  <r>
    <n v="624"/>
    <s v="bunch"/>
    <s v="['bʌntʃ]"/>
    <s v="n.(一)簇,束,捆,串"/>
    <x v="3"/>
    <m/>
    <m/>
    <d v="1899-12-30T15:00:51"/>
    <x v="0"/>
    <n v="0.28150401079585008"/>
  </r>
  <r>
    <n v="596"/>
    <s v="broad"/>
    <s v="[brɔ:d]"/>
    <s v="a.宽的,广阔的;广大的;宽宏的,豁达的"/>
    <x v="3"/>
    <m/>
    <m/>
    <d v="1899-12-30T15:01:00"/>
    <x v="0"/>
    <n v="0.36864961076220337"/>
  </r>
  <r>
    <n v="2575"/>
    <s v="intercourse"/>
    <s v="['intəkɔ:s]"/>
    <s v="n.交流,交往,交际,性交"/>
    <x v="3"/>
    <m/>
    <m/>
    <d v="1899-12-30T15:01:03"/>
    <x v="0"/>
    <n v="1.8616980810550188E-2"/>
  </r>
  <r>
    <n v="2233"/>
    <s v="handy"/>
    <s v="['hændi]"/>
    <s v="a.手边的,近便的;方便的"/>
    <x v="3"/>
    <m/>
    <m/>
    <d v="1899-12-30T15:01:10"/>
    <x v="0"/>
    <n v="0.49069344793701319"/>
  </r>
  <r>
    <n v="2241"/>
    <s v="hardly"/>
    <s v="['hɑ:dli]"/>
    <s v="ad.几乎不,简直不;仅仅"/>
    <x v="3"/>
    <m/>
    <m/>
    <d v="1899-12-30T15:01:18"/>
    <x v="0"/>
    <n v="0.62258042943924918"/>
  </r>
  <r>
    <n v="3755"/>
    <s v="priest"/>
    <s v="[pri:st]"/>
    <s v="n.教士,神父"/>
    <x v="3"/>
    <m/>
    <m/>
    <d v="1899-12-30T15:01:25"/>
    <x v="0"/>
    <n v="0.45218616923531163"/>
  </r>
  <r>
    <n v="997"/>
    <s v="conference"/>
    <s v="['kɔnfərəns]"/>
    <s v="n.(正式)会议；讨论，商谈"/>
    <x v="3"/>
    <m/>
    <m/>
    <d v="1899-12-30T15:01:33"/>
    <x v="0"/>
    <n v="0.42871682100785824"/>
  </r>
  <r>
    <n v="1931"/>
    <s v="flash"/>
    <s v="[flæʃ]"/>
    <s v="n./a.闪光(的) v.发闪光,闪亮;闪现"/>
    <x v="3"/>
    <m/>
    <m/>
    <d v="1899-12-30T15:01:40"/>
    <x v="0"/>
    <n v="0.29901049783008515"/>
  </r>
  <r>
    <n v="4261"/>
    <s v="scheme"/>
    <s v="[ski:m]"/>
    <s v="n.计划,方案;阴谋;配置 v.计划,策划;阴谋"/>
    <x v="3"/>
    <m/>
    <m/>
    <d v="1899-12-30T15:02:09"/>
    <x v="0"/>
    <n v="3.6519401046460009E-2"/>
  </r>
  <r>
    <n v="2650"/>
    <s v="joint"/>
    <s v="[dʒɔint]"/>
    <s v="n.接合处,接头;关节a.联合的,共同的,连接的"/>
    <x v="3"/>
    <m/>
    <m/>
    <d v="1899-12-30T15:02:29"/>
    <x v="0"/>
    <n v="0.69849545991480666"/>
  </r>
  <r>
    <n v="54"/>
    <s v="acid"/>
    <s v="['æsid]"/>
    <s v="n.酸,酸性物质a.酸的,酸味的；尖刻的"/>
    <x v="3"/>
    <m/>
    <m/>
    <d v="1899-12-30T15:02:58"/>
    <x v="0"/>
    <n v="0.54418653989160393"/>
  </r>
  <r>
    <n v="1774"/>
    <s v="experimental"/>
    <s v="[ek,speri'mentəl, ek's-]"/>
    <s v="a.实验(性)的,试验(性)的"/>
    <x v="3"/>
    <m/>
    <m/>
    <d v="1899-12-30T15:03:12"/>
    <x v="0"/>
    <n v="0.61765457887958763"/>
  </r>
  <r>
    <n v="71"/>
    <s v="acute"/>
    <s v="[ə'kju:t]"/>
    <s v="a.剧烈的；敏锐的；成锐角的；尖的，高音的"/>
    <x v="3"/>
    <m/>
    <m/>
    <d v="1899-12-30T15:03:46"/>
    <x v="0"/>
    <n v="0.22415467628640995"/>
  </r>
  <r>
    <n v="2429"/>
    <s v="imaginary"/>
    <s v="[i'mædʒinəri]"/>
    <s v="a.想象的,虚构的"/>
    <x v="3"/>
    <m/>
    <m/>
    <d v="1899-12-30T15:03:57"/>
    <x v="0"/>
    <n v="0.32426091892771924"/>
  </r>
  <r>
    <n v="4470"/>
    <s v="sleeve"/>
    <s v="[sli:v]"/>
    <s v="n.袖子"/>
    <x v="3"/>
    <m/>
    <m/>
    <d v="1899-12-30T15:04:03"/>
    <x v="0"/>
    <n v="0.70210750613284256"/>
  </r>
  <r>
    <n v="1740"/>
    <s v="excite"/>
    <s v="[ik'sait]"/>
    <s v="v.刺激,使激动;激发,激励"/>
    <x v="3"/>
    <m/>
    <m/>
    <d v="1899-12-30T15:04:10"/>
    <x v="0"/>
    <n v="0.10746660723416024"/>
  </r>
  <r>
    <n v="3424"/>
    <s v="pad"/>
    <s v="[pæd]"/>
    <s v="n.垫,衬垫;便笺簿 v.加上衬垫"/>
    <x v="3"/>
    <m/>
    <m/>
    <d v="1899-12-30T15:22:26"/>
    <x v="1"/>
    <n v="0.1275909199659131"/>
  </r>
  <r>
    <n v="1387"/>
    <s v="directory"/>
    <s v="[di'rektəri, dai-]"/>
    <s v="n.人名地址录,(电话)号码簿；目录"/>
    <x v="3"/>
    <m/>
    <m/>
    <d v="1899-12-30T15:22:47"/>
    <x v="1"/>
    <n v="0.86262897857206089"/>
  </r>
  <r>
    <n v="603"/>
    <s v="brow"/>
    <s v="[brau]"/>
    <s v="n.眉(毛);额"/>
    <x v="3"/>
    <m/>
    <m/>
    <d v="1899-12-30T15:23:53"/>
    <x v="1"/>
    <n v="0.92706125551540297"/>
  </r>
  <r>
    <n v="433"/>
    <s v="beard"/>
    <s v="[biəd]"/>
    <s v="n.胡须"/>
    <x v="3"/>
    <m/>
    <m/>
    <d v="1899-12-30T21:47:37"/>
    <x v="2"/>
    <n v="0.30880702953879791"/>
  </r>
  <r>
    <n v="1481"/>
    <s v="downward"/>
    <s v="['daunwəd]"/>
    <s v="a.向下的 ad.(also downwards)向下,往下"/>
    <x v="4"/>
    <m/>
    <m/>
    <m/>
    <x v="3"/>
    <n v="0.71122464219996517"/>
  </r>
  <r>
    <n v="124"/>
    <s v="agent"/>
    <s v="['eidʒənt]"/>
    <s v="n.代理人；代理商；产生作用的人或事物"/>
    <x v="4"/>
    <m/>
    <m/>
    <m/>
    <x v="3"/>
    <n v="0.790070889268778"/>
  </r>
  <r>
    <n v="5290"/>
    <s v="virus"/>
    <s v="['vaiərəs]"/>
    <s v="n.病毒;(精神,道德方面的)有害影响"/>
    <x v="4"/>
    <m/>
    <m/>
    <m/>
    <x v="3"/>
    <n v="2.6586663275959044E-2"/>
  </r>
  <r>
    <n v="310"/>
    <s v="association"/>
    <s v="[ə,səusi'eiʃən]"/>
    <s v="n.联盟，协会，社团；交往，联合；联想"/>
    <x v="4"/>
    <m/>
    <m/>
    <m/>
    <x v="3"/>
    <n v="0.52416909232465492"/>
  </r>
  <r>
    <n v="4443"/>
    <s v="sit"/>
    <s v="[sit]"/>
    <s v="vi.坐，坐下；位于；栖息；孵卵 vt.使就坐"/>
    <x v="4"/>
    <m/>
    <m/>
    <m/>
    <x v="3"/>
    <n v="0.32572423646301907"/>
  </r>
  <r>
    <n v="466"/>
    <s v="beneficial"/>
    <s v="[,beni'fiʃəl]"/>
    <s v="a.(to)有利的,有益的"/>
    <x v="4"/>
    <m/>
    <m/>
    <m/>
    <x v="3"/>
    <n v="0.65278461204424787"/>
  </r>
  <r>
    <n v="1190"/>
    <s v="cure"/>
    <s v="[kjuə]"/>
    <s v="v.(of)治愈,医治;矫正 n.治愈,痊愈;良药"/>
    <x v="4"/>
    <m/>
    <m/>
    <m/>
    <x v="3"/>
    <n v="0.54065673283840454"/>
  </r>
  <r>
    <n v="3654"/>
    <s v="pollute"/>
    <s v="[pə'lju:t]"/>
    <s v="v.弄脏,污染"/>
    <x v="4"/>
    <m/>
    <m/>
    <m/>
    <x v="3"/>
    <n v="0.63541761079315429"/>
  </r>
  <r>
    <n v="3031"/>
    <s v="millimeter"/>
    <s v="['mili,mi:tə]"/>
    <s v="n.(millimetre)毫米"/>
    <x v="4"/>
    <m/>
    <m/>
    <m/>
    <x v="3"/>
    <n v="0.30815640549236856"/>
  </r>
  <r>
    <n v="1289"/>
    <s v="denial"/>
    <s v="[di'naiəl]"/>
    <s v="n.否认;拒绝;否认某事或某事实的声明"/>
    <x v="4"/>
    <m/>
    <m/>
    <m/>
    <x v="3"/>
    <n v="0.48514698830096004"/>
  </r>
  <r>
    <n v="3231"/>
    <s v="northern"/>
    <s v="/ˈnɔːrðərn/ "/>
    <s v="a.北方的,北部的"/>
    <x v="4"/>
    <m/>
    <m/>
    <m/>
    <x v="3"/>
    <n v="0.67410384126132761"/>
  </r>
  <r>
    <n v="403"/>
    <s v="barber"/>
    <s v="['bɑ:bə]"/>
    <s v="n.理发师 vt.为…理发修整 vi.当理发师"/>
    <x v="4"/>
    <m/>
    <m/>
    <m/>
    <x v="3"/>
    <n v="0.63395029657124424"/>
  </r>
  <r>
    <n v="1346"/>
    <s v="devote"/>
    <s v="[di'vəut]"/>
    <s v="v.(to)奉献,致力"/>
    <x v="4"/>
    <m/>
    <m/>
    <m/>
    <x v="3"/>
    <n v="0.34297466240228103"/>
  </r>
  <r>
    <n v="3617"/>
    <s v="playground"/>
    <s v="['pleiɡraund]"/>
    <s v="n.运动场,游戏场"/>
    <x v="4"/>
    <m/>
    <m/>
    <m/>
    <x v="3"/>
    <n v="0.18556352641804663"/>
  </r>
  <r>
    <n v="4743"/>
    <s v="submarine"/>
    <s v="['sʌbməri:n]"/>
    <s v="n.潜水艇 a.水底的,海底的"/>
    <x v="4"/>
    <m/>
    <m/>
    <m/>
    <x v="3"/>
    <n v="0.43601716452617012"/>
  </r>
  <r>
    <n v="3878"/>
    <s v="quarterly"/>
    <s v="['kwɔ:təli]"/>
    <s v="a.每季的 ad.每季一次 n.季刊"/>
    <x v="4"/>
    <m/>
    <m/>
    <m/>
    <x v="3"/>
    <n v="0.54498066972845061"/>
  </r>
  <r>
    <n v="3035"/>
    <s v="mine"/>
    <s v="[main]"/>
    <s v="pron.(I的物主代词)我的(东西)n.矿 v.采矿"/>
    <x v="4"/>
    <m/>
    <m/>
    <m/>
    <x v="3"/>
    <n v="9.7816882891238133E-2"/>
  </r>
  <r>
    <n v="4518"/>
    <s v="soda"/>
    <s v="['səudə]"/>
    <s v="n.苏打,汽水"/>
    <x v="4"/>
    <m/>
    <m/>
    <m/>
    <x v="3"/>
    <n v="0.96958937013882784"/>
  </r>
  <r>
    <n v="1948"/>
    <s v="flow"/>
    <s v="[fləu]"/>
    <s v="v.流,流动 n.流量,流速"/>
    <x v="4"/>
    <m/>
    <m/>
    <m/>
    <x v="3"/>
    <n v="0.33432105273092028"/>
  </r>
  <r>
    <n v="4535"/>
    <s v="somebody"/>
    <s v="['sʌm,bɔdi,-bʌ-]"/>
    <s v="pron.某人，有人 n.重要人物"/>
    <x v="4"/>
    <m/>
    <m/>
    <m/>
    <x v="3"/>
    <n v="0.75574027766568164"/>
  </r>
  <r>
    <n v="1044"/>
    <s v="consult"/>
    <s v="[kɔn'sʌlt, 'kɔnsʌlt]"/>
    <s v="v.请教，向...咨询，找...商量；查阅，查看"/>
    <x v="4"/>
    <m/>
    <m/>
    <m/>
    <x v="3"/>
    <n v="1.5959330590447074E-2"/>
  </r>
  <r>
    <n v="4032"/>
    <s v="relieve"/>
    <s v="[ri'li:v]"/>
    <s v="v.减轻,解除,援救,救济,换班"/>
    <x v="4"/>
    <m/>
    <m/>
    <m/>
    <x v="3"/>
    <n v="0.41150287517170236"/>
  </r>
  <r>
    <n v="4618"/>
    <s v="spray"/>
    <s v="[sprei]"/>
    <s v="n.喷雾,飞沫,浪花,水花 v.喷,喷射"/>
    <x v="4"/>
    <m/>
    <m/>
    <m/>
    <x v="3"/>
    <n v="0.14643343872998704"/>
  </r>
  <r>
    <n v="298"/>
    <s v="assemble"/>
    <s v="[ə'sembl]"/>
    <s v="vt.集合，召集；装配；收集 vi.集合，聚集"/>
    <x v="4"/>
    <m/>
    <m/>
    <m/>
    <x v="3"/>
    <n v="5.0034754277791693E-2"/>
  </r>
  <r>
    <n v="2759"/>
    <s v="league"/>
    <s v="[li:ɡ]"/>
    <s v="n.同盟,联盟;联合会,社团"/>
    <x v="4"/>
    <m/>
    <m/>
    <m/>
    <x v="3"/>
    <n v="0.70940696730475294"/>
  </r>
  <r>
    <n v="3713"/>
    <s v="precision"/>
    <s v="[pri'siʒən]"/>
    <s v="n.精确,精确度"/>
    <x v="4"/>
    <m/>
    <m/>
    <m/>
    <x v="3"/>
    <n v="0.55273907808233991"/>
  </r>
  <r>
    <n v="4926"/>
    <s v="testify"/>
    <s v="['testifai]"/>
    <s v="v.作证，证明；(to)表明，说明"/>
    <x v="4"/>
    <m/>
    <m/>
    <m/>
    <x v="3"/>
    <n v="0.80277307446202195"/>
  </r>
  <r>
    <n v="2125"/>
    <s v="glitter"/>
    <s v="['ɡlitə]"/>
    <s v="n.光辉,灿烂 v.闪闪发光;闪耀"/>
    <x v="4"/>
    <m/>
    <m/>
    <m/>
    <x v="3"/>
    <n v="0.52337209720528155"/>
  </r>
  <r>
    <n v="2385"/>
    <s v="humiliate"/>
    <s v="[hju:'milieit]"/>
    <s v="v.使羞辱，使丢脸[同]disgrace"/>
    <x v="4"/>
    <m/>
    <m/>
    <m/>
    <x v="3"/>
    <n v="0.27870763369784635"/>
  </r>
  <r>
    <n v="4444"/>
    <s v="site"/>
    <s v="[sait]"/>
    <s v="n.位置,场所,地点"/>
    <x v="4"/>
    <m/>
    <m/>
    <m/>
    <x v="3"/>
    <n v="0.10326789018417282"/>
  </r>
  <r>
    <n v="336"/>
    <s v="audience"/>
    <s v="['ɔ:diəns]"/>
    <s v="n.听众，观众，读者；见面，会见"/>
    <x v="4"/>
    <m/>
    <m/>
    <m/>
    <x v="3"/>
    <n v="0.25011169244822662"/>
  </r>
  <r>
    <n v="3055"/>
    <s v="missile"/>
    <s v=" /ˈmɪsl/ "/>
    <s v="n.导弹,发射物"/>
    <x v="4"/>
    <m/>
    <m/>
    <m/>
    <x v="3"/>
    <n v="0.39327910447237124"/>
  </r>
  <r>
    <n v="4493"/>
    <s v="smooth"/>
    <s v="[smu:ð]"/>
    <s v="a.光滑的;顺利的;柔和的 v.(over)掩饰"/>
    <x v="4"/>
    <m/>
    <m/>
    <m/>
    <x v="3"/>
    <n v="9.3466109620556237E-2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0.10019383118754976"/>
  </r>
  <r>
    <n v="2467"/>
    <s v="incidentally"/>
    <s v="[,insi'dentəli]"/>
    <s v="ad.附带地,顺便提及"/>
    <x v="1"/>
    <m/>
    <m/>
    <d v="1899-12-30T11:27:28"/>
    <x v="0"/>
    <n v="0.14993482140498515"/>
  </r>
  <r>
    <n v="2820"/>
    <s v="linger"/>
    <s v="['liŋɡə]"/>
    <s v="v.逗留,徘徊,拖延,留恋,浪费光阴,苟延残喘"/>
    <x v="2"/>
    <m/>
    <m/>
    <d v="1899-12-30T11:24:20"/>
    <x v="0"/>
    <n v="0.32482080140204228"/>
  </r>
  <r>
    <n v="4274"/>
    <s v="scramble"/>
    <s v="['skræmbl]"/>
    <s v="vi.(快速地)爬，攀登；互相争夺，争先"/>
    <x v="1"/>
    <m/>
    <m/>
    <d v="1899-12-30T11:23:54"/>
    <x v="0"/>
    <n v="0.94701063833967114"/>
  </r>
  <r>
    <n v="2660"/>
    <s v="jug"/>
    <s v="[dʒʌɡ]"/>
    <s v="n. 监牢；水壶 vt. 关押；放入壶中 vi. 模仿夜莺叫"/>
    <x v="3"/>
    <m/>
    <m/>
    <d v="1899-12-30T16:15:19"/>
    <x v="1"/>
    <n v="0.14886102631219345"/>
  </r>
  <r>
    <n v="3727"/>
    <s v="premium"/>
    <s v="['pri:miəm]"/>
    <s v="n.额外费用,奖金,奖赏,保险费"/>
    <x v="1"/>
    <m/>
    <m/>
    <d v="1899-12-30T16:14:02"/>
    <x v="1"/>
    <n v="0.70745078302603082"/>
  </r>
  <r>
    <n v="2518"/>
    <s v="inhibit"/>
    <s v="[in'hibit]"/>
    <s v="vt.抑制，约束"/>
    <x v="4"/>
    <m/>
    <m/>
    <d v="1899-12-30T16:07:10"/>
    <x v="1"/>
    <n v="0.62565438123443007"/>
  </r>
  <r>
    <n v="2450"/>
    <s v="imply"/>
    <s v="[im'plai]"/>
    <s v="v.意指,含…意思,暗示"/>
    <x v="5"/>
    <m/>
    <m/>
    <d v="1899-12-30T16:05:31"/>
    <x v="1"/>
    <n v="9.8477760770556921E-2"/>
  </r>
  <r>
    <n v="4597"/>
    <s v="spill"/>
    <s v="[spil]"/>
    <s v="v.溢出,溅出 n.摔下,跌下"/>
    <x v="6"/>
    <m/>
    <m/>
    <d v="1899-12-30T16:05:28"/>
    <x v="1"/>
    <n v="0.93352500143148198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73692995393024285"/>
  </r>
  <r>
    <n v="2184"/>
    <s v="grieve"/>
    <s v="[ɡri:v]"/>
    <s v="v.使悲伤,使伤心"/>
    <x v="4"/>
    <m/>
    <m/>
    <d v="1899-12-30T16:05:07"/>
    <x v="1"/>
    <n v="0.99578596900422633"/>
  </r>
  <r>
    <n v="2852"/>
    <s v="lodge"/>
    <s v="[lɔdʒ]"/>
    <s v="v.临时住宿,寄宿,寄存,容纳n.传达室,小旅馆"/>
    <x v="1"/>
    <m/>
    <m/>
    <d v="1899-12-30T16:04:21"/>
    <x v="1"/>
    <n v="0.77093758375999155"/>
  </r>
  <r>
    <n v="1147"/>
    <s v="crawl"/>
    <s v="[krɔ:l]"/>
    <s v="v./n.爬行,蠕动;缓慢(的)行进"/>
    <x v="4"/>
    <m/>
    <m/>
    <d v="1899-12-30T16:01:13"/>
    <x v="1"/>
    <n v="0.16683639877665646"/>
  </r>
  <r>
    <n v="1806"/>
    <s v="eyebrow"/>
    <s v="['aibrau]"/>
    <s v="n.眉毛"/>
    <x v="7"/>
    <m/>
    <m/>
    <d v="1899-12-30T15:58:30"/>
    <x v="1"/>
    <n v="0.33118747526150827"/>
  </r>
  <r>
    <n v="1996"/>
    <s v="fortnight"/>
    <s v="['fɔ:tnait]"/>
    <s v="n.两星期"/>
    <x v="5"/>
    <m/>
    <m/>
    <d v="1899-12-30T15:58:24"/>
    <x v="1"/>
    <n v="5.5172481894487424E-2"/>
  </r>
  <r>
    <n v="508"/>
    <s v="blaze"/>
    <s v="[bleiz]"/>
    <s v="n.火焰;火光;闪光,光辉  v.燃烧,冒火焰"/>
    <x v="7"/>
    <m/>
    <m/>
    <d v="1899-12-30T15:55:54"/>
    <x v="1"/>
    <n v="0.76897809537143513"/>
  </r>
  <r>
    <n v="4696"/>
    <s v="storey"/>
    <s v="['stɔ:ri]"/>
    <s v="n.(story)楼,层"/>
    <x v="4"/>
    <m/>
    <m/>
    <d v="1899-12-30T15:52:56"/>
    <x v="1"/>
    <n v="0.42221617743777973"/>
  </r>
  <r>
    <n v="761"/>
    <s v="chap"/>
    <s v="[tʃæp]"/>
    <s v="n. 小伙子；家伙；龟裂 vt. 使皲裂 vi. 皲裂"/>
    <x v="6"/>
    <m/>
    <m/>
    <d v="1899-12-30T15:52:35"/>
    <x v="1"/>
    <n v="0.10080989979431565"/>
  </r>
  <r>
    <n v="2785"/>
    <s v="lest"/>
    <s v="[lest]"/>
    <s v="conj.惟恐,免得"/>
    <x v="6"/>
    <m/>
    <m/>
    <d v="1899-12-30T15:51:54"/>
    <x v="1"/>
    <n v="0.3222196977501256"/>
  </r>
  <r>
    <n v="2830"/>
    <s v="literally"/>
    <s v="['litərəli]"/>
    <s v="ad.照字面意义,逐字地;确实"/>
    <x v="7"/>
    <m/>
    <m/>
    <d v="1899-12-30T15:51:42"/>
    <x v="1"/>
    <n v="0.58224557094828921"/>
  </r>
  <r>
    <n v="3050"/>
    <s v="miserable"/>
    <s v="['mizərəbl]"/>
    <s v="a.痛苦的,悲惨的"/>
    <x v="5"/>
    <m/>
    <m/>
    <d v="1899-12-30T15:51:05"/>
    <x v="1"/>
    <n v="0.80480310483361284"/>
  </r>
  <r>
    <n v="3986"/>
    <s v="redundant"/>
    <s v="[ri'dʌndənt]"/>
    <s v="a.多余的,过剩的;(食物)丰富的;被解雇的"/>
    <x v="5"/>
    <m/>
    <m/>
    <d v="1899-12-30T15:49:44"/>
    <x v="1"/>
    <n v="0.15839415983955663"/>
  </r>
  <r>
    <n v="3488"/>
    <s v="patriotic"/>
    <s v="/ˌpeɪtriˈɑːtɪk/"/>
    <s v="a.爱国的"/>
    <x v="4"/>
    <m/>
    <m/>
    <d v="1899-12-30T15:49:28"/>
    <x v="1"/>
    <n v="0.36573454053930832"/>
  </r>
  <r>
    <n v="4361"/>
    <s v="shatter"/>
    <s v="['ʃætə]"/>
    <s v="n.碎片；粉碎　v.粉碎；使疲惫；使震骇"/>
    <x v="8"/>
    <m/>
    <m/>
    <d v="1899-12-30T15:45:41"/>
    <x v="1"/>
    <n v="0.3918976632039094"/>
  </r>
  <r>
    <n v="5404"/>
    <s v="wholesome"/>
    <s v="/ˈhoʊlsəm/ "/>
    <s v="a.卫生的;有益的;健康的,有益健康的"/>
    <x v="9"/>
    <m/>
    <m/>
    <d v="1899-12-30T15:27:46"/>
    <x v="1"/>
    <n v="0.82972895995438078"/>
  </r>
  <r>
    <n v="1371"/>
    <s v="dignity"/>
    <s v="['diɡnəti]"/>
    <s v="n. 尊严，自尊；庄严，端庄，庄重；尊贵，高贵"/>
    <x v="9"/>
    <m/>
    <m/>
    <d v="1899-12-30T15:25:30"/>
    <x v="1"/>
    <n v="2.8308941033253654E-2"/>
  </r>
  <r>
    <n v="1690"/>
    <s v="escort"/>
    <s v="['eskɔ:t, i'skɔ:t]"/>
    <s v="vt.护送(卫)；陪同 n.警卫，护送者；仪仗兵"/>
    <x v="1"/>
    <m/>
    <m/>
    <d v="1899-12-30T15:22:50"/>
    <x v="1"/>
    <n v="0.40469288326167352"/>
  </r>
  <r>
    <n v="2603"/>
    <s v="intuition"/>
    <s v="[,intju:'iʃən]"/>
    <s v="n.直觉，直观；凭直觉而知的事物"/>
    <x v="6"/>
    <m/>
    <m/>
    <d v="1899-12-30T15:21:45"/>
    <x v="1"/>
    <n v="0.84880563555716915"/>
  </r>
  <r>
    <n v="1339"/>
    <s v="deteriorate"/>
    <s v=" /dɪ'tɪrɪəret/"/>
    <s v="v.(使)恶化,(使)变坏"/>
    <x v="10"/>
    <m/>
    <m/>
    <d v="1899-12-30T15:21:32"/>
    <x v="1"/>
    <n v="0.64955746847766849"/>
  </r>
  <r>
    <n v="1051"/>
    <s v="contaminate"/>
    <s v="[kən'tæmi,neit]"/>
    <s v="v. 污染，弄脏；毒害，腐蚀（人的思想或品德）"/>
    <x v="9"/>
    <m/>
    <m/>
    <d v="1899-12-30T15:20:45"/>
    <x v="1"/>
    <n v="0.89335516790659419"/>
  </r>
  <r>
    <n v="5096"/>
    <s v="tremble"/>
    <s v="['trembl]"/>
    <s v="n.战栗,颤抖 v.发抖,颤抖；摇动；焦虑"/>
    <x v="8"/>
    <m/>
    <m/>
    <d v="1899-12-30T15:19:47"/>
    <x v="1"/>
    <n v="0.98232789383298247"/>
  </r>
  <r>
    <n v="1524"/>
    <s v="dwarf"/>
    <s v="[dwɔ:f]"/>
    <s v="n.矮子，侏儒，矮小的动植物 vt.使…矮小"/>
    <x v="1"/>
    <m/>
    <m/>
    <d v="1899-12-30T15:19:38"/>
    <x v="1"/>
    <n v="0.39066344705769962"/>
  </r>
  <r>
    <n v="4484"/>
    <s v="slum"/>
    <s v="[slʌm]"/>
    <s v="n.贫民窟,贫民区,陋巷"/>
    <x v="8"/>
    <m/>
    <m/>
    <d v="1899-12-30T15:18:42"/>
    <x v="1"/>
    <n v="0.99164242494450283"/>
  </r>
  <r>
    <n v="4792"/>
    <s v="superfluous"/>
    <s v="[sju'pə:fluəs]"/>
    <s v="a.多余的，过剩的，"/>
    <x v="11"/>
    <m/>
    <m/>
    <d v="1899-12-30T15:18:31"/>
    <x v="1"/>
    <n v="0.63653446788702284"/>
  </r>
  <r>
    <n v="5373"/>
    <s v="weld"/>
    <s v="[weld]"/>
    <s v="v.焊接 n.焊接,焊缝"/>
    <x v="1"/>
    <m/>
    <m/>
    <d v="1899-12-30T15:17:50"/>
    <x v="1"/>
    <n v="7.2057809651774551E-2"/>
  </r>
  <r>
    <n v="2949"/>
    <s v="massacre"/>
    <s v="['mæsəkə]"/>
    <s v="vt.残杀,集体屠杀 n.残杀,大屠杀"/>
    <x v="11"/>
    <m/>
    <m/>
    <d v="1899-12-30T15:17:43"/>
    <x v="1"/>
    <n v="0.73541193897249635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21270364963851074"/>
  </r>
  <r>
    <n v="4157"/>
    <s v="ritual"/>
    <s v="/ˈrɪtʃuəl/ "/>
    <s v="a.宗教仪式的,典礼的 n.(宗教)仪式,典礼"/>
    <x v="3"/>
    <m/>
    <m/>
    <d v="1899-12-30T15:16:33"/>
    <x v="1"/>
    <n v="0.80002545130454417"/>
  </r>
  <r>
    <n v="3855"/>
    <s v="puppet"/>
    <s v="['pʌpit]"/>
    <s v="n.木偶,傀儡"/>
    <x v="8"/>
    <m/>
    <m/>
    <d v="1899-12-30T15:16:21"/>
    <x v="1"/>
    <n v="0.70632749440635356"/>
  </r>
  <r>
    <n v="1052"/>
    <s v="contemplate"/>
    <s v="/ˈkɑːntəmpleɪt/ "/>
    <s v="v. 沉思，深思熟虑；盘算，打算；凝视，注视"/>
    <x v="3"/>
    <m/>
    <m/>
    <d v="1899-12-30T15:16:08"/>
    <x v="1"/>
    <n v="0.51501198104259871"/>
  </r>
  <r>
    <n v="3794"/>
    <s v="profound"/>
    <s v="[prəu'faund]"/>
    <s v="a.深刻的,意义深远的;渊博的,造诣深的"/>
    <x v="9"/>
    <m/>
    <m/>
    <d v="1899-12-30T15:14:52"/>
    <x v="1"/>
    <n v="0.18498596333584771"/>
  </r>
  <r>
    <n v="915"/>
    <s v="commemorate"/>
    <s v="[kə'meməreit]"/>
    <s v="vt.纪念，庆祝"/>
    <x v="0"/>
    <m/>
    <m/>
    <d v="1899-12-30T15:14:44"/>
    <x v="1"/>
    <n v="0.39356257383341531"/>
  </r>
  <r>
    <n v="4142"/>
    <s v="riddle"/>
    <s v="['ridl]"/>
    <s v="n.谜,谜语"/>
    <x v="11"/>
    <m/>
    <m/>
    <d v="1899-12-30T15:14:29"/>
    <x v="1"/>
    <n v="0.74290325128388646"/>
  </r>
  <r>
    <n v="4465"/>
    <s v="slam"/>
    <s v="[slæm]"/>
    <s v="v.(门、窗等)砰地关上 n.猛然关闭的声音"/>
    <x v="8"/>
    <m/>
    <m/>
    <d v="1899-12-30T15:14:00"/>
    <x v="1"/>
    <n v="0.39524813591665164"/>
  </r>
  <r>
    <n v="3255"/>
    <s v="nuisance"/>
    <s v="['nju:səns]"/>
    <s v="n.讨厌的人(或东西);麻烦事"/>
    <x v="9"/>
    <m/>
    <m/>
    <d v="1899-12-30T15:13:45"/>
    <x v="1"/>
    <n v="0.68905227715950912"/>
  </r>
  <r>
    <n v="1110"/>
    <s v="corrode"/>
    <s v="[kə'rəud]"/>
    <s v="v. 损害，破坏；腐蚀，侵蚀"/>
    <x v="6"/>
    <m/>
    <m/>
    <d v="1899-12-30T15:13:31"/>
    <x v="1"/>
    <n v="0.32989551887055912"/>
  </r>
  <r>
    <n v="5098"/>
    <s v="trench"/>
    <s v="[trentʃ]"/>
    <s v="n.&amp;v.(挖)沟，(挖)战壕"/>
    <x v="10"/>
    <m/>
    <m/>
    <d v="1899-12-30T15:13:20"/>
    <x v="1"/>
    <n v="0.99382041396364973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58823639626406288"/>
  </r>
  <r>
    <n v="4600"/>
    <s v="spiral"/>
    <s v="/'spaɪrəl/"/>
    <s v="a.螺旋形的 n.螺旋，螺线 v.螺旋上升；盘旋"/>
    <x v="12"/>
    <m/>
    <m/>
    <d v="1899-12-30T15:12:44"/>
    <x v="1"/>
    <n v="0.77625817096739547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15080881461632889"/>
  </r>
  <r>
    <n v="5266"/>
    <s v="vest"/>
    <s v="[vest]"/>
    <s v="n. 〈英〉女式背心〈美〉马甲, 背心 (印有运动员编号的)运动背心"/>
    <x v="9"/>
    <m/>
    <m/>
    <d v="1899-12-30T15:12:12"/>
    <x v="1"/>
    <n v="0.12420293830043094"/>
  </r>
  <r>
    <n v="1813"/>
    <s v="facilitate"/>
    <s v="[fə'siliteit]"/>
    <s v="v.使变得(更)容易;使便利;推动;帮助;处进"/>
    <x v="6"/>
    <m/>
    <m/>
    <d v="1899-12-30T15:10:43"/>
    <x v="1"/>
    <n v="0.66010068591586812"/>
  </r>
  <r>
    <n v="3058"/>
    <s v="missionary"/>
    <s v="['miʃənəri]"/>
    <s v="a.教会的，传教(士)的 n.传教士"/>
    <x v="6"/>
    <m/>
    <m/>
    <d v="1899-12-30T15:10:33"/>
    <x v="1"/>
    <n v="0.90300332275403072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55649361305062706"/>
  </r>
  <r>
    <n v="511"/>
    <s v="blend"/>
    <s v="[blend]"/>
    <s v="n.混合(物) v.混和,混杂"/>
    <x v="6"/>
    <m/>
    <m/>
    <d v="1899-12-30T15:09:59"/>
    <x v="1"/>
    <n v="0.25978510303114644"/>
  </r>
  <r>
    <n v="3280"/>
    <s v="obsession"/>
    <s v="[əb'seʃən, ɔb-]"/>
    <s v="n. 痴迷，困扰；令人着迷的人（或事物）"/>
    <x v="6"/>
    <m/>
    <m/>
    <d v="1899-12-30T15:09:41"/>
    <x v="1"/>
    <n v="0.39800818185387621"/>
  </r>
  <r>
    <n v="4418"/>
    <s v="signify"/>
    <s v="['signifai]"/>
    <s v="v.表示,意味;要紧,有重要性"/>
    <x v="11"/>
    <m/>
    <m/>
    <d v="1899-12-30T15:09:15"/>
    <x v="1"/>
    <n v="0.74075646870716916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9.8879974699061068E-2"/>
  </r>
  <r>
    <n v="986"/>
    <s v="concession"/>
    <s v="[kən'seʃən]"/>
    <s v="n.让步，妥协；特许(权)；"/>
    <x v="8"/>
    <m/>
    <m/>
    <d v="1899-12-30T15:08:43"/>
    <x v="1"/>
    <n v="0.19046449166138679"/>
  </r>
  <r>
    <n v="4072"/>
    <s v="reptile"/>
    <s v="['reptail, -til]"/>
    <s v="n.爬行动物"/>
    <x v="1"/>
    <m/>
    <m/>
    <d v="1899-12-30T15:06:46"/>
    <x v="1"/>
    <n v="0.57843965239142681"/>
  </r>
  <r>
    <n v="338"/>
    <s v="audit"/>
    <s v="['ɔ:dit]"/>
    <s v="v.审计；查帐；核对；旁听"/>
    <x v="8"/>
    <m/>
    <m/>
    <d v="1899-12-30T15:06:28"/>
    <x v="1"/>
    <n v="0.75746526695472716"/>
  </r>
  <r>
    <n v="2873"/>
    <s v="lounge"/>
    <s v="[laundʒ]"/>
    <s v="n.休息室,起居室,客厅"/>
    <x v="6"/>
    <m/>
    <m/>
    <d v="1899-12-30T15:06:24"/>
    <x v="1"/>
    <n v="0.96028964039764209"/>
  </r>
  <r>
    <n v="416"/>
    <s v="basin"/>
    <s v="['beisən]"/>
    <s v="n.盆,脸盆;内海,盆地"/>
    <x v="11"/>
    <m/>
    <m/>
    <d v="1899-12-30T15:06:10"/>
    <x v="1"/>
    <n v="8.5047367018669995E-2"/>
  </r>
  <r>
    <n v="3068"/>
    <s v="mobilize"/>
    <s v="['məubilaiz]"/>
    <s v="v. 动员，组织；调动，调用；动员"/>
    <x v="6"/>
    <m/>
    <m/>
    <d v="1899-12-30T15:06:04"/>
    <x v="1"/>
    <n v="0.79129461204189233"/>
  </r>
  <r>
    <n v="476"/>
    <s v="beverage"/>
    <s v="['bevəridʒ]"/>
    <s v="n.(水，酒等之外的)饮料"/>
    <x v="11"/>
    <m/>
    <m/>
    <d v="1899-12-30T15:05:32"/>
    <x v="1"/>
    <n v="0.96690581599294256"/>
  </r>
  <r>
    <n v="1020"/>
    <s v="consecutive"/>
    <s v="[kən'sekjutiv]"/>
    <s v="a.连续的；连贯的；顺序的"/>
    <x v="11"/>
    <m/>
    <m/>
    <d v="1899-12-30T15:05:25"/>
    <x v="1"/>
    <n v="0.82213903282003531"/>
  </r>
  <r>
    <n v="2175"/>
    <s v="grease"/>
    <s v="[ɡri:s]"/>
    <s v="n.动物脂,油脂,润滑脂 v.抹油,润滑"/>
    <x v="10"/>
    <m/>
    <m/>
    <d v="1899-12-30T15:04:02"/>
    <x v="1"/>
    <n v="0.26700133193781517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5.7411219383296297E-2"/>
  </r>
  <r>
    <n v="4671"/>
    <s v="steep"/>
    <s v="[sti:p]"/>
    <s v="a.陡峭的；险峻的；急剧升降的vt.浸泡,沉浸"/>
    <x v="11"/>
    <m/>
    <m/>
    <d v="1899-12-30T15:03:37"/>
    <x v="1"/>
    <n v="0.86996643528461159"/>
  </r>
  <r>
    <n v="1335"/>
    <s v="detain"/>
    <s v="[di'tein]"/>
    <s v="v.耽搁;扣押,拘留"/>
    <x v="1"/>
    <m/>
    <m/>
    <d v="1899-12-30T15:03:26"/>
    <x v="1"/>
    <n v="0.81993565452067652"/>
  </r>
  <r>
    <n v="3027"/>
    <s v="militant"/>
    <s v="['militənt]"/>
    <s v="a.好战的，富于战斗性的 n.斗士"/>
    <x v="4"/>
    <m/>
    <m/>
    <d v="1899-12-30T15:02:57"/>
    <x v="1"/>
    <n v="0.10042296445149868"/>
  </r>
  <r>
    <n v="1382"/>
    <s v="diplomatic"/>
    <s v="[,diplə'mætik]"/>
    <s v="a.外交的,从事外交的;策略的,有手腕的"/>
    <x v="7"/>
    <m/>
    <m/>
    <d v="1899-12-30T15:02:45"/>
    <x v="1"/>
    <n v="0.10413575571397826"/>
  </r>
  <r>
    <n v="1895"/>
    <s v="fierce"/>
    <s v="[fiəs]"/>
    <s v="a.凶猛的,残忍的;狂热的,强烈的"/>
    <x v="6"/>
    <m/>
    <m/>
    <d v="1899-12-30T15:02:26"/>
    <x v="1"/>
    <n v="0.47986321448701363"/>
  </r>
  <r>
    <n v="3106"/>
    <s v="moss"/>
    <s v=" /mɔs/"/>
    <s v="n. 苔藓；泥沼 vt. 使长满苔藓"/>
    <x v="1"/>
    <m/>
    <m/>
    <d v="1899-12-30T15:01:35"/>
    <x v="1"/>
    <n v="1.0126026556469547E-3"/>
  </r>
  <r>
    <n v="3628"/>
    <s v="plough"/>
    <s v="[plau]"/>
    <s v="n.(plow)犁,耕地,犁过的地 v.犁,费力地前进"/>
    <x v="6"/>
    <m/>
    <m/>
    <d v="1899-12-30T15:01:09"/>
    <x v="1"/>
    <n v="0.94300530536215355"/>
  </r>
  <r>
    <n v="1818"/>
    <s v="faculty"/>
    <s v="['fækəlti]"/>
    <s v="n.才能;学院,系;(学院或系的)全体教学人员"/>
    <x v="7"/>
    <m/>
    <m/>
    <d v="1899-12-30T15:00:31"/>
    <x v="1"/>
    <n v="6.6827378146560035E-3"/>
  </r>
  <r>
    <n v="4412"/>
    <s v="sightseeing"/>
    <s v="['saitsi:iŋ]"/>
    <s v="n. 观光，游览_x000a_adj. 观光的，游览的"/>
    <x v="7"/>
    <m/>
    <m/>
    <d v="1899-12-30T15:00:26"/>
    <x v="1"/>
    <n v="0.65652305172598391"/>
  </r>
  <r>
    <n v="5070"/>
    <s v="traitor"/>
    <s v="['treitə]"/>
    <s v="n.叛徒,卖国贼"/>
    <x v="4"/>
    <m/>
    <m/>
    <d v="1899-12-30T15:00:16"/>
    <x v="1"/>
    <n v="0.28010972055340111"/>
  </r>
  <r>
    <n v="2676"/>
    <s v="kettle"/>
    <s v="['ketl]"/>
    <s v="n.水壶"/>
    <x v="4"/>
    <m/>
    <m/>
    <d v="1899-12-30T15:00:09"/>
    <x v="1"/>
    <n v="1.8354741577859324E-2"/>
  </r>
  <r>
    <n v="4061"/>
    <s v="repetition"/>
    <s v="[,repi'tiʃən]"/>
    <s v="n.重复,反复"/>
    <x v="7"/>
    <m/>
    <m/>
    <d v="1899-12-30T14:59:56"/>
    <x v="1"/>
    <n v="0.68058179924733009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0.21962740693834515"/>
  </r>
  <r>
    <n v="1630"/>
    <s v="endeavor"/>
    <s v="[in'devə]"/>
    <s v="v./n.(endeavour)努力,尽力,力图"/>
    <x v="7"/>
    <m/>
    <m/>
    <d v="1899-12-30T14:59:34"/>
    <x v="1"/>
    <n v="0.33401507757433957"/>
  </r>
  <r>
    <n v="2189"/>
    <s v="groan"/>
    <s v="[ɡrəun]"/>
    <s v="v./n.呻吟"/>
    <x v="4"/>
    <m/>
    <m/>
    <d v="1899-12-30T14:59:28"/>
    <x v="1"/>
    <n v="0.23015489221457075"/>
  </r>
  <r>
    <n v="1654"/>
    <s v="entail"/>
    <s v="[in'teil]"/>
    <s v="vt.使承担;需要;把(疾病等)遗传给;限定"/>
    <x v="7"/>
    <m/>
    <m/>
    <d v="1899-12-30T14:58:55"/>
    <x v="1"/>
    <n v="0.70395467876137829"/>
  </r>
  <r>
    <n v="4955"/>
    <s v="thesis"/>
    <s v="['θi:sis]"/>
    <s v="n.(pl.theses) 论文;论题;论点"/>
    <x v="6"/>
    <m/>
    <m/>
    <d v="1899-12-30T14:58:48"/>
    <x v="1"/>
    <n v="0.75351955420370398"/>
  </r>
  <r>
    <n v="1490"/>
    <s v="drastic"/>
    <s v="['dræstik]"/>
    <s v="a.激烈的,严厉的;(药性等)猛烈的"/>
    <x v="1"/>
    <m/>
    <m/>
    <d v="1899-12-30T14:58:40"/>
    <x v="1"/>
    <n v="0.76446896214252558"/>
  </r>
  <r>
    <n v="217"/>
    <s v="anticipate"/>
    <s v="[æn'tisipeit]"/>
    <s v="vt.预料；期望；预先考虑；抢先；提前使用"/>
    <x v="11"/>
    <m/>
    <m/>
    <d v="1899-12-30T14:58:32"/>
    <x v="1"/>
    <n v="0.34758644309007147"/>
  </r>
  <r>
    <n v="1669"/>
    <s v="envisage"/>
    <s v="[in'vizidʒ]"/>
    <s v="v.想象，设想，展望，正视"/>
    <x v="11"/>
    <m/>
    <m/>
    <d v="1899-12-30T14:56:48"/>
    <x v="1"/>
    <n v="0.37689917045208843"/>
  </r>
  <r>
    <n v="4192"/>
    <s v="rub"/>
    <s v="[rʌb]"/>
    <s v="v.擦,摩擦"/>
    <x v="8"/>
    <m/>
    <m/>
    <d v="1899-12-30T14:56:43"/>
    <x v="1"/>
    <n v="0.67366195470520929"/>
  </r>
  <r>
    <n v="5122"/>
    <s v="trunk"/>
    <s v="[trʌŋk]"/>
    <s v="n.大衣箱,皮箱;(汽车后部)行李箱;树干,躯干"/>
    <x v="6"/>
    <m/>
    <m/>
    <d v="1899-12-30T14:56:23"/>
    <x v="1"/>
    <n v="0.8762955055775089"/>
  </r>
  <r>
    <n v="2180"/>
    <s v="greet"/>
    <s v="[ɡri:t]"/>
    <s v="v.致敬,敬意,迎接;扑(鼻),入(耳),触(目)"/>
    <x v="11"/>
    <m/>
    <m/>
    <d v="1899-12-30T14:55:23"/>
    <x v="1"/>
    <n v="0.26156745209389998"/>
  </r>
  <r>
    <n v="5279"/>
    <s v="vigorous"/>
    <s v="['viɡərəs]"/>
    <s v="a.朝气蓬勃的,精力旺盛的"/>
    <x v="10"/>
    <s v="feet"/>
    <b v="0"/>
    <d v="1899-12-30T14:55:12"/>
    <x v="1"/>
    <n v="0.11649236765497895"/>
  </r>
  <r>
    <n v="2673"/>
    <s v="juvenile"/>
    <s v="/ˈdʒuːvənaɪl/ "/>
    <s v="n.青少年,少年读物 a.青少年的, 幼稚的"/>
    <x v="6"/>
    <m/>
    <m/>
    <d v="1899-12-30T14:54:28"/>
    <x v="1"/>
    <n v="9.3895229539302405E-2"/>
  </r>
  <r>
    <n v="4930"/>
    <s v="textile"/>
    <s v="['tekstail, -til]"/>
    <s v="n.纺织品 a.纺织的"/>
    <x v="10"/>
    <m/>
    <m/>
    <d v="1899-12-30T14:54:18"/>
    <x v="1"/>
    <n v="0.16116646308058236"/>
  </r>
  <r>
    <n v="5260"/>
    <s v="verse"/>
    <s v="[və:s]"/>
    <s v="n.韵文,诗;诗节,诗句"/>
    <x v="7"/>
    <m/>
    <m/>
    <d v="1899-12-30T14:51:35"/>
    <x v="1"/>
    <n v="0.78714235125825294"/>
  </r>
  <r>
    <n v="4131"/>
    <s v="revolt"/>
    <s v="[ri'vəult, -'vɔ:lt]"/>
    <s v="v./n.反抗,起义"/>
    <x v="11"/>
    <m/>
    <m/>
    <d v="1899-12-30T14:51:19"/>
    <x v="1"/>
    <n v="0.83576459829860572"/>
  </r>
  <r>
    <n v="3342"/>
    <s v="oral"/>
    <s v="['ɔ:rəl, 'ɔ-]"/>
    <s v="a.口头的"/>
    <x v="11"/>
    <m/>
    <m/>
    <d v="1899-12-30T14:51:00"/>
    <x v="1"/>
    <n v="0.18398781307333156"/>
  </r>
  <r>
    <n v="2561"/>
    <s v="intact"/>
    <s v="[in'tækt]"/>
    <s v="a.完整无缺的,未经触动的,未受损伤的"/>
    <x v="10"/>
    <m/>
    <m/>
    <d v="1899-12-30T14:50:45"/>
    <x v="1"/>
    <n v="0.57261861779877343"/>
  </r>
  <r>
    <n v="4422"/>
    <s v="silk"/>
    <s v="[silk]"/>
    <s v="n.丝,绸"/>
    <x v="6"/>
    <m/>
    <m/>
    <d v="1899-12-30T14:50:08"/>
    <x v="1"/>
    <n v="0.22911150335156116"/>
  </r>
  <r>
    <n v="1417"/>
    <s v="dismiss"/>
    <s v="[dis'mis]"/>
    <s v="v.免职,解雇,开除,解散"/>
    <x v="0"/>
    <m/>
    <m/>
    <d v="1899-12-30T14:49:56"/>
    <x v="1"/>
    <n v="0.68732731309727202"/>
  </r>
  <r>
    <n v="3626"/>
    <s v="plight"/>
    <s v="[plait]"/>
    <s v="n.情况,状态,困境,盟誓(婚姻) v.保证,约定"/>
    <x v="10"/>
    <m/>
    <m/>
    <d v="1899-12-30T14:49:40"/>
    <x v="1"/>
    <n v="0.86600459741332902"/>
  </r>
  <r>
    <n v="2174"/>
    <s v="graze"/>
    <s v="[ɡreiz]"/>
    <s v="vi.吃青草 vt.放牧;擦伤;掠过 .n.擦伤(处)"/>
    <x v="10"/>
    <m/>
    <m/>
    <d v="1899-12-30T14:48:34"/>
    <x v="1"/>
    <n v="0.35395927380027492"/>
  </r>
  <r>
    <n v="1613"/>
    <s v="emperor"/>
    <s v="['empərə]"/>
    <s v="n.皇帝"/>
    <x v="7"/>
    <m/>
    <m/>
    <d v="1899-12-30T14:48:26"/>
    <x v="1"/>
    <n v="0.87367532137716031"/>
  </r>
  <r>
    <n v="4870"/>
    <s v="tangle"/>
    <s v="['tæŋɡl]"/>
    <s v="n.纠缠；缠结；混乱 v.(使)缠绕；变乱"/>
    <x v="10"/>
    <m/>
    <m/>
    <d v="1899-12-30T14:48:21"/>
    <x v="1"/>
    <n v="0.91358001919608489"/>
  </r>
  <r>
    <n v="4705"/>
    <s v="strap"/>
    <s v="[stræp]"/>
    <s v="n.皮带，带子v.用带扣住，束牢；用绷带包扎"/>
    <x v="10"/>
    <m/>
    <m/>
    <d v="1899-12-30T14:48:13"/>
    <x v="1"/>
    <n v="0.53257263224248896"/>
  </r>
  <r>
    <n v="3567"/>
    <s v="phrase"/>
    <s v="[freiz]"/>
    <s v="n.短语,词语,习语"/>
    <x v="7"/>
    <m/>
    <m/>
    <d v="1899-12-30T14:47:31"/>
    <x v="1"/>
    <n v="3.8878637702991492E-2"/>
  </r>
  <r>
    <n v="992"/>
    <s v="condense"/>
    <s v="[kən'dens]"/>
    <s v="v.(使)冷凝，(使)凝结；浓缩，压缩，简缩"/>
    <x v="7"/>
    <m/>
    <m/>
    <d v="1899-12-30T14:46:55"/>
    <x v="1"/>
    <n v="0.60883680019536934"/>
  </r>
  <r>
    <n v="3022"/>
    <s v="midst"/>
    <s v="[midst]"/>
    <s v="n.中间,当中"/>
    <x v="11"/>
    <m/>
    <m/>
    <d v="1899-12-30T14:46:10"/>
    <x v="1"/>
    <n v="0.47480857903945395"/>
  </r>
  <r>
    <n v="490"/>
    <s v="biography"/>
    <s v="/baɪˈɑːɡrəfi/ "/>
    <s v="n.传记；传记文学"/>
    <x v="6"/>
    <m/>
    <m/>
    <d v="1899-12-30T14:45:42"/>
    <x v="1"/>
    <n v="0.72176122371989093"/>
  </r>
  <r>
    <n v="525"/>
    <s v="blunt"/>
    <s v="[blʌnt]"/>
    <s v="a.率直的;钝的 v.(使)钝;(使)迟钝"/>
    <x v="11"/>
    <m/>
    <m/>
    <d v="1899-12-30T14:45:34"/>
    <x v="1"/>
    <n v="0.69564496215888239"/>
  </r>
  <r>
    <n v="2777"/>
    <s v="legitimate"/>
    <s v="[li'dʒitimət]"/>
    <s v="a.合法的；合理的，合乎逻辑的 vt.使合法"/>
    <x v="9"/>
    <m/>
    <m/>
    <d v="1899-12-30T14:43:05"/>
    <x v="1"/>
    <n v="1.2857835407852902E-2"/>
  </r>
  <r>
    <n v="50"/>
    <s v="accuse"/>
    <s v="[ə'kju:z]"/>
    <s v="vt.控告，指责 vi.指控，指责"/>
    <x v="11"/>
    <m/>
    <m/>
    <d v="1899-12-30T14:42:49"/>
    <x v="1"/>
    <n v="0.24024036497805512"/>
  </r>
  <r>
    <n v="4030"/>
    <s v="reliance"/>
    <s v="[ri'laiəns]"/>
    <s v="n.信任,信心,依靠,依靠的人或物"/>
    <x v="8"/>
    <m/>
    <m/>
    <d v="1899-12-30T14:42:45"/>
    <x v="1"/>
    <n v="0.97242147662401546"/>
  </r>
  <r>
    <n v="3943"/>
    <s v="realise"/>
    <s v="['riəlaiz, 'ri:-]"/>
    <s v="v.(realize)认识到,体会到;实现"/>
    <x v="7"/>
    <m/>
    <m/>
    <d v="1899-12-30T15:36:03"/>
    <x v="2"/>
    <n v="0.42019710767355167"/>
  </r>
  <r>
    <n v="2049"/>
    <s v="fume"/>
    <s v="[fju:m]"/>
    <s v="n.(浓烈或难闻的）烟，气，汽"/>
    <x v="6"/>
    <m/>
    <m/>
    <d v="1899-12-30T10:46:23"/>
    <x v="3"/>
    <n v="0.41973493636416659"/>
  </r>
  <r>
    <n v="4144"/>
    <s v="ridge"/>
    <s v="[ridʒ]"/>
    <s v="n.岭,山脉;屋脊;鼻梁"/>
    <x v="6"/>
    <m/>
    <m/>
    <d v="1899-12-30T10:25:31"/>
    <x v="3"/>
    <n v="0.88257158408847636"/>
  </r>
  <r>
    <n v="3388"/>
    <s v="outward"/>
    <s v="['autwəd]"/>
    <s v="a.外面的,公开的,向外的ad.向外,在外n.外表"/>
    <x v="6"/>
    <m/>
    <m/>
    <d v="1899-12-30T10:20:10"/>
    <x v="3"/>
    <n v="0.72112071350979445"/>
  </r>
  <r>
    <n v="545"/>
    <s v="bore"/>
    <s v="[bɔ:]"/>
    <s v="v.钻(孔),挖(洞);烦扰 n.讨厌的人,麻烦事"/>
    <x v="1"/>
    <m/>
    <m/>
    <d v="1899-12-30T10:14:26"/>
    <x v="3"/>
    <n v="0.27740062113477804"/>
  </r>
  <r>
    <n v="1268"/>
    <s v="deficiency"/>
    <s v="[di'fiʃənsi]"/>
    <s v="n.缺乏,不足;缺点,缺陷"/>
    <x v="4"/>
    <m/>
    <m/>
    <d v="1899-12-30T14:23:15"/>
    <x v="4"/>
    <n v="0.7872807767765585"/>
  </r>
  <r>
    <n v="5368"/>
    <s v="weep"/>
    <s v="[wi:p]"/>
    <s v="v.哭泣,流泪;滴下 n.哭泣"/>
    <x v="5"/>
    <m/>
    <m/>
    <d v="1899-12-30T14:20:19"/>
    <x v="4"/>
    <n v="0.1258242250274485"/>
  </r>
  <r>
    <n v="2168"/>
    <s v="grasp"/>
    <s v="[ɡrɑ:sp, ɡræsp]"/>
    <s v="v./n.抓住,抓紧;掌握,领会"/>
    <x v="4"/>
    <m/>
    <m/>
    <d v="1899-12-30T14:19:44"/>
    <x v="4"/>
    <n v="0.24099056897865767"/>
  </r>
  <r>
    <n v="1007"/>
    <s v="confuse"/>
    <s v="[kən'fju:z]"/>
    <s v="v. 使糊涂，使迷惑；混淆，弄错；使复杂化"/>
    <x v="5"/>
    <m/>
    <m/>
    <d v="1899-12-30T14:17:18"/>
    <x v="4"/>
    <n v="0.25650254650146698"/>
  </r>
  <r>
    <n v="5041"/>
    <s v="torment"/>
    <s v="[tɔ:'ment, 'tɔ:m-]"/>
    <s v="n.折磨；令人痛苦的东西(人)vt.折磨；纠缠"/>
    <x v="5"/>
    <m/>
    <m/>
    <d v="1899-12-30T14:16:43"/>
    <x v="4"/>
    <n v="0.36707864152025149"/>
  </r>
  <r>
    <n v="1403"/>
    <s v="discourse"/>
    <s v="['diskɔ:s, dis'kɔ:s]"/>
    <s v="n.论文;演说;谈话;话语 vi.讲述,著述"/>
    <x v="4"/>
    <m/>
    <m/>
    <d v="1899-12-30T14:12:50"/>
    <x v="4"/>
    <n v="1.1285807743938725E-2"/>
  </r>
  <r>
    <n v="1855"/>
    <s v="fatigue"/>
    <s v="[fə'ti:ɡ]"/>
    <s v="n./v.(使)疲劳"/>
    <x v="7"/>
    <m/>
    <m/>
    <d v="1899-12-30T14:07:05"/>
    <x v="4"/>
    <n v="0.45031549914116287"/>
  </r>
  <r>
    <n v="3823"/>
    <s v="prospect"/>
    <s v="['prɔspekt]"/>
    <s v="n. 可能性，希望；预期，展望；v. 勘探，勘察"/>
    <x v="5"/>
    <m/>
    <m/>
    <d v="1899-12-30T14:05:25"/>
    <x v="4"/>
    <n v="0.96097515641220244"/>
  </r>
  <r>
    <n v="4028"/>
    <s v="relevant"/>
    <s v="['reləvənt]"/>
    <s v="a.有关的,中肯的,相应的,实质性的"/>
    <x v="6"/>
    <m/>
    <m/>
    <d v="1899-12-30T14:02:25"/>
    <x v="4"/>
    <n v="0.29427384305225057"/>
  </r>
  <r>
    <n v="3400"/>
    <s v="overnight"/>
    <s v="[,əuvə'nait, 'əuvənait]"/>
    <s v="a.通宵的,晚上的 ad.在昨夜,一夜工夫,突然"/>
    <x v="5"/>
    <m/>
    <m/>
    <d v="1899-12-30T14:01:16"/>
    <x v="4"/>
    <n v="0.17970051319080849"/>
  </r>
  <r>
    <n v="4677"/>
    <s v="stern"/>
    <s v="[stə:n]"/>
    <s v="a.严厉的;坚决的,坚定的 n.船尾,舟尾"/>
    <x v="8"/>
    <m/>
    <m/>
    <d v="1899-12-30T13:56:42"/>
    <x v="4"/>
    <n v="0.99485175359889"/>
  </r>
  <r>
    <n v="2815"/>
    <s v="limp"/>
    <s v="[limp]"/>
    <s v="a.柔软的,易曲的；v. 瘸着脚走，跛行；"/>
    <x v="1"/>
    <m/>
    <m/>
    <d v="1899-12-30T13:44:10"/>
    <x v="4"/>
    <n v="0.16089560675957915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40019469475525149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55240349511178333"/>
  </r>
  <r>
    <n v="1036"/>
    <s v="conspiracy"/>
    <s v="[kən'spirəsi]"/>
    <s v="n.阴谋，密谋，共谋"/>
    <x v="9"/>
    <m/>
    <m/>
    <d v="1899-12-30T10:50:39"/>
    <x v="5"/>
    <n v="0.91635179682480583"/>
  </r>
  <r>
    <n v="4914"/>
    <s v="tension"/>
    <s v="['tenʃən]"/>
    <s v="n. 紧张，焦虑；紧张关系，紧张局势；矛盾，冲突；"/>
    <x v="4"/>
    <m/>
    <m/>
    <d v="1899-12-30T20:36:11"/>
    <x v="6"/>
    <n v="0.22247578902316434"/>
  </r>
  <r>
    <n v="3987"/>
    <s v="reed"/>
    <s v="[ri:d]"/>
    <s v="n.芦苇,苇丛;芦笛,牧笛"/>
    <x v="11"/>
    <m/>
    <m/>
    <d v="1899-12-30T20:35:51"/>
    <x v="6"/>
    <n v="0.68969649797156718"/>
  </r>
  <r>
    <n v="1850"/>
    <s v="fasten"/>
    <s v="['fɑ:sən, 'fæ-]"/>
    <s v="v.扎牢,使固定"/>
    <x v="4"/>
    <m/>
    <m/>
    <d v="1899-12-30T20:35:18"/>
    <x v="6"/>
    <n v="0.10202407437847849"/>
  </r>
  <r>
    <n v="3706"/>
    <s v="preach"/>
    <s v="[pri:tʃ]"/>
    <s v="v.宣讲(教义),布道;竭力鼓吹,宣传;说教"/>
    <x v="7"/>
    <s v="feet"/>
    <b v="0"/>
    <d v="1899-12-30T20:33:46"/>
    <x v="6"/>
    <n v="0.75395164175119411"/>
  </r>
  <r>
    <n v="1601"/>
    <s v="embark"/>
    <s v="[em'bɑ:k, im-]"/>
    <s v="v.(使)上船(或飞机,汽车等);着手,从事"/>
    <x v="4"/>
    <m/>
    <m/>
    <d v="1899-12-30T20:32:10"/>
    <x v="6"/>
    <n v="0.44853988254307986"/>
  </r>
  <r>
    <n v="3876"/>
    <s v="quart"/>
    <s v="[kwɔ:t]"/>
    <s v="n.夸脱"/>
    <x v="5"/>
    <m/>
    <m/>
    <d v="1899-12-30T20:26:06"/>
    <x v="6"/>
    <n v="0.83346251680769767"/>
  </r>
  <r>
    <n v="3985"/>
    <s v="reduction"/>
    <s v="[ri'dʌkʃən]"/>
    <s v="n.减小,减少,缩小"/>
    <x v="5"/>
    <m/>
    <m/>
    <d v="1899-12-30T20:25:46"/>
    <x v="6"/>
    <n v="0.92704905257833647"/>
  </r>
  <r>
    <n v="1414"/>
    <s v="dish"/>
    <s v="[diʃ]"/>
    <s v="n.碟子,盘子,菜肴"/>
    <x v="4"/>
    <m/>
    <m/>
    <d v="1899-12-30T20:21:30"/>
    <x v="6"/>
    <n v="0.75396280877431721"/>
  </r>
  <r>
    <n v="649"/>
    <s v="cable"/>
    <s v="['keibl]"/>
    <s v="n.电报;电缆;缆,索,钢丝绳 v.拍电报"/>
    <x v="5"/>
    <m/>
    <m/>
    <d v="1899-12-30T20:21:18"/>
    <x v="6"/>
    <n v="0.29728490319145695"/>
  </r>
  <r>
    <n v="3419"/>
    <s v="pace"/>
    <s v="[peis, 'peisi]"/>
    <s v="n.步,步伐,步调,速度 v.踱步,用步测"/>
    <x v="5"/>
    <m/>
    <m/>
    <d v="1899-12-30T20:21:09"/>
    <x v="6"/>
    <n v="0.91126688514136034"/>
  </r>
  <r>
    <n v="4413"/>
    <s v="sign"/>
    <s v="[sain]"/>
    <s v="n.标记,招牌;征兆,迹象v.签名(于),署名(于)"/>
    <x v="5"/>
    <m/>
    <m/>
    <d v="1899-12-30T20:21:02"/>
    <x v="6"/>
    <n v="0.43429440283153764"/>
  </r>
  <r>
    <n v="5331"/>
    <s v="ward"/>
    <s v="[wɔ:d]"/>
    <s v="n. 监视；保卫；病房 vt. 避开；保卫；守护"/>
    <x v="6"/>
    <m/>
    <m/>
    <d v="1899-12-30T20:16:32"/>
    <x v="6"/>
    <n v="0.97640183124715996"/>
  </r>
  <r>
    <n v="2418"/>
    <s v="ignorant"/>
    <s v="['iɡnərənt]"/>
    <s v="a.无知的,愚昧的;不知道的"/>
    <x v="7"/>
    <m/>
    <m/>
    <d v="1899-12-30T20:14:13"/>
    <x v="6"/>
    <n v="0.84560467877973278"/>
  </r>
  <r>
    <n v="2487"/>
    <s v="indispensable"/>
    <s v="[,indis'pensəbl]"/>
    <s v="a.(to,for)必不可少的,必需的"/>
    <x v="5"/>
    <m/>
    <m/>
    <d v="1899-12-30T19:59:23"/>
    <x v="6"/>
    <n v="0.53097937125416483"/>
  </r>
  <r>
    <n v="216"/>
    <s v="antenna"/>
    <s v="[æn'tenə]"/>
    <s v="n.(无线电或电视的)天线"/>
    <x v="7"/>
    <m/>
    <m/>
    <d v="1899-12-30T19:57:32"/>
    <x v="6"/>
    <n v="0.79799560013622062"/>
  </r>
  <r>
    <n v="2516"/>
    <s v="inherent"/>
    <s v=" /ɪnˈherənt/ "/>
    <s v="a.固有的,内在的,天生的"/>
    <x v="6"/>
    <m/>
    <m/>
    <d v="1899-12-30T19:53:46"/>
    <x v="6"/>
    <n v="0.48647736205316083"/>
  </r>
  <r>
    <n v="3276"/>
    <s v="oblige"/>
    <s v="[ə'blaidʒ]"/>
    <s v="v.强迫,迫使;责成;(使)感激,施恩于"/>
    <x v="11"/>
    <m/>
    <m/>
    <d v="1899-12-30T19:53:29"/>
    <x v="6"/>
    <n v="0.58197337388754711"/>
  </r>
  <r>
    <n v="5467"/>
    <s v="wrinkle"/>
    <s v="['riŋkl]"/>
    <s v="n.皱纹 v.起皱,皱眉"/>
    <x v="8"/>
    <m/>
    <m/>
    <d v="1899-12-30T19:52:41"/>
    <x v="6"/>
    <n v="0.81491244471196156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33110906497924519"/>
  </r>
  <r>
    <n v="3495"/>
    <s v="paw"/>
    <s v="[pɔ:]"/>
    <s v="vt. 抓，扒；亲昵地抚摸 vi. 用爪子抓；翻找 n. 爪子；手"/>
    <x v="4"/>
    <m/>
    <m/>
    <d v="1899-12-30T12:38:36"/>
    <x v="7"/>
    <n v="0.93979686789503725"/>
  </r>
  <r>
    <n v="4045"/>
    <s v="remind"/>
    <s v="[ri'maind]"/>
    <s v="v.(of)提醒,使想起"/>
    <x v="4"/>
    <m/>
    <m/>
    <d v="1899-12-30T12:34:15"/>
    <x v="7"/>
    <n v="0.84526256727381188"/>
  </r>
  <r>
    <n v="184"/>
    <s v="amid"/>
    <s v="[ə'mid]"/>
    <s v="prep.在…中间，在…之中，被…围绕"/>
    <x v="11"/>
    <m/>
    <m/>
    <d v="1899-12-30T12:32:10"/>
    <x v="7"/>
    <n v="0.33861609742417431"/>
  </r>
  <r>
    <n v="1310"/>
    <s v="descendant"/>
    <s v="[di'sendənt]"/>
    <s v="n.子孙,后代"/>
    <x v="4"/>
    <m/>
    <m/>
    <d v="1899-12-30T12:32:00"/>
    <x v="7"/>
    <n v="0.28547600764872272"/>
  </r>
  <r>
    <n v="3111"/>
    <s v="motion"/>
    <s v="['məuʃən]"/>
    <s v="n.运动,动;提议,动议 v.提议,动议"/>
    <x v="5"/>
    <m/>
    <m/>
    <d v="1899-12-30T12:30:57"/>
    <x v="7"/>
    <n v="0.97399058492811152"/>
  </r>
  <r>
    <n v="3576"/>
    <s v="picnic"/>
    <s v="['piknik]"/>
    <s v="n.野餐 v.(去)野餐"/>
    <x v="4"/>
    <m/>
    <m/>
    <d v="1899-12-30T12:30:40"/>
    <x v="7"/>
    <n v="0.37758250522608172"/>
  </r>
  <r>
    <n v="1143"/>
    <s v="cradle"/>
    <s v="['kreidl]"/>
    <s v="n.摇篮;发源地"/>
    <x v="7"/>
    <m/>
    <m/>
    <d v="1899-12-30T12:29:40"/>
    <x v="7"/>
    <n v="0.51068754292994223"/>
  </r>
  <r>
    <n v="3384"/>
    <s v="outset"/>
    <s v="['autset]"/>
    <s v="n.开始,开端"/>
    <x v="4"/>
    <m/>
    <m/>
    <d v="1899-12-30T12:25:30"/>
    <x v="7"/>
    <n v="0.71813453954063433"/>
  </r>
  <r>
    <n v="2985"/>
    <s v="medium"/>
    <s v="['mi:diəm, -djəm]"/>
    <s v="n.(pl.media)媒体,方法,媒介,介质 a.中等的"/>
    <x v="4"/>
    <m/>
    <m/>
    <d v="1899-12-30T12:20:37"/>
    <x v="7"/>
    <n v="0.32092400865927606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4976049161008026"/>
  </r>
  <r>
    <n v="3812"/>
    <s v="propaganda"/>
    <s v="/ˌprɑːpəˈɡændə/ "/>
    <s v="n. 宣传，鼓吹；（罗马天主教的）传信部"/>
    <x v="7"/>
    <m/>
    <m/>
    <d v="1899-12-30T12:20:12"/>
    <x v="7"/>
    <n v="0.94076106798367098"/>
  </r>
  <r>
    <n v="3600"/>
    <s v="pitch"/>
    <s v="[pitʃ]"/>
    <s v="n. 球场 音调，音高 程度；强度；高度 沥青"/>
    <x v="4"/>
    <m/>
    <m/>
    <d v="1899-12-30T12:19:32"/>
    <x v="7"/>
    <n v="0.5026100731166534"/>
  </r>
  <r>
    <n v="2583"/>
    <s v="intermediate"/>
    <s v="[,intə'mi:djət, -dieit]"/>
    <s v="a.中间的,居间的;中级的 n.中间体,媒介物"/>
    <x v="4"/>
    <m/>
    <m/>
    <d v="1899-12-30T12:16:51"/>
    <x v="7"/>
    <n v="0.189940458224369"/>
  </r>
  <r>
    <n v="1072"/>
    <s v="controversial"/>
    <s v="[,kɔntrə'və:ʃəl]"/>
    <s v="a.引起争论的,有争议的"/>
    <x v="6"/>
    <m/>
    <m/>
    <d v="1899-12-30T12:15:27"/>
    <x v="7"/>
    <n v="0.71022838979114822"/>
  </r>
  <r>
    <n v="913"/>
    <s v="comic"/>
    <s v="['kɔmik]"/>
    <s v="a.喜剧的，滑稽的n.连环漫画杂志；喜剧演员"/>
    <x v="5"/>
    <m/>
    <m/>
    <d v="1899-12-30T12:14:21"/>
    <x v="7"/>
    <n v="0.44488643052816412"/>
  </r>
  <r>
    <n v="3018"/>
    <s v="metropolitan"/>
    <s v="/ˌmetrəˈpɑːlɪtən/ "/>
    <s v="a.首都的,主要都市的,大城市"/>
    <x v="4"/>
    <m/>
    <m/>
    <d v="1899-12-30T12:12:08"/>
    <x v="7"/>
    <n v="0.29323810099920133"/>
  </r>
  <r>
    <n v="4478"/>
    <s v="slippery"/>
    <s v="['slipəri]"/>
    <s v="a.滑的,滑溜的"/>
    <x v="4"/>
    <m/>
    <m/>
    <d v="1899-12-30T12:10:09"/>
    <x v="7"/>
    <n v="0.24251267819817268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9342594873223985"/>
  </r>
  <r>
    <n v="2444"/>
    <s v="imperative"/>
    <s v="[im'perətiv]"/>
    <s v="n.命令;需要;规则;祈使语气a.强制的;紧急的"/>
    <x v="6"/>
    <m/>
    <m/>
    <d v="1899-12-30T11:11:56"/>
    <x v="7"/>
    <n v="9.098194026979789E-2"/>
  </r>
  <r>
    <n v="3374"/>
    <s v="outcome"/>
    <s v="['autkʌm]"/>
    <s v="n.结果,成果"/>
    <x v="6"/>
    <m/>
    <m/>
    <d v="1899-12-30T10:59:29"/>
    <x v="7"/>
    <n v="7.9188582118968731E-2"/>
  </r>
  <r>
    <n v="2414"/>
    <s v="idle"/>
    <s v="['aidl]"/>
    <s v="a.空闲的,闲置的;懒散的 v.空费,虚度"/>
    <x v="6"/>
    <m/>
    <m/>
    <d v="1899-12-30T10:56:45"/>
    <x v="7"/>
    <n v="0.40024035610113162"/>
  </r>
  <r>
    <n v="2512"/>
    <s v="ingredient"/>
    <s v="[in'ɡri:diənt]"/>
    <s v="n.(混合物的)组成部分，配料；成份，要素"/>
    <x v="6"/>
    <m/>
    <m/>
    <d v="1899-12-30T10:54:58"/>
    <x v="7"/>
    <n v="0.2324084471540534"/>
  </r>
  <r>
    <n v="127"/>
    <s v="agitate"/>
    <s v="['ædʒiteit]"/>
    <s v="v. 煽动，鼓动，抗议；使焦虑；搅动，摇动（液体等）"/>
    <x v="1"/>
    <m/>
    <m/>
    <d v="1899-12-30T10:53:49"/>
    <x v="7"/>
    <n v="0.43079074751347435"/>
  </r>
  <r>
    <n v="718"/>
    <s v="cater"/>
    <s v="['keitə]"/>
    <s v="v. 提供餐饮服务，承办酒席；满足，迎合"/>
    <x v="8"/>
    <m/>
    <m/>
    <d v="1899-12-30T10:51:54"/>
    <x v="7"/>
    <n v="0.54122810708834246"/>
  </r>
  <r>
    <n v="4185"/>
    <s v="roundabout"/>
    <s v="['raundə,baut]"/>
    <s v="a.迂回的,转弯抹角的 n.环状交叉路口"/>
    <x v="6"/>
    <m/>
    <m/>
    <d v="1899-12-30T10:50:36"/>
    <x v="7"/>
    <n v="0.87893583626205962"/>
  </r>
  <r>
    <n v="890"/>
    <s v="collaborate"/>
    <s v="[kə'læbəreit]"/>
    <s v="vi.协作，合作；(与敌人)勾结"/>
    <x v="7"/>
    <m/>
    <m/>
    <d v="1899-12-30T10:44:49"/>
    <x v="7"/>
    <n v="0.19152845003836616"/>
  </r>
  <r>
    <n v="543"/>
    <s v="booth"/>
    <s v="[bu:ð, bu:θ]"/>
    <s v="n.电话亭,货摊"/>
    <x v="7"/>
    <m/>
    <m/>
    <d v="1899-12-30T14:20:42"/>
    <x v="8"/>
    <n v="0.22279152128503832"/>
  </r>
  <r>
    <n v="3143"/>
    <s v="mutton"/>
    <s v="['mʌtən]"/>
    <s v="n.羊肉"/>
    <x v="4"/>
    <m/>
    <m/>
    <d v="1899-12-30T13:13:46"/>
    <x v="8"/>
    <n v="0.61561708239781399"/>
  </r>
  <r>
    <n v="2071"/>
    <s v="gallop"/>
    <s v="['ɡæləp]"/>
    <s v="v./n.奔驰,飞奔"/>
    <x v="7"/>
    <m/>
    <m/>
    <d v="1899-12-30T23:39:52"/>
    <x v="9"/>
    <n v="0.48871047936257628"/>
  </r>
  <r>
    <n v="5164"/>
    <s v="undergo"/>
    <s v="[,ʌndə'ɡəu]"/>
    <s v="vt.遭受,经历,承受"/>
    <x v="7"/>
    <m/>
    <m/>
    <d v="1899-12-30T19:03:09"/>
    <x v="9"/>
    <n v="0.19448374433926419"/>
  </r>
  <r>
    <n v="4777"/>
    <s v="sulfur"/>
    <s v="['sʌlfə]"/>
    <s v="n.(sulphur)硫"/>
    <x v="7"/>
    <m/>
    <m/>
    <d v="1899-12-30T12:18:18"/>
    <x v="10"/>
    <n v="0.43934246587857695"/>
  </r>
  <r>
    <n v="2613"/>
    <s v="invert"/>
    <s v="[in'və:t, 'invə:t]"/>
    <s v="v.倒置,倒转,颠倒"/>
    <x v="5"/>
    <m/>
    <m/>
    <d v="1899-12-30T11:24:54"/>
    <x v="10"/>
    <n v="8.3739078347629392E-2"/>
  </r>
  <r>
    <n v="3381"/>
    <s v="outlook"/>
    <s v="['autluk, ,aut'luk]"/>
    <s v="n.景色,风光;观点,见解;展望,前景"/>
    <x v="4"/>
    <m/>
    <m/>
    <d v="1899-12-30T11:18:53"/>
    <x v="10"/>
    <n v="0.63181416608700369"/>
  </r>
  <r>
    <n v="1186"/>
    <s v="cunning"/>
    <s v="['kʌniŋ]"/>
    <s v="a./n.狡猾(的),狡诈(的)"/>
    <x v="4"/>
    <m/>
    <m/>
    <m/>
    <x v="11"/>
    <n v="0.27199013619521872"/>
  </r>
  <r>
    <n v="2667"/>
    <s v="junior"/>
    <s v="['dʒu:njə]"/>
    <s v="a./n.年少的/者,三年级的/学生,下级(的)"/>
    <x v="13"/>
    <m/>
    <m/>
    <m/>
    <x v="11"/>
    <n v="0.3494895658301439"/>
  </r>
  <r>
    <n v="1785"/>
    <s v="explosive"/>
    <s v="[ik'spləusiv]"/>
    <s v="a.爆炸(性)的,爆发(性)的 n.爆炸物,炸药"/>
    <x v="5"/>
    <m/>
    <m/>
    <m/>
    <x v="11"/>
    <n v="0.40740612256308539"/>
  </r>
  <r>
    <n v="1518"/>
    <s v="durable"/>
    <s v="['djuərəbl]"/>
    <s v="a.持久的,耐久的"/>
    <x v="13"/>
    <m/>
    <m/>
    <m/>
    <x v="11"/>
    <n v="0.6611423922597971"/>
  </r>
  <r>
    <n v="4437"/>
    <s v="singular"/>
    <s v="['siŋɡjulə]"/>
    <s v="a.非凡的,卓越的;单数的"/>
    <x v="5"/>
    <m/>
    <m/>
    <m/>
    <x v="11"/>
    <n v="0.19477640817087216"/>
  </r>
  <r>
    <n v="3181"/>
    <s v="negative"/>
    <s v="['neɡətiv]"/>
    <s v="a.否定的,消极的,阴性的n.负数;(摄影)底片"/>
    <x v="13"/>
    <m/>
    <m/>
    <m/>
    <x v="11"/>
    <n v="0.54302567043580885"/>
  </r>
  <r>
    <n v="1825"/>
    <s v="fairy"/>
    <s v="['fεəri]"/>
    <s v="a.幻想中的;虚构的;优雅的 n.仙女;精灵"/>
    <x v="5"/>
    <m/>
    <m/>
    <m/>
    <x v="11"/>
    <n v="0.66759476117072469"/>
  </r>
  <r>
    <n v="2837"/>
    <s v="lively"/>
    <s v="['laivli]"/>
    <s v="a.活泼的,活跃的;栩栩如生的,真实的"/>
    <x v="13"/>
    <m/>
    <m/>
    <m/>
    <x v="11"/>
    <n v="7.0397921087635318E-2"/>
  </r>
  <r>
    <n v="3337"/>
    <s v="optimistic"/>
    <s v="[,ɔpti'mistik]"/>
    <s v="a.乐观主义的"/>
    <x v="5"/>
    <m/>
    <m/>
    <m/>
    <x v="11"/>
    <n v="0.47452572342802024"/>
  </r>
  <r>
    <n v="1798"/>
    <s v="extinct"/>
    <s v="[ik'stiŋkt]"/>
    <s v="a.灭绝的;熄灭了的"/>
    <x v="5"/>
    <m/>
    <m/>
    <m/>
    <x v="11"/>
    <n v="0.1265125642110797"/>
  </r>
  <r>
    <n v="3288"/>
    <s v="occasional"/>
    <s v="[ə'keiʒənəl, əu-]"/>
    <s v="a.偶然的,非经常的,特殊场合的;临时的"/>
    <x v="13"/>
    <m/>
    <m/>
    <m/>
    <x v="11"/>
    <n v="0.941010129458969"/>
  </r>
  <r>
    <n v="926"/>
    <s v="commonplace"/>
    <s v="['kɔmənpleis]"/>
    <s v="a.普通的，平庸的n.寻常的事物，平庸的东西"/>
    <x v="5"/>
    <m/>
    <m/>
    <m/>
    <x v="11"/>
    <n v="0.87478225837125767"/>
  </r>
  <r>
    <n v="5013"/>
    <s v="tiresome"/>
    <s v="['taiəsəm]"/>
    <s v="a.使人厌倦的,讨厌的"/>
    <x v="13"/>
    <m/>
    <m/>
    <m/>
    <x v="11"/>
    <n v="0.9137789371116064"/>
  </r>
  <r>
    <n v="4523"/>
    <s v="solar"/>
    <s v="['səulə]"/>
    <s v="a.太阳的,日光的"/>
    <x v="13"/>
    <m/>
    <m/>
    <m/>
    <x v="11"/>
    <n v="0.89697017611292951"/>
  </r>
  <r>
    <n v="1091"/>
    <s v="coordinates"/>
    <s v="[kəu'ɔ:dineits]"/>
    <s v="a.同等的 n.同等者,坐标 vt.协作，协调"/>
    <x v="13"/>
    <m/>
    <m/>
    <m/>
    <x v="11"/>
    <n v="0.96864731784110381"/>
  </r>
  <r>
    <n v="4431"/>
    <s v="simultaneous"/>
    <s v="[,siməl'teiniəs]"/>
    <s v="a.同时的,同时存在的"/>
    <x v="5"/>
    <m/>
    <m/>
    <m/>
    <x v="11"/>
    <n v="0.58306713796604803"/>
  </r>
  <r>
    <n v="3387"/>
    <s v="outstanding"/>
    <s v="[,aut'stændiŋ]"/>
    <s v="a.突出的,显著的,杰出的"/>
    <x v="5"/>
    <m/>
    <m/>
    <m/>
    <x v="11"/>
    <n v="9.2875230733874603E-2"/>
  </r>
  <r>
    <n v="1202"/>
    <s v="customary"/>
    <s v="['kʌstə,məri]"/>
    <s v="a.习惯的,惯例的"/>
    <x v="5"/>
    <m/>
    <m/>
    <m/>
    <x v="11"/>
    <n v="0.78509542883630568"/>
  </r>
  <r>
    <n v="4868"/>
    <s v="tame"/>
    <s v="[teim]"/>
    <s v="a.驯服的,温顺的;沉闷的,乏味的 vt.驯服"/>
    <x v="4"/>
    <m/>
    <m/>
    <m/>
    <x v="11"/>
    <n v="0.87530083283006899"/>
  </r>
  <r>
    <n v="2556"/>
    <s v="instrumental"/>
    <s v="[,instru'mentəl]"/>
    <s v="a.仪器的;器械的;乐器的;起作用的;有帮助的"/>
    <x v="13"/>
    <m/>
    <m/>
    <m/>
    <x v="11"/>
    <n v="0.89151235660181782"/>
  </r>
  <r>
    <n v="3649"/>
    <s v="polite"/>
    <s v="['pə:lait]"/>
    <s v="a.有礼貌的,客气的;有教养的,文雅的"/>
    <x v="13"/>
    <m/>
    <m/>
    <m/>
    <x v="11"/>
    <n v="0.68569132280337619"/>
  </r>
  <r>
    <n v="948"/>
    <s v="competent"/>
    <s v="['kɔmpitənt]"/>
    <s v="a.有能力的，能胜任的；足够的"/>
    <x v="5"/>
    <m/>
    <m/>
    <m/>
    <x v="11"/>
    <n v="0.85680132573842094"/>
  </r>
  <r>
    <n v="1431"/>
    <s v="distant"/>
    <s v="['distənt]"/>
    <s v="a.远的;遥远的;疏远的;不亲近的"/>
    <x v="4"/>
    <m/>
    <m/>
    <m/>
    <x v="11"/>
    <n v="0.12423654962371122"/>
  </r>
  <r>
    <n v="5417"/>
    <s v="willing"/>
    <s v="['wiliŋ]"/>
    <s v="a.愿意的，乐意的，心甘情愿的"/>
    <x v="13"/>
    <m/>
    <m/>
    <m/>
    <x v="11"/>
    <n v="0.4506104612547569"/>
  </r>
  <r>
    <n v="3348"/>
    <s v="orderly"/>
    <s v="['ɔ:dəli]"/>
    <s v="a.整齐的,有秩序的,有条理的 n.勤务兵"/>
    <x v="13"/>
    <m/>
    <m/>
    <m/>
    <x v="11"/>
    <n v="3.1798226151111608E-2"/>
  </r>
  <r>
    <n v="1318"/>
    <s v="desirable"/>
    <s v="[di'zaiərəbl]"/>
    <s v="a.值得做的;合意的,称心的;期望得到的"/>
    <x v="13"/>
    <m/>
    <m/>
    <m/>
    <x v="11"/>
    <n v="0.60509952584361026"/>
  </r>
  <r>
    <n v="3252"/>
    <s v="nowhere"/>
    <s v="['nəuhwεə]"/>
    <s v="ad.任何地方都不,没有地方"/>
    <x v="13"/>
    <m/>
    <m/>
    <m/>
    <x v="11"/>
    <n v="0.90139949859335489"/>
  </r>
  <r>
    <n v="5194"/>
    <s v="unlikely"/>
    <s v="[,ʌn'laikli]"/>
    <s v="adj. 不大可能发生的；未必真实的；adv. 未必"/>
    <x v="13"/>
    <m/>
    <m/>
    <m/>
    <x v="11"/>
    <n v="0.49682155693107843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59229051563326907"/>
  </r>
  <r>
    <n v="4456"/>
    <s v="skillful"/>
    <s v="['skilful]"/>
    <s v="adj. 灵巧的,熟练的,制作精巧的"/>
    <x v="13"/>
    <m/>
    <m/>
    <m/>
    <x v="11"/>
    <n v="0.73973277958559835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0.79729418365507887"/>
  </r>
  <r>
    <n v="4762"/>
    <s v="successor"/>
    <s v="[sək'sesə]"/>
    <s v="n. 继承者，接替的事物；（组织、机器等的）接替物"/>
    <x v="13"/>
    <m/>
    <m/>
    <m/>
    <x v="11"/>
    <n v="0.37356643015884528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83182517392766653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0.43165039936378535"/>
  </r>
  <r>
    <n v="371"/>
    <s v="bachelor"/>
    <s v="['bætʃələ]"/>
    <s v="n. 未婚男子，单身汉；学士；尚未交配的雄鸟"/>
    <x v="5"/>
    <m/>
    <m/>
    <m/>
    <x v="11"/>
    <n v="0.96365467629410961"/>
  </r>
  <r>
    <n v="2213"/>
    <s v="gymnasium"/>
    <s v="[dʒim'neiziəm]"/>
    <s v="n.(gym)体育馆，健身房"/>
    <x v="13"/>
    <m/>
    <m/>
    <m/>
    <x v="11"/>
    <n v="0.68133676998198578"/>
  </r>
  <r>
    <n v="1950"/>
    <s v="flu"/>
    <s v="[flu:]"/>
    <s v="n.(influenza)流行性感冒"/>
    <x v="5"/>
    <m/>
    <m/>
    <m/>
    <x v="11"/>
    <n v="0.86145815973985451"/>
  </r>
  <r>
    <n v="3997"/>
    <s v="refreshment"/>
    <s v="[ri'freʃmənt, ri:-]"/>
    <s v="n.(pl.)点心,饮料;精力恢复,爽快"/>
    <x v="5"/>
    <m/>
    <m/>
    <m/>
    <x v="11"/>
    <n v="0.7016145188223647"/>
  </r>
  <r>
    <n v="3262"/>
    <s v="nurture"/>
    <s v="['nə:tʃə]"/>
    <s v="n./v.养育,教育,教养 n.营养品v.给与营养物"/>
    <x v="13"/>
    <m/>
    <m/>
    <m/>
    <x v="11"/>
    <n v="0.55646234577830611"/>
  </r>
  <r>
    <n v="1626"/>
    <s v="encounter"/>
    <s v="[in'kauntə]"/>
    <s v="n./v.遇到,遭遇"/>
    <x v="13"/>
    <m/>
    <m/>
    <m/>
    <x v="11"/>
    <n v="0.78686733762565375"/>
  </r>
  <r>
    <n v="554"/>
    <s v="bounce"/>
    <s v="[bauns]"/>
    <s v="n./vi.(球)弹起,弹回；弹起,跳起；n.弹力"/>
    <x v="4"/>
    <m/>
    <m/>
    <m/>
    <x v="11"/>
    <n v="0.5638785365267871"/>
  </r>
  <r>
    <n v="2544"/>
    <s v="installation"/>
    <s v="[,instə'leiʃən]"/>
    <s v="n.安装,设置;装置,设备"/>
    <x v="13"/>
    <m/>
    <m/>
    <m/>
    <x v="11"/>
    <n v="0.79533937472901051"/>
  </r>
  <r>
    <n v="3907"/>
    <s v="radius"/>
    <s v="['reidiəs]"/>
    <s v="n.半径,半径范围,有效航程,范围,界限"/>
    <x v="13"/>
    <m/>
    <m/>
    <m/>
    <x v="11"/>
    <n v="0.84647490363298783"/>
  </r>
  <r>
    <n v="1521"/>
    <s v="dusk"/>
    <s v="[dʌsk]"/>
    <s v="n.薄暮,黄昏"/>
    <x v="13"/>
    <m/>
    <m/>
    <m/>
    <x v="11"/>
    <n v="0.55489681659217927"/>
  </r>
  <r>
    <n v="2183"/>
    <s v="grief"/>
    <s v="[ɡri:f]"/>
    <s v="n.悲伤，悲痛；悲伤的事，悲痛的缘由"/>
    <x v="5"/>
    <m/>
    <m/>
    <m/>
    <x v="11"/>
    <n v="0.48662927109210663"/>
  </r>
  <r>
    <n v="4368"/>
    <s v="sheet"/>
    <s v="[ʃi:t]"/>
    <s v="n.被单;(一)张,(一)片,薄片;大片"/>
    <x v="13"/>
    <m/>
    <m/>
    <m/>
    <x v="11"/>
    <n v="0.86462624809071165"/>
  </r>
  <r>
    <n v="3998"/>
    <s v="refuge"/>
    <s v="['refju:dʒ]"/>
    <s v="n.避难处,藏身处"/>
    <x v="13"/>
    <m/>
    <m/>
    <m/>
    <x v="11"/>
    <n v="0.85404466570132154"/>
  </r>
  <r>
    <n v="544"/>
    <s v="border"/>
    <s v="['bɔ:də]"/>
    <s v="n.边界,国界;边(沿) v.交界,与…接壤;接近"/>
    <x v="13"/>
    <m/>
    <m/>
    <m/>
    <x v="11"/>
    <n v="0.20838452975387556"/>
  </r>
  <r>
    <n v="3454"/>
    <s v="parameter"/>
    <s v="[pə'ræmitə]"/>
    <s v="n.参数,参量"/>
    <x v="13"/>
    <m/>
    <m/>
    <m/>
    <x v="11"/>
    <n v="0.6979628750487652"/>
  </r>
  <r>
    <n v="3287"/>
    <s v="occasion"/>
    <s v="[ə'keiʒən, əu-]"/>
    <s v="n.场合,时节,时刻;时机,机会"/>
    <x v="5"/>
    <m/>
    <m/>
    <m/>
    <x v="11"/>
    <n v="0.52548864308501109"/>
  </r>
  <r>
    <n v="3885"/>
    <s v="questionnaire"/>
    <s v="[,kwestʃə'nεə, ,kes-]"/>
    <s v="n.调查表,问卷"/>
    <x v="13"/>
    <m/>
    <m/>
    <m/>
    <x v="11"/>
    <n v="0.76571333995136315"/>
  </r>
  <r>
    <n v="3589"/>
    <s v="pin"/>
    <s v="[pin]"/>
    <s v="n.钉;大头针,别针,徽章 v.(up)钉住,别住"/>
    <x v="13"/>
    <m/>
    <m/>
    <m/>
    <x v="11"/>
    <n v="0.29283671829247904"/>
  </r>
  <r>
    <n v="4782"/>
    <s v="summit"/>
    <s v="['sʌmit]"/>
    <s v="n.顶，最高点；颠峰，高峰；最高级会议"/>
    <x v="4"/>
    <m/>
    <m/>
    <m/>
    <x v="11"/>
    <n v="0.69033726288336805"/>
  </r>
  <r>
    <n v="279"/>
    <s v="artery"/>
    <s v="['ɑ:təri]"/>
    <s v="n.动脉；干线，要道"/>
    <x v="6"/>
    <m/>
    <m/>
    <m/>
    <x v="11"/>
    <n v="0.38716308899021745"/>
  </r>
  <r>
    <n v="2720"/>
    <s v="landlord"/>
    <s v="['lændlɔ:d]"/>
    <s v="n.房东,地主"/>
    <x v="13"/>
    <m/>
    <m/>
    <m/>
    <x v="11"/>
    <n v="3.6034039002511897E-2"/>
  </r>
  <r>
    <n v="3324"/>
    <s v="opera"/>
    <s v="['ɔpərə]"/>
    <s v="n.歌剧"/>
    <x v="13"/>
    <m/>
    <m/>
    <m/>
    <x v="11"/>
    <n v="0.76012318450772243"/>
  </r>
  <r>
    <n v="1643"/>
    <s v="engineering"/>
    <s v="[,endʒi'niəriŋ]"/>
    <s v="n.工程学"/>
    <x v="5"/>
    <m/>
    <m/>
    <m/>
    <x v="11"/>
    <n v="0.36383444641792972"/>
  </r>
  <r>
    <n v="628"/>
    <s v="bureaucracy"/>
    <s v="[bjuə'rɔkrəsi]"/>
    <s v="n.官僚主义，官僚机构；(非民选的)委任官员"/>
    <x v="5"/>
    <m/>
    <m/>
    <m/>
    <x v="11"/>
    <n v="7.7773233043157086E-2"/>
  </r>
  <r>
    <n v="4421"/>
    <s v="silicon"/>
    <s v="['silikən, -kɔn]"/>
    <s v="n.硅"/>
    <x v="13"/>
    <m/>
    <m/>
    <m/>
    <x v="11"/>
    <n v="0.77313282957092733"/>
  </r>
  <r>
    <n v="427"/>
    <s v="bay"/>
    <s v="[bei]"/>
    <s v="n.海湾,(港)湾"/>
    <x v="5"/>
    <m/>
    <m/>
    <m/>
    <x v="11"/>
    <n v="0.86848602777104345"/>
  </r>
  <r>
    <n v="792"/>
    <s v="chill"/>
    <s v="[tʃil]"/>
    <s v="n.寒冷,寒气,寒战 v.使寒冷"/>
    <x v="5"/>
    <m/>
    <m/>
    <m/>
    <x v="11"/>
    <n v="0.53451884448463405"/>
  </r>
  <r>
    <n v="157"/>
    <s v="alloy"/>
    <s v="/ˈælɔɪ/ "/>
    <s v="n.合金vt.将…铸成合金"/>
    <x v="5"/>
    <m/>
    <m/>
    <m/>
    <x v="11"/>
    <n v="0.3686401328859773"/>
  </r>
  <r>
    <n v="5057"/>
    <s v="trace"/>
    <s v="[treis]"/>
    <s v="n.痕迹,踪迹;极少量 v.描绘;跟踪,追踪"/>
    <x v="13"/>
    <m/>
    <m/>
    <m/>
    <x v="11"/>
    <n v="0.21691388027752168"/>
  </r>
  <r>
    <n v="1769"/>
    <s v="expenditure"/>
    <s v="[iks'penditʃə]"/>
    <s v="n.花费;(时间,金钱等的)支出,消耗"/>
    <x v="5"/>
    <m/>
    <m/>
    <m/>
    <x v="11"/>
    <n v="0.54351714105743254"/>
  </r>
  <r>
    <n v="2851"/>
    <s v="locomotive"/>
    <s v="['ləukə,məutiv]"/>
    <s v="n.机车,火车头 a.运动的,移动的,运载的"/>
    <x v="13"/>
    <m/>
    <m/>
    <m/>
    <x v="11"/>
    <n v="0.35107133463174911"/>
  </r>
  <r>
    <n v="2729"/>
    <s v="laser"/>
    <s v="['leizə]"/>
    <s v="n.激光"/>
    <x v="13"/>
    <m/>
    <m/>
    <m/>
    <x v="11"/>
    <n v="6.4744510036719771E-2"/>
  </r>
  <r>
    <n v="2282"/>
    <s v="heir"/>
    <s v="[εə]"/>
    <s v="n.继承人"/>
    <x v="13"/>
    <m/>
    <m/>
    <m/>
    <x v="11"/>
    <n v="0.57024911441099613"/>
  </r>
  <r>
    <n v="2686"/>
    <s v="kin"/>
    <s v="[kin]"/>
    <s v="n.家族,亲属,血缘关系 a.亲属关系的,同类的"/>
    <x v="5"/>
    <m/>
    <m/>
    <m/>
    <x v="11"/>
    <n v="5.8624633076665766E-2"/>
  </r>
  <r>
    <n v="414"/>
    <s v="basement"/>
    <s v="['beismənt]"/>
    <s v="n.建筑物的底部,地下室,地窖"/>
    <x v="13"/>
    <m/>
    <m/>
    <m/>
    <x v="11"/>
    <n v="0.89799610278770758"/>
  </r>
  <r>
    <n v="4240"/>
    <s v="sauce"/>
    <s v="[sɔ:s]"/>
    <s v="n.酱汁,调味汁"/>
    <x v="13"/>
    <m/>
    <m/>
    <m/>
    <x v="11"/>
    <n v="0.25803069791007804"/>
  </r>
  <r>
    <n v="1023"/>
    <s v="consequence"/>
    <s v="['kɔnsi,kwəns]"/>
    <s v="n.结果,后果,影响;重要性"/>
    <x v="13"/>
    <m/>
    <m/>
    <m/>
    <x v="11"/>
    <n v="0.33770210722327099"/>
  </r>
  <r>
    <n v="4327"/>
    <s v="September"/>
    <s v=" /sepˈtembər/"/>
    <s v="n.九月"/>
    <x v="5"/>
    <m/>
    <m/>
    <m/>
    <x v="11"/>
    <n v="9.2624902296342015E-2"/>
  </r>
  <r>
    <n v="191"/>
    <s v="analogue"/>
    <s v="['ænəlɔɡ]"/>
    <s v="n.类似物；相似体；模拟"/>
    <x v="5"/>
    <m/>
    <m/>
    <m/>
    <x v="11"/>
    <n v="0.5308995584921844"/>
  </r>
  <r>
    <n v="2278"/>
    <s v="hedge"/>
    <s v="[hedʒ]"/>
    <s v="n.篱笆,树篱,障碍物 v.用树篱围住"/>
    <x v="5"/>
    <m/>
    <m/>
    <m/>
    <x v="11"/>
    <n v="0.28421337523383505"/>
  </r>
  <r>
    <n v="3411"/>
    <s v="owl"/>
    <s v="[aul]"/>
    <s v="n.猫头鹰"/>
    <x v="13"/>
    <m/>
    <m/>
    <m/>
    <x v="11"/>
    <n v="0.70806091984838293"/>
  </r>
  <r>
    <n v="3627"/>
    <s v="plot"/>
    <s v="[plɔt]"/>
    <s v="n.秘密计划;情节 v.标绘,绘制;密谋,策划"/>
    <x v="13"/>
    <m/>
    <m/>
    <m/>
    <x v="11"/>
    <n v="0.41061057365412867"/>
  </r>
  <r>
    <n v="3908"/>
    <s v="rag"/>
    <s v="[ræɡ]"/>
    <s v="n.抹布,破布,碎布"/>
    <x v="4"/>
    <m/>
    <m/>
    <m/>
    <x v="11"/>
    <n v="8.0852003131685279E-2"/>
  </r>
  <r>
    <n v="4522"/>
    <s v="soil"/>
    <s v="[sɔil]"/>
    <s v="n.泥土,土地,土壤 v.弄脏,(使)变脏"/>
    <x v="13"/>
    <m/>
    <m/>
    <m/>
    <x v="11"/>
    <n v="0.82707756173935221"/>
  </r>
  <r>
    <n v="721"/>
    <s v="cattle"/>
    <s v="['kætl]"/>
    <s v="n.牛;牲口,家畜"/>
    <x v="13"/>
    <m/>
    <m/>
    <m/>
    <x v="11"/>
    <n v="0.24810456676973713"/>
  </r>
  <r>
    <n v="2719"/>
    <s v="landlady"/>
    <s v="['lænd,leidi]"/>
    <s v="n.女房东,女地主"/>
    <x v="13"/>
    <m/>
    <m/>
    <m/>
    <x v="11"/>
    <n v="0.2659380896854372"/>
  </r>
  <r>
    <n v="5136"/>
    <s v="turbine"/>
    <s v=" /ˈtɜːrbaɪn/ "/>
    <s v="n.汽轮机,涡轮机"/>
    <x v="4"/>
    <m/>
    <m/>
    <m/>
    <x v="11"/>
    <n v="0.65191283160593527"/>
  </r>
  <r>
    <n v="2007"/>
    <s v="fountain"/>
    <s v="/'faʊntn/"/>
    <s v="n.泉水,喷泉,源泉"/>
    <x v="13"/>
    <m/>
    <m/>
    <m/>
    <x v="11"/>
    <n v="0.90374175285439362"/>
  </r>
  <r>
    <n v="5033"/>
    <s v="tongue"/>
    <s v="[tʌŋ]"/>
    <s v="n.舌;语言"/>
    <x v="5"/>
    <m/>
    <m/>
    <m/>
    <x v="11"/>
    <n v="0.89517261482481469"/>
  </r>
  <r>
    <n v="3065"/>
    <s v="moan"/>
    <s v="[məun]"/>
    <s v="n.呻吟声,悲叹声 v.呻吟,抱怨,悲叹"/>
    <x v="13"/>
    <m/>
    <m/>
    <m/>
    <x v="11"/>
    <n v="0.78964913233599732"/>
  </r>
  <r>
    <n v="1411"/>
    <s v="disgrace"/>
    <s v="[dis'ɡreis]"/>
    <s v="n.失宠,耻辱 v.使失宠;玷辱,使蒙羞"/>
    <x v="4"/>
    <m/>
    <m/>
    <m/>
    <x v="11"/>
    <n v="0.18389466693950618"/>
  </r>
  <r>
    <n v="3637"/>
    <s v="poet"/>
    <s v="['pəuit]"/>
    <s v="n.诗人"/>
    <x v="13"/>
    <m/>
    <m/>
    <m/>
    <x v="11"/>
    <n v="0.10854838606423911"/>
  </r>
  <r>
    <n v="4913"/>
    <s v="tense"/>
    <s v="[tens]"/>
    <s v="n.时态 v.拉紧，(使)紧张 a.绷紧的，紧张的"/>
    <x v="13"/>
    <m/>
    <m/>
    <m/>
    <x v="11"/>
    <n v="5.340819314804568E-3"/>
  </r>
  <r>
    <n v="239"/>
    <s v="appetite"/>
    <s v="['æpitait]"/>
    <s v="n.食欲，胃口；欲望，性欲；爱好，趣味"/>
    <x v="13"/>
    <m/>
    <m/>
    <m/>
    <x v="11"/>
    <n v="0.79903183855196025"/>
  </r>
  <r>
    <n v="3268"/>
    <s v="oath"/>
    <s v="[əuθ]"/>
    <s v="n.誓言,誓约,诅咒"/>
    <x v="5"/>
    <m/>
    <m/>
    <m/>
    <x v="11"/>
    <n v="0.21820223366896696"/>
  </r>
  <r>
    <n v="2427"/>
    <s v="illustration"/>
    <s v="[,ilə'streiʃən]"/>
    <s v="n.说明；例证，插图；举例说明"/>
    <x v="5"/>
    <m/>
    <m/>
    <m/>
    <x v="11"/>
    <n v="0.41617095222754974"/>
  </r>
  <r>
    <n v="687"/>
    <s v="carbohydrate"/>
    <s v="[,kɑ:bəu'haidreit]"/>
    <s v="n.碳水化合物; 糖类；(plural)淀粉质或糖类"/>
    <x v="5"/>
    <m/>
    <m/>
    <m/>
    <x v="11"/>
    <n v="0.67541439322301078"/>
  </r>
  <r>
    <n v="4200"/>
    <s v="ruler"/>
    <s v="['ru:lə]"/>
    <s v="n.统治者,支配者;尺,直尺"/>
    <x v="13"/>
    <m/>
    <m/>
    <m/>
    <x v="11"/>
    <n v="0.70381143828809611"/>
  </r>
  <r>
    <n v="2616"/>
    <s v="investment"/>
    <s v="[in'vestmənt]"/>
    <s v="n.投资,投资额"/>
    <x v="13"/>
    <m/>
    <m/>
    <m/>
    <x v="11"/>
    <n v="0.14243425367888907"/>
  </r>
  <r>
    <n v="3550"/>
    <s v="perspective"/>
    <s v="[pə'spektiv]"/>
    <s v="n.透视画法,透视图;远景,前途;观点,看法"/>
    <x v="5"/>
    <m/>
    <m/>
    <m/>
    <x v="11"/>
    <n v="0.96177739893383374"/>
  </r>
  <r>
    <n v="5397"/>
    <s v="whisky"/>
    <s v="['hwiski]"/>
    <s v="n.威士忌酒"/>
    <x v="13"/>
    <m/>
    <m/>
    <m/>
    <x v="11"/>
    <n v="0.3680050469800481"/>
  </r>
  <r>
    <n v="921"/>
    <s v="commission"/>
    <s v="[kə'miʃən]"/>
    <s v="n.委员会;委任,委托(书),代办;佣金,手续费"/>
    <x v="5"/>
    <m/>
    <m/>
    <m/>
    <x v="11"/>
    <n v="8.8236171310217215E-2"/>
  </r>
  <r>
    <n v="4659"/>
    <s v="stationery"/>
    <s v="['steiʃənəri]"/>
    <s v="n.文具"/>
    <x v="5"/>
    <m/>
    <m/>
    <m/>
    <x v="11"/>
    <n v="0.85432362103097303"/>
  </r>
  <r>
    <n v="4750"/>
    <s v="substance"/>
    <s v="['sʌbstəns]"/>
    <s v="n.物质；实质，本质；主旨；财产，资产"/>
    <x v="4"/>
    <m/>
    <m/>
    <m/>
    <x v="11"/>
    <n v="0.82939492536010806"/>
  </r>
  <r>
    <n v="867"/>
    <s v="clue"/>
    <s v="[klu:]"/>
    <s v="n.线索,暗示"/>
    <x v="13"/>
    <m/>
    <m/>
    <m/>
    <x v="11"/>
    <n v="0.75323974932700222"/>
  </r>
  <r>
    <n v="2590"/>
    <s v="intersection"/>
    <s v="[,intə'sekʃən]"/>
    <s v="n.相交，交叉；道路交叉口，十字路口"/>
    <x v="4"/>
    <m/>
    <m/>
    <m/>
    <x v="11"/>
    <n v="0.62496884466455893"/>
  </r>
  <r>
    <n v="5384"/>
    <s v="wheat"/>
    <s v="[hwi:t]"/>
    <s v="n.小麦"/>
    <x v="13"/>
    <m/>
    <m/>
    <m/>
    <x v="11"/>
    <n v="0.28555363947435675"/>
  </r>
  <r>
    <n v="2330"/>
    <s v="hobby"/>
    <s v="['hɔbi]"/>
    <s v="n.业余爱好,嗜好,兴趣"/>
    <x v="5"/>
    <m/>
    <m/>
    <m/>
    <x v="11"/>
    <n v="0.36816947598655925"/>
  </r>
  <r>
    <n v="2803"/>
    <s v="lifetime"/>
    <s v="['laiftaim]"/>
    <s v="n.一生,终生"/>
    <x v="5"/>
    <m/>
    <m/>
    <m/>
    <x v="11"/>
    <n v="0.36006175372925731"/>
  </r>
  <r>
    <n v="507"/>
    <s v="blast"/>
    <s v="/blæst/ "/>
    <s v="n.一阵(风);爆炸冲击波;管乐器声 v.爆炸"/>
    <x v="5"/>
    <m/>
    <m/>
    <m/>
    <x v="11"/>
    <n v="0.56397078590438421"/>
  </r>
  <r>
    <n v="2457"/>
    <s v="impression"/>
    <s v="[im'preʃən]"/>
    <s v="n.印象,感想;盖印,压痕"/>
    <x v="13"/>
    <m/>
    <m/>
    <m/>
    <x v="11"/>
    <n v="0.496852359543276"/>
  </r>
  <r>
    <n v="3122"/>
    <s v="movement"/>
    <s v="['mu:vmənt]"/>
    <s v="n.运动,活动;移动,迁移"/>
    <x v="13"/>
    <m/>
    <m/>
    <m/>
    <x v="11"/>
    <n v="0.71999840256679759"/>
  </r>
  <r>
    <n v="1073"/>
    <s v="controversy"/>
    <s v="['kɔntrə,və:si]"/>
    <s v="n.争论，辩论，争吵"/>
    <x v="5"/>
    <m/>
    <m/>
    <m/>
    <x v="11"/>
    <n v="0.57336531531458723"/>
  </r>
  <r>
    <n v="1425"/>
    <s v="dispute"/>
    <s v="[dis'pju:t, 'dis-]"/>
    <s v="n.争论,争执 v.争论,辩论;反驳;怀疑;阻止"/>
    <x v="5"/>
    <m/>
    <m/>
    <m/>
    <x v="11"/>
    <n v="6.4114115009371031E-2"/>
  </r>
  <r>
    <n v="2790"/>
    <s v="levy"/>
    <s v="['levi]"/>
    <s v="n.征收,征税,征兵 v.征收,征集,征用"/>
    <x v="5"/>
    <m/>
    <m/>
    <m/>
    <x v="11"/>
    <n v="0.26948848510620271"/>
  </r>
  <r>
    <n v="2371"/>
    <s v="housing"/>
    <s v="['hɔvə, 'hʌ-]"/>
    <s v="n.住房，住房供给；(外、阀)壳，防护罩"/>
    <x v="13"/>
    <m/>
    <m/>
    <m/>
    <x v="11"/>
    <n v="0.64394007880730209"/>
  </r>
  <r>
    <n v="1776"/>
    <s v="expertise"/>
    <s v="[,ekspə:'ti:z]"/>
    <s v="n.专门知识(或技能等),专长"/>
    <x v="13"/>
    <m/>
    <m/>
    <m/>
    <x v="11"/>
    <n v="0.25289024702653407"/>
  </r>
  <r>
    <n v="5435"/>
    <s v="within"/>
    <s v="[wi'ðin, wi'θin]"/>
    <s v="prep.在…里面,在…以内 ad.在内"/>
    <x v="5"/>
    <m/>
    <m/>
    <m/>
    <x v="11"/>
    <n v="0.47037433430131592"/>
  </r>
  <r>
    <n v="1402"/>
    <s v="discourage"/>
    <s v="[dis'kʌridʒ]"/>
    <s v="v. 使泄气，使灰心；使打消念头，劝阻；阻碍"/>
    <x v="13"/>
    <m/>
    <m/>
    <m/>
    <x v="11"/>
    <n v="0.76189371214656831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94405760669153016"/>
  </r>
  <r>
    <n v="1609"/>
    <s v="emigrate"/>
    <s v="['emiɡreit]"/>
    <s v="v. 移居外国，移民；迫使（或帮助）……移居外国"/>
    <x v="5"/>
    <m/>
    <m/>
    <m/>
    <x v="11"/>
    <n v="0.99940262671370517"/>
  </r>
  <r>
    <n v="4578"/>
    <s v="specialize"/>
    <s v="['speʃəlaiz]"/>
    <s v="v.(specialise)(in)专攻,专门研究,专业化"/>
    <x v="5"/>
    <m/>
    <m/>
    <m/>
    <x v="11"/>
    <n v="0.25138067143509524"/>
  </r>
  <r>
    <n v="1093"/>
    <s v="cope"/>
    <s v="[kəup]"/>
    <s v="v.(with)竞争,对抗;(with)对付,妥善处理"/>
    <x v="5"/>
    <m/>
    <m/>
    <m/>
    <x v="11"/>
    <n v="0.68940885650840822"/>
  </r>
  <r>
    <n v="4019"/>
    <s v="rejoice"/>
    <s v="[ri'dʒɔis]"/>
    <s v="v.(使)欣喜,(使)高兴"/>
    <x v="13"/>
    <m/>
    <m/>
    <m/>
    <x v="11"/>
    <n v="0.97604252841098282"/>
  </r>
  <r>
    <n v="1220"/>
    <s v="dash"/>
    <s v="[dæʃ]"/>
    <s v="v./n.冲,猛冲,突进 n.破折号"/>
    <x v="13"/>
    <m/>
    <m/>
    <m/>
    <x v="11"/>
    <n v="0.67699432383538338"/>
  </r>
  <r>
    <n v="1120"/>
    <s v="cough"/>
    <s v="[kɔ:f]"/>
    <s v="v./n.咳嗽"/>
    <x v="13"/>
    <m/>
    <m/>
    <m/>
    <x v="11"/>
    <n v="0.56361873895011139"/>
  </r>
  <r>
    <n v="4278"/>
    <s v="scream"/>
    <s v="[skri:m]"/>
    <s v="v./n.尖声叫,喊叫着说出,(风)呼啸"/>
    <x v="5"/>
    <m/>
    <m/>
    <m/>
    <x v="11"/>
    <n v="0.76530749481160476"/>
  </r>
  <r>
    <n v="555"/>
    <s v="bound"/>
    <s v="[baund]"/>
    <s v="v./n.跳(跃) a.被束缚的，一定的；n.界限"/>
    <x v="5"/>
    <m/>
    <m/>
    <m/>
    <x v="11"/>
    <n v="0.58980453125219923"/>
  </r>
  <r>
    <n v="567"/>
    <s v="brake"/>
    <s v="[breik]"/>
    <s v="v./n.制动(器),闸,刹车"/>
    <x v="13"/>
    <m/>
    <m/>
    <m/>
    <x v="11"/>
    <n v="0.38040887510593913"/>
  </r>
  <r>
    <n v="4744"/>
    <s v="submerge"/>
    <s v="[səb'mə:dʒ]"/>
    <s v="v.沉没,淹没;潜入"/>
    <x v="5"/>
    <m/>
    <m/>
    <m/>
    <x v="11"/>
    <n v="4.5958353983067468E-2"/>
  </r>
  <r>
    <n v="932"/>
    <s v="commute"/>
    <s v="[kə'mju:t]"/>
    <s v="v.乘公交车上下班,乘车(船等)往返于两地"/>
    <x v="5"/>
    <m/>
    <m/>
    <m/>
    <x v="11"/>
    <n v="0.62453512362506591"/>
  </r>
  <r>
    <n v="4395"/>
    <s v="shout"/>
    <s v="[ʃaut]"/>
    <s v="v.大声叫，喊，呼出 n.呼喊，叫"/>
    <x v="5"/>
    <m/>
    <m/>
    <m/>
    <x v="11"/>
    <n v="0.10286357063647966"/>
  </r>
  <r>
    <n v="3809"/>
    <s v="pronounce"/>
    <s v="[prəu'nauns]"/>
    <s v="v.发…的音;宣布,宣判"/>
    <x v="13"/>
    <m/>
    <m/>
    <m/>
    <x v="11"/>
    <n v="0.19161370657350907"/>
  </r>
  <r>
    <n v="3970"/>
    <s v="recollect"/>
    <s v="[,rekə'lekt]"/>
    <s v="v.回忆,想起,记起,忆起,记得"/>
    <x v="5"/>
    <m/>
    <m/>
    <m/>
    <x v="11"/>
    <n v="0.165991028969247"/>
  </r>
  <r>
    <n v="3530"/>
    <s v="perform"/>
    <s v="[pə'fɔ:m]"/>
    <s v="v.履行,执行;表演,演出;完成(事业)"/>
    <x v="13"/>
    <m/>
    <m/>
    <m/>
    <x v="11"/>
    <n v="0.95364110059713258"/>
  </r>
  <r>
    <n v="4400"/>
    <s v="shrink"/>
    <s v="[ʃriŋk]"/>
    <s v="v.起皱,收缩;退缩,畏缩"/>
    <x v="13"/>
    <m/>
    <m/>
    <m/>
    <x v="11"/>
    <n v="0.16118773608886505"/>
  </r>
  <r>
    <n v="2304"/>
    <s v="hesitate"/>
    <s v="['heziteit]"/>
    <s v="v.犹豫,踌躇;含糊,支吾"/>
    <x v="13"/>
    <m/>
    <m/>
    <m/>
    <x v="11"/>
    <n v="0.69339520186080361"/>
  </r>
  <r>
    <n v="504"/>
    <s v="blame"/>
    <s v="['bleim]"/>
    <s v="v.责备;怪,把…归咎于 n.责任,过错;责备"/>
    <x v="13"/>
    <m/>
    <m/>
    <m/>
    <x v="11"/>
    <n v="0.98125599679508557"/>
  </r>
  <r>
    <n v="4804"/>
    <s v="suppress"/>
    <s v="[sə'pres]"/>
    <s v="v.镇压,压制;抑制,忍住;查禁"/>
    <x v="5"/>
    <m/>
    <m/>
    <m/>
    <x v="11"/>
    <n v="0.91983561691542715"/>
  </r>
  <r>
    <n v="2246"/>
    <s v="harness"/>
    <s v="['hɑ:nis]"/>
    <s v="v.治理,利用 n.马具,挽具"/>
    <x v="5"/>
    <m/>
    <m/>
    <m/>
    <x v="11"/>
    <n v="0.84403413328707011"/>
  </r>
  <r>
    <n v="1731"/>
    <s v="excel"/>
    <s v="[ik'sel]"/>
    <s v="vi.胜过其他;擅长 vt.胜过，优于"/>
    <x v="13"/>
    <m/>
    <m/>
    <m/>
    <x v="11"/>
    <n v="0.34312628568024728"/>
  </r>
  <r>
    <n v="5195"/>
    <s v="unload"/>
    <s v="[,ʌn'ləud]"/>
    <s v="vi.卸货;退子弹 vt.摆脱...之负担;倾销"/>
    <x v="13"/>
    <m/>
    <m/>
    <m/>
    <x v="11"/>
    <n v="0.5061274569126164"/>
  </r>
  <r>
    <n v="5462"/>
    <s v="wrap"/>
    <s v="[ræp]"/>
    <s v="vt. 包；隐藏；缠绕；掩护 vi. 缠绕；穿外衣；包起来 n. 外套；围巾"/>
    <x v="4"/>
    <m/>
    <m/>
    <m/>
    <x v="11"/>
    <n v="0.66104832885734754"/>
  </r>
  <r>
    <n v="2902"/>
    <s v="magnify"/>
    <s v="['mæɡnifai]"/>
    <s v="vt.放大,扩大,夸大,夸张"/>
    <x v="4"/>
    <m/>
    <m/>
    <m/>
    <x v="11"/>
    <n v="0.16194096143866332"/>
  </r>
  <r>
    <n v="2542"/>
    <s v="inspire"/>
    <s v="[in'spaiə]"/>
    <s v="vt.鼓舞,激起;使产生灵感"/>
    <x v="13"/>
    <m/>
    <m/>
    <m/>
    <x v="11"/>
    <n v="0.10531920219712687"/>
  </r>
  <r>
    <n v="309"/>
    <s v="associate"/>
    <s v="[ə'səuʃieit]"/>
    <s v="vt.联想；交往；联合；n.伙伴；a.联合的"/>
    <x v="13"/>
    <m/>
    <m/>
    <m/>
    <x v="11"/>
    <n v="0.12749419965720132"/>
  </r>
  <r>
    <n v="1703"/>
    <s v="evade"/>
    <s v="[i'veid]"/>
    <s v="vt.逃避，回避；避开，躲避"/>
    <x v="5"/>
    <m/>
    <m/>
    <m/>
    <x v="11"/>
    <n v="0.79002879880464238"/>
  </r>
  <r>
    <n v="250"/>
    <s v="appreciate"/>
    <s v="[ə'pri:ʃieit]"/>
    <s v="vt.为...表示感激，感谢；欣赏，赏识，评价"/>
    <x v="5"/>
    <m/>
    <m/>
    <m/>
    <x v="11"/>
    <n v="0.26343350911831387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7.2270614334076999E-2"/>
  </r>
  <r>
    <n v="810"/>
    <s v="cinema"/>
    <s v="['sinəmə]"/>
    <s v="n.电影院;电影,影片"/>
    <x v="0"/>
    <m/>
    <m/>
    <d v="1899-12-30T11:19:28"/>
    <x v="0"/>
    <n v="0.58717993670287105"/>
  </r>
  <r>
    <n v="586"/>
    <s v="bride"/>
    <s v="[braid]"/>
    <s v="n.新娘"/>
    <x v="0"/>
    <m/>
    <m/>
    <d v="1899-12-30T11:19:30"/>
    <x v="0"/>
    <n v="0.74316590302097285"/>
  </r>
  <r>
    <n v="5066"/>
    <s v="trail"/>
    <s v="[treil]"/>
    <s v="n.踪迹,痕迹;小路 v.追踪,跟踪;拖,拖曳;"/>
    <x v="0"/>
    <m/>
    <m/>
    <d v="1899-12-30T11:19:33"/>
    <x v="0"/>
    <n v="0.7319632275443424"/>
  </r>
  <r>
    <n v="1396"/>
    <s v="discard"/>
    <s v="[dis'kɑ:d, 'diskɑ:d]"/>
    <s v="vt.丢弃，抛弃，遗弃"/>
    <x v="0"/>
    <m/>
    <m/>
    <d v="1899-12-30T11:19:36"/>
    <x v="0"/>
    <n v="0.76118490023767205"/>
  </r>
  <r>
    <n v="1750"/>
    <s v="exemplify"/>
    <s v="[iɡ'zemplifai]"/>
    <s v="v.举例证明;示范;作...的范例[榜样]"/>
    <x v="0"/>
    <m/>
    <m/>
    <d v="1899-12-30T11:19:41"/>
    <x v="0"/>
    <n v="0.76224005737933942"/>
  </r>
  <r>
    <n v="3953"/>
    <s v="rebel"/>
    <s v="['rebəl, ri'bel]"/>
    <s v="v.反抗,反叛,起义 n.叛逆者,起义者"/>
    <x v="0"/>
    <m/>
    <m/>
    <d v="1899-12-30T11:19:44"/>
    <x v="0"/>
    <n v="0.35240723284212916"/>
  </r>
  <r>
    <n v="3184"/>
    <s v="negotiate"/>
    <s v="[ni'ɡəuʃieit, -si-]"/>
    <s v="v.商订；谈判，洽谈，交涉"/>
    <x v="0"/>
    <m/>
    <m/>
    <d v="1899-12-30T11:19:54"/>
    <x v="0"/>
    <n v="0.2336785160549264"/>
  </r>
  <r>
    <n v="3830"/>
    <s v="protest"/>
    <s v="[prəu'test, 'prəu-]"/>
    <s v="v./n.主张,断言,抗议,反对"/>
    <x v="0"/>
    <m/>
    <m/>
    <d v="1899-12-30T11:19:59"/>
    <x v="0"/>
    <n v="0.83850291716598313"/>
  </r>
  <r>
    <n v="3197"/>
    <s v="nevertheless"/>
    <s v="[,nevəðə'les]"/>
    <s v="conj.(nonetheless)然而,不过ad.仍然,不过"/>
    <x v="0"/>
    <m/>
    <m/>
    <d v="1899-12-30T11:20:05"/>
    <x v="0"/>
    <n v="0.27951028238483999"/>
  </r>
  <r>
    <n v="557"/>
    <s v="bow"/>
    <s v="[bəu]"/>
    <s v="v./n.鞠躬,点头 n.弓(形);蝴蝶结"/>
    <x v="0"/>
    <m/>
    <m/>
    <d v="1899-12-30T11:20:08"/>
    <x v="0"/>
    <n v="3.6275602698450982E-2"/>
  </r>
  <r>
    <n v="1038"/>
    <s v="constituent"/>
    <s v="[kən'stitjuənt]"/>
    <s v="n.选民；成分，组分a.组成的，构成的"/>
    <x v="0"/>
    <m/>
    <m/>
    <d v="1899-12-30T11:20:28"/>
    <x v="0"/>
    <n v="8.0193202823504062E-2"/>
  </r>
  <r>
    <n v="2509"/>
    <s v="infrared"/>
    <s v="[,infrə'red]"/>
    <s v="a./n.红外线(的)"/>
    <x v="0"/>
    <m/>
    <m/>
    <d v="1899-12-30T11:20:37"/>
    <x v="0"/>
    <n v="0.56485486234141047"/>
  </r>
  <r>
    <n v="1126"/>
    <s v="counterpart"/>
    <s v="['kauntə,pɑ:t]"/>
    <s v="n.对应的人(或物)"/>
    <x v="0"/>
    <m/>
    <m/>
    <d v="1899-12-30T11:20:51"/>
    <x v="0"/>
    <n v="0.9946526621642614"/>
  </r>
  <r>
    <n v="243"/>
    <s v="appliance"/>
    <s v="[ə'plaiəns]"/>
    <s v="n.电器；器械，装置；应用，适用"/>
    <x v="0"/>
    <m/>
    <m/>
    <d v="1899-12-30T11:20:55"/>
    <x v="0"/>
    <n v="0.1402590337148405"/>
  </r>
  <r>
    <n v="1260"/>
    <s v="deed"/>
    <s v="[di:d]"/>
    <s v="n.行为,行动;功绩,事迹;证书；契据"/>
    <x v="0"/>
    <m/>
    <m/>
    <d v="1899-12-30T11:20:58"/>
    <x v="0"/>
    <n v="0.20049277334295701"/>
  </r>
  <r>
    <n v="3532"/>
    <s v="perfume"/>
    <s v="[pə'fju:m]"/>
    <s v="n.香味,芳香;香料 v.使发香,洒香水于"/>
    <x v="0"/>
    <m/>
    <m/>
    <d v="1899-12-30T11:21:06"/>
    <x v="0"/>
    <n v="0.28231752938150734"/>
  </r>
  <r>
    <n v="113"/>
    <s v="affluent"/>
    <s v="['æfluənt]"/>
    <s v="a.富裕的，富有的，丰富的，富饶的"/>
    <x v="0"/>
    <m/>
    <m/>
    <d v="1899-12-30T11:21:09"/>
    <x v="0"/>
    <n v="0.43371925890274221"/>
  </r>
  <r>
    <n v="1026"/>
    <s v="conservative"/>
    <s v="[kən'sə:vətiv]"/>
    <s v="a.保守的,守旧的 n.保守主义者"/>
    <x v="0"/>
    <m/>
    <m/>
    <d v="1899-12-30T11:21:17"/>
    <x v="0"/>
    <n v="2.6264201444204049E-2"/>
  </r>
  <r>
    <n v="4621"/>
    <s v="sprinkle"/>
    <s v="['spriŋkl]"/>
    <s v="n.洒,喷,淋"/>
    <x v="0"/>
    <m/>
    <m/>
    <d v="1899-12-30T11:21:23"/>
    <x v="0"/>
    <n v="0.32193496757245266"/>
  </r>
  <r>
    <n v="1647"/>
    <s v="enlighten"/>
    <s v="[in'laitən]"/>
    <s v="v.启发,启蒙,教导"/>
    <x v="0"/>
    <m/>
    <m/>
    <d v="1899-12-30T11:21:32"/>
    <x v="0"/>
    <n v="0.89547035196122493"/>
  </r>
  <r>
    <n v="4356"/>
    <s v="shampoo"/>
    <s v="[ʃæm'pu:]"/>
    <s v="n.洗发膏,香波;洗发,洗头 v.洗发,洗头"/>
    <x v="0"/>
    <m/>
    <m/>
    <d v="1899-12-30T11:21:37"/>
    <x v="0"/>
    <n v="0.69127094143164181"/>
  </r>
  <r>
    <n v="2226"/>
    <s v="handbook"/>
    <s v="['hændbuk]"/>
    <s v="n.手册,指南"/>
    <x v="0"/>
    <m/>
    <m/>
    <d v="1899-12-30T11:21:44"/>
    <x v="0"/>
    <n v="3.41611299655733E-2"/>
  </r>
  <r>
    <n v="2266"/>
    <s v="headquarters"/>
    <s v="[,hed'kwɔ:təz]"/>
    <s v="n.司令部,指挥部;总部,总局"/>
    <x v="0"/>
    <m/>
    <m/>
    <d v="1899-12-30T11:21:47"/>
    <x v="0"/>
    <n v="0.71404223430204339"/>
  </r>
  <r>
    <n v="2121"/>
    <s v="glare"/>
    <s v="[ɡlεə]"/>
    <s v="vi.怒目而视;发射强光 n.强光;怒视;炫耀"/>
    <x v="0"/>
    <m/>
    <m/>
    <d v="1899-12-30T11:21:58"/>
    <x v="0"/>
    <n v="0.92129516813562773"/>
  </r>
  <r>
    <n v="233"/>
    <s v="apparatus"/>
    <s v="[,æpə'reitəs]"/>
    <s v="n.器械，器具，仪器；机构，组织"/>
    <x v="0"/>
    <m/>
    <m/>
    <d v="1899-12-30T11:22:05"/>
    <x v="0"/>
    <n v="0.51368656895639886"/>
  </r>
  <r>
    <n v="5393"/>
    <s v="whichever"/>
    <s v="[hwitʃ'evə]"/>
    <s v="pron./a.无论哪个,无论哪些"/>
    <x v="0"/>
    <m/>
    <m/>
    <d v="1899-12-30T11:22:23"/>
    <x v="0"/>
    <n v="0.64413551181347362"/>
  </r>
  <r>
    <n v="4654"/>
    <s v="statement"/>
    <s v="['steitmənt]"/>
    <s v="n.声明,陈述"/>
    <x v="0"/>
    <m/>
    <m/>
    <d v="1899-12-30T11:22:31"/>
    <x v="0"/>
    <n v="0.10095753872844382"/>
  </r>
  <r>
    <n v="1324"/>
    <s v="desperate"/>
    <s v="['despərət]"/>
    <s v="a.不顾一切的，铤而走险的；绝望的，危急的"/>
    <x v="0"/>
    <m/>
    <m/>
    <d v="1899-12-30T11:22:39"/>
    <x v="0"/>
    <n v="0.77457935784684484"/>
  </r>
  <r>
    <n v="1348"/>
    <s v="diagnose"/>
    <s v="['daiəɡnəuz]"/>
    <s v="vt.诊断(疾病)；判断(问题)"/>
    <x v="0"/>
    <m/>
    <m/>
    <d v="1899-12-30T11:22:43"/>
    <x v="0"/>
    <n v="0.24973024820867262"/>
  </r>
  <r>
    <n v="509"/>
    <s v="bleak"/>
    <s v="[bli:k]"/>
    <s v="a.荒凉的;冷酷的;没有希望的"/>
    <x v="0"/>
    <m/>
    <m/>
    <d v="1899-12-30T11:22:51"/>
    <x v="0"/>
    <n v="0.31782852673532003"/>
  </r>
  <r>
    <n v="892"/>
    <s v="collar"/>
    <s v="['kɔlə]"/>
    <s v="n.衣领;环状物"/>
    <x v="0"/>
    <m/>
    <m/>
    <d v="1899-12-30T11:23:00"/>
    <x v="0"/>
    <n v="0.55908499979524429"/>
  </r>
  <r>
    <n v="794"/>
    <s v="chin"/>
    <s v="[tʃin]"/>
    <s v="n.下巴,颏"/>
    <x v="0"/>
    <m/>
    <m/>
    <d v="1899-12-30T11:23:06"/>
    <x v="0"/>
    <n v="0.3443893652986928"/>
  </r>
  <r>
    <n v="1880"/>
    <s v="fellowship"/>
    <s v="['feləuʃip]"/>
    <s v="n.伙伴关系;联谊会,团体"/>
    <x v="0"/>
    <m/>
    <m/>
    <d v="1899-12-30T11:23:20"/>
    <x v="0"/>
    <n v="0.17299319512388478"/>
  </r>
  <r>
    <n v="4139"/>
    <s v="rice"/>
    <s v="[rais]"/>
    <s v="n.稻,米"/>
    <x v="0"/>
    <m/>
    <m/>
    <d v="1899-12-30T11:23:26"/>
    <x v="0"/>
    <n v="0.13686181693372113"/>
  </r>
  <r>
    <n v="4611"/>
    <s v="sponsor"/>
    <s v="['spɔnsə]"/>
    <s v="n.发起人,主力者,保证人 v.发起,主办"/>
    <x v="0"/>
    <m/>
    <m/>
    <d v="1899-12-30T11:23:35"/>
    <x v="0"/>
    <n v="0.7539413242797981"/>
  </r>
  <r>
    <n v="1376"/>
    <s v="dimension"/>
    <s v="[di'menʃən, dai-]"/>
    <s v="n.尺寸,尺度;维(数),度(数)"/>
    <x v="0"/>
    <m/>
    <m/>
    <d v="1899-12-30T11:23:51"/>
    <x v="0"/>
    <n v="0.65058984675446319"/>
  </r>
  <r>
    <n v="110"/>
    <s v="affection"/>
    <s v="[ə'fekʃən]"/>
    <s v="n.爱，喜爱；爱慕之情；感情；疾病，不适"/>
    <x v="0"/>
    <m/>
    <m/>
    <d v="1899-12-30T11:24:01"/>
    <x v="0"/>
    <n v="0.89698583591860215"/>
  </r>
  <r>
    <n v="2853"/>
    <s v="lofty"/>
    <s v="['lɔfti, 'lɔ:f-]"/>
    <s v="a.崇高的，高尚的；高傲的；极高的"/>
    <x v="0"/>
    <m/>
    <m/>
    <d v="1899-12-30T11:24:08"/>
    <x v="0"/>
    <n v="0.85157997602189039"/>
  </r>
  <r>
    <n v="1117"/>
    <s v="cottage"/>
    <s v="['kɔtidʒ]"/>
    <s v="n.村舍,小屋,别墅"/>
    <x v="0"/>
    <m/>
    <m/>
    <d v="1899-12-30T11:24:27"/>
    <x v="0"/>
    <n v="0.43456270202107894"/>
  </r>
  <r>
    <n v="4632"/>
    <s v="stadium"/>
    <s v="['steidiəm]"/>
    <s v="n.体育场"/>
    <x v="0"/>
    <m/>
    <m/>
    <d v="1899-12-30T11:24:47"/>
    <x v="0"/>
    <n v="0.73340044101368762"/>
  </r>
  <r>
    <n v="4608"/>
    <s v="spoil"/>
    <s v="[spɔil]"/>
    <s v="v.损坏,搞错;宠坏,溺爱"/>
    <x v="0"/>
    <m/>
    <m/>
    <d v="1899-12-30T11:24:53"/>
    <x v="0"/>
    <n v="0.14229873825997585"/>
  </r>
  <r>
    <n v="1388"/>
    <s v="dirt"/>
    <s v="[də:t]"/>
    <s v="n.污物,污垢"/>
    <x v="1"/>
    <m/>
    <m/>
    <d v="1899-12-30T11:26:01"/>
    <x v="0"/>
    <n v="0.10409547387997808"/>
  </r>
  <r>
    <n v="1989"/>
    <s v="formation"/>
    <s v=" /fɔːrˈmeɪʃn/ "/>
    <s v="n.形成;构成;组织;构造;编制;塑造"/>
    <x v="1"/>
    <m/>
    <m/>
    <d v="1899-12-30T11:26:30"/>
    <x v="0"/>
    <n v="0.68826315064975763"/>
  </r>
  <r>
    <n v="1423"/>
    <s v="dispose"/>
    <s v="[dis'pəuz]"/>
    <s v="v.(of)处理,处置;(for)布置,安排"/>
    <x v="1"/>
    <m/>
    <m/>
    <d v="1899-12-30T11:26:33"/>
    <x v="0"/>
    <n v="0.99921885146389633"/>
  </r>
  <r>
    <n v="5117"/>
    <s v="troublesome"/>
    <s v="['trʌblsəm]"/>
    <s v="a.令人烦恼的,讨厌的"/>
    <x v="1"/>
    <m/>
    <m/>
    <d v="1899-12-30T11:27:01"/>
    <x v="0"/>
    <n v="0.96406395737590178"/>
  </r>
  <r>
    <n v="3083"/>
    <s v="monarch"/>
    <s v="['mɔnək, -ɑ:k]"/>
    <s v="n.帝王，君主，最高统治者"/>
    <x v="1"/>
    <m/>
    <m/>
    <d v="1899-12-30T11:27:13"/>
    <x v="0"/>
    <n v="0.37135808039281715"/>
  </r>
  <r>
    <n v="3189"/>
    <s v="nephew"/>
    <s v="['nefju:, 'nev-]"/>
    <s v="n.侄子,外甥"/>
    <x v="1"/>
    <m/>
    <m/>
    <d v="1899-12-30T11:27:20"/>
    <x v="0"/>
    <n v="0.20635933073715329"/>
  </r>
  <r>
    <n v="1085"/>
    <s v="convince"/>
    <s v="[kən'vins]"/>
    <s v="v.(of)使信服,使确信"/>
    <x v="1"/>
    <m/>
    <m/>
    <d v="1899-12-30T11:27:34"/>
    <x v="0"/>
    <n v="0.24025743467376359"/>
  </r>
  <r>
    <n v="2592"/>
    <s v="intervene"/>
    <s v="[,intə'vi:n]"/>
    <s v="v.(in)干涉,干预;插入,介入"/>
    <x v="1"/>
    <m/>
    <m/>
    <d v="1899-12-30T11:27:46"/>
    <x v="0"/>
    <n v="0.21858467143674787"/>
  </r>
  <r>
    <n v="2978"/>
    <s v="mechanism"/>
    <s v="['mekənizəm]"/>
    <s v="n.机械装置,机构;机制"/>
    <x v="1"/>
    <m/>
    <m/>
    <d v="1899-12-30T11:28:17"/>
    <x v="0"/>
    <n v="0.17126985021223218"/>
  </r>
  <r>
    <n v="5398"/>
    <s v="whisper"/>
    <s v="['hwispə]"/>
    <s v="v.耳语;私下说,偷偷告诉 n.耳语;传闻"/>
    <x v="1"/>
    <m/>
    <m/>
    <d v="1899-12-30T11:28:23"/>
    <x v="0"/>
    <n v="0.65000206773686331"/>
  </r>
  <r>
    <n v="866"/>
    <s v="club"/>
    <s v="[klʌb]"/>
    <s v="n.俱乐部,夜总会;社团;棍棒,球棒"/>
    <x v="1"/>
    <m/>
    <m/>
    <d v="1899-12-30T11:29:36"/>
    <x v="0"/>
    <n v="0.17548438077063722"/>
  </r>
  <r>
    <n v="1532"/>
    <s v="eagle"/>
    <s v="['i:ɡl]"/>
    <s v="n.鹰"/>
    <x v="1"/>
    <m/>
    <m/>
    <d v="1899-12-30T11:31:12"/>
    <x v="0"/>
    <n v="4.2312296245197056E-2"/>
  </r>
  <r>
    <n v="178"/>
    <s v="ambiguous"/>
    <s v="[æm'biɡjuəs]"/>
    <s v="a.引起歧义的，模棱两可的，含糊不清的"/>
    <x v="1"/>
    <m/>
    <m/>
    <d v="1899-12-30T12:09:36"/>
    <x v="1"/>
    <n v="9.3186399763494854E-2"/>
  </r>
  <r>
    <n v="3271"/>
    <s v="obey"/>
    <s v="[əu'bei]"/>
    <s v="v.服从, 顺从"/>
    <x v="1"/>
    <m/>
    <m/>
    <d v="1899-12-30T12:10:38"/>
    <x v="1"/>
    <n v="0.91128327198440973"/>
  </r>
  <r>
    <n v="5141"/>
    <s v="tutor"/>
    <s v="['tju:tə]"/>
    <s v="n.导师;家庭教师 v.辅导;当导师;当家庭教师"/>
    <x v="1"/>
    <m/>
    <m/>
    <d v="1899-12-30T12:12:07"/>
    <x v="1"/>
    <n v="0.99477555710667376"/>
  </r>
  <r>
    <n v="3744"/>
    <s v="pretend"/>
    <s v="[pri'tend, pri:-]"/>
    <s v="v.假装,假托,借口,(在演戏中)装扮"/>
    <x v="1"/>
    <m/>
    <m/>
    <d v="1899-12-30T12:12:10"/>
    <x v="1"/>
    <n v="0.2346893720052009"/>
  </r>
  <r>
    <n v="2025"/>
    <s v="frequent"/>
    <s v="['fri:kwənt, fri'kwent]"/>
    <s v="a.时常发生的,频繁的"/>
    <x v="1"/>
    <m/>
    <m/>
    <d v="1899-12-30T12:12:38"/>
    <x v="1"/>
    <n v="0.74003963300978315"/>
  </r>
  <r>
    <n v="4801"/>
    <s v="supply"/>
    <s v="[sə'plai]"/>
    <s v="v.(with,to)供给,供应,补足 n.供应,供应量"/>
    <x v="1"/>
    <m/>
    <m/>
    <d v="1899-12-30T12:12:46"/>
    <x v="1"/>
    <n v="0.89206247958325413"/>
  </r>
  <r>
    <n v="4349"/>
    <s v="shady"/>
    <s v="['ʃeidi]"/>
    <s v="a.成荫的,多荫的;可疑的,靠不住的"/>
    <x v="1"/>
    <m/>
    <m/>
    <d v="1899-12-30T12:12:51"/>
    <x v="1"/>
    <n v="0.27731739365760821"/>
  </r>
  <r>
    <n v="1604"/>
    <s v="embed"/>
    <s v="[im'bed]"/>
    <s v="vt.把…嵌(埋、插)入，扎牢；使深留脑中"/>
    <x v="1"/>
    <m/>
    <m/>
    <d v="1899-12-30T12:13:06"/>
    <x v="1"/>
    <n v="0.55707495724280498"/>
  </r>
  <r>
    <n v="5151"/>
    <s v="typewriter"/>
    <s v="['taip,raitə]"/>
    <s v="n.打字机"/>
    <x v="1"/>
    <m/>
    <m/>
    <d v="1899-12-30T12:13:31"/>
    <x v="1"/>
    <n v="0.77308757898690539"/>
  </r>
  <r>
    <n v="4058"/>
    <s v="repeatedly"/>
    <s v=" /rɪˈpiːtɪdli/ "/>
    <s v="ad.重复地,再三地"/>
    <x v="1"/>
    <m/>
    <m/>
    <d v="1899-12-30T12:13:45"/>
    <x v="1"/>
    <n v="0.63970884883372892"/>
  </r>
  <r>
    <n v="2929"/>
    <s v="manuscript"/>
    <s v="['mænjuskript]"/>
    <s v="n.手稿,原稿"/>
    <x v="1"/>
    <m/>
    <m/>
    <d v="1899-12-30T12:14:30"/>
    <x v="1"/>
    <n v="0.21846396171277693"/>
  </r>
  <r>
    <n v="1235"/>
    <s v="dealer"/>
    <s v="['di:lə]"/>
    <s v="n.商人"/>
    <x v="2"/>
    <m/>
    <m/>
    <m/>
    <x v="2"/>
    <n v="0.28085475997248066"/>
  </r>
  <r>
    <n v="3291"/>
    <s v="occur"/>
    <s v="[ə'kə:]"/>
    <s v="v.发生,出现;存在;想起,想到"/>
    <x v="2"/>
    <m/>
    <m/>
    <m/>
    <x v="2"/>
    <n v="0.87087515616590494"/>
  </r>
  <r>
    <n v="1868"/>
    <s v="feature"/>
    <s v="['fi:tʃə]"/>
    <s v="n.特征;容貌;特色;特写 v.以...为特色"/>
    <x v="2"/>
    <m/>
    <m/>
    <m/>
    <x v="2"/>
    <n v="3.2015819906329179E-2"/>
  </r>
  <r>
    <n v="4215"/>
    <s v="sail"/>
    <s v="[seil]"/>
    <s v="n.帆,航行 v.航行"/>
    <x v="2"/>
    <m/>
    <m/>
    <m/>
    <x v="2"/>
    <n v="0.85404435509417898"/>
  </r>
  <r>
    <n v="2939"/>
    <s v="mark"/>
    <s v="[mɑ:k]"/>
    <s v="n.痕迹;记号;分数 v.标记,打分,使有特色"/>
    <x v="2"/>
    <m/>
    <m/>
    <m/>
    <x v="2"/>
    <n v="0.13264842847489755"/>
  </r>
  <r>
    <n v="3728"/>
    <s v="preparation"/>
    <s v="[,prepə'reiʃən]"/>
    <s v="n.准备,预备;制剂,制备品"/>
    <x v="2"/>
    <m/>
    <m/>
    <m/>
    <x v="2"/>
    <n v="0.56635539392327605"/>
  </r>
  <r>
    <n v="2941"/>
    <s v="marriage"/>
    <s v="['mæridʒ]"/>
    <s v="n.结婚,婚姻;结婚仪式"/>
    <x v="2"/>
    <m/>
    <m/>
    <m/>
    <x v="2"/>
    <n v="0.75747803111187562"/>
  </r>
  <r>
    <n v="1656"/>
    <s v="enterprise"/>
    <s v="['entəpraiz]"/>
    <s v="n.事业,企(事)业单位;事业心,进取心"/>
    <x v="2"/>
    <m/>
    <m/>
    <m/>
    <x v="2"/>
    <n v="0.49456339582670161"/>
  </r>
  <r>
    <n v="3420"/>
    <s v="pack"/>
    <s v="[pæk]"/>
    <s v="v.捆扎,打包;塞满,挤满n.包裹,背包,一群/副"/>
    <x v="2"/>
    <m/>
    <m/>
    <m/>
    <x v="2"/>
    <n v="0.27398442192929584"/>
  </r>
  <r>
    <n v="4115"/>
    <s v="retain"/>
    <s v="[ri'tein]"/>
    <s v="v.保持,保留"/>
    <x v="2"/>
    <m/>
    <m/>
    <m/>
    <x v="2"/>
    <n v="0.77368223497992938"/>
  </r>
  <r>
    <n v="771"/>
    <s v="chase"/>
    <s v="[tʃeis]"/>
    <s v="v./n.追逐,追求"/>
    <x v="2"/>
    <m/>
    <m/>
    <m/>
    <x v="2"/>
    <n v="3.9411725654127316E-2"/>
  </r>
  <r>
    <n v="5390"/>
    <s v="wherever"/>
    <s v="[hwεə'evə]"/>
    <s v="conj.无论在哪里 ad.无论在哪里,究竟在哪里"/>
    <x v="2"/>
    <m/>
    <m/>
    <m/>
    <x v="2"/>
    <n v="0.16548709368150194"/>
  </r>
  <r>
    <n v="1911"/>
    <s v="finger"/>
    <s v="['fiŋɡə]"/>
    <s v="n.手指;指状物;指针"/>
    <x v="2"/>
    <m/>
    <m/>
    <m/>
    <x v="2"/>
    <n v="0.88589962040302028"/>
  </r>
  <r>
    <n v="4649"/>
    <s v="stare"/>
    <s v="[stεə]"/>
    <s v="v.(at)盯,凝视"/>
    <x v="2"/>
    <m/>
    <m/>
    <m/>
    <x v="2"/>
    <n v="0.37464350393826851"/>
  </r>
  <r>
    <n v="4306"/>
    <s v="seize"/>
    <s v="[si:z]"/>
    <s v="v.抓住,逮住;夺取,占领;没收,查封"/>
    <x v="2"/>
    <m/>
    <m/>
    <m/>
    <x v="2"/>
    <n v="0.69232209745229978"/>
  </r>
  <r>
    <n v="328"/>
    <s v="attendant"/>
    <s v="[ə'tendənt]"/>
    <s v="n.陪从；出席人；服务员 a.出席的；伴随的"/>
    <x v="2"/>
    <m/>
    <m/>
    <m/>
    <x v="2"/>
    <n v="0.58137906720491295"/>
  </r>
  <r>
    <n v="4031"/>
    <s v="relief"/>
    <s v="[ri'li:f]"/>
    <s v="n.(痛苦等)减轻,解除;援救,救济"/>
    <x v="2"/>
    <m/>
    <m/>
    <m/>
    <x v="2"/>
    <n v="0.55125590717796646"/>
  </r>
  <r>
    <n v="2895"/>
    <s v="madame"/>
    <s v="[mɑ:'dɑ:m, 'mædəm]"/>
    <s v="n.(madam)夫人，太太，女士"/>
    <x v="2"/>
    <m/>
    <m/>
    <m/>
    <x v="2"/>
    <n v="5.1880532358024811E-2"/>
  </r>
  <r>
    <n v="910"/>
    <s v="comedy"/>
    <s v="['kɔmidi]"/>
    <s v="n.喜剧;喜剧性事件"/>
    <x v="2"/>
    <m/>
    <m/>
    <m/>
    <x v="2"/>
    <n v="0.39218312875793904"/>
  </r>
  <r>
    <n v="1916"/>
    <s v="fireplace"/>
    <s v="['faiəpleis]"/>
    <s v="n.壁炉"/>
    <x v="2"/>
    <m/>
    <m/>
    <m/>
    <x v="2"/>
    <n v="0.48493793252429218"/>
  </r>
  <r>
    <n v="4942"/>
    <s v="theme"/>
    <s v="[θi:m]"/>
    <s v="n.题目，主题；主旋律，基调"/>
    <x v="2"/>
    <m/>
    <m/>
    <m/>
    <x v="2"/>
    <n v="0.21700760551082254"/>
  </r>
  <r>
    <n v="4174"/>
    <s v="roof"/>
    <s v="[ru:f, ruf]"/>
    <s v="n.屋顶,顶"/>
    <x v="2"/>
    <m/>
    <m/>
    <m/>
    <x v="2"/>
    <n v="0.40258934734557361"/>
  </r>
  <r>
    <n v="4591"/>
    <s v="spell"/>
    <s v="[spel]"/>
    <s v="v.拼写"/>
    <x v="2"/>
    <m/>
    <m/>
    <m/>
    <x v="2"/>
    <n v="0.89764491684643999"/>
  </r>
  <r>
    <n v="3487"/>
    <s v="patient"/>
    <s v="['peiʃənt]"/>
    <s v="a.有耐心的,能忍耐的 n.病人,患者"/>
    <x v="2"/>
    <m/>
    <m/>
    <m/>
    <x v="2"/>
    <n v="0.67231261307250934"/>
  </r>
  <r>
    <n v="2080"/>
    <s v="garlic"/>
    <s v="['ɡɑ:lik]"/>
    <s v="n.蒜，大蒜粉"/>
    <x v="2"/>
    <m/>
    <m/>
    <m/>
    <x v="2"/>
    <n v="0.65251850668320033"/>
  </r>
  <r>
    <n v="551"/>
    <s v="bother"/>
    <s v="['bɔðə]"/>
    <s v="vt.打扰，麻烦 vi.担心，烦恼 n.烦恼，焦急"/>
    <x v="2"/>
    <m/>
    <m/>
    <m/>
    <x v="2"/>
    <n v="0.27562236663680872"/>
  </r>
  <r>
    <n v="2755"/>
    <s v="leadership"/>
    <s v="['li:dəʃip]"/>
    <s v="n.领导阶层，领导能力"/>
    <x v="2"/>
    <m/>
    <m/>
    <m/>
    <x v="2"/>
    <n v="0.38478700453927184"/>
  </r>
  <r>
    <n v="2818"/>
    <s v="linen"/>
    <s v="['linin]"/>
    <s v="n.亚麻布,亚麻布制品"/>
    <x v="2"/>
    <m/>
    <m/>
    <m/>
    <x v="2"/>
    <n v="0.66436369771111081"/>
  </r>
  <r>
    <n v="2982"/>
    <s v="medieval"/>
    <s v="[,medi'i:vəl, ,mi:-]"/>
    <s v="a.中世纪的,中古(时代)的,老式的,原始的"/>
    <x v="2"/>
    <m/>
    <m/>
    <m/>
    <x v="2"/>
    <n v="0.87296831721347212"/>
  </r>
  <r>
    <n v="688"/>
    <s v="carbon"/>
    <s v="['kɑ:bən]"/>
    <s v="n.碳"/>
    <x v="2"/>
    <m/>
    <m/>
    <m/>
    <x v="2"/>
    <n v="0.6825801754102323"/>
  </r>
  <r>
    <n v="375"/>
    <s v="bacon"/>
    <s v="['beikən]"/>
    <s v="n.咸猪肉,熏猪肉"/>
    <x v="2"/>
    <m/>
    <m/>
    <m/>
    <x v="2"/>
    <n v="0.56800263591743139"/>
  </r>
  <r>
    <n v="5024"/>
    <s v="tolerance"/>
    <s v="['tɔlərəns]"/>
    <s v="n.宽容；容忍,忍受；耐药力；公差"/>
    <x v="2"/>
    <m/>
    <m/>
    <m/>
    <x v="2"/>
    <n v="0.46023529437142763"/>
  </r>
  <r>
    <n v="3524"/>
    <s v="per"/>
    <s v="[强pə:, 弱pə]"/>
    <s v="prep.每;经,由"/>
    <x v="2"/>
    <m/>
    <m/>
    <m/>
    <x v="2"/>
    <n v="0.95552369143883831"/>
  </r>
  <r>
    <n v="4171"/>
    <s v="roll"/>
    <s v="[rəul]"/>
    <s v="v.滚动;使摇摆;卷,卷起 n.卷,卷形物;名单"/>
    <x v="2"/>
    <m/>
    <m/>
    <m/>
    <x v="2"/>
    <n v="0.22727476957132209"/>
  </r>
  <r>
    <n v="253"/>
    <s v="approval"/>
    <s v="[ə'pru:vəl]"/>
    <s v="n.批准，通过；赞成，同意"/>
    <x v="2"/>
    <m/>
    <m/>
    <m/>
    <x v="2"/>
    <n v="0.77498185076062664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80595589359646069"/>
  </r>
  <r>
    <n v="1428"/>
    <s v="dissipate"/>
    <s v="['disipeit]"/>
    <s v="v.驱散;(使云、雾、疑虑等)消散;挥霍"/>
    <x v="0"/>
    <m/>
    <m/>
    <d v="1899-12-30T11:02:50"/>
    <x v="0"/>
    <n v="0.26770611062628191"/>
  </r>
  <r>
    <n v="2598"/>
    <s v="intrigue"/>
    <s v="[in'tri:ɡ, 'in-]"/>
    <s v="n.阴谋v.密谋,私通;激起…的兴趣;诡计取得"/>
    <x v="0"/>
    <m/>
    <m/>
    <d v="1899-12-30T11:02:54"/>
    <x v="0"/>
    <n v="0.62121393396813729"/>
  </r>
  <r>
    <n v="2983"/>
    <s v="meditate"/>
    <s v="['mediteit]"/>
    <s v="v.想,考虑,(尤指宗教上的)沉思,冥想"/>
    <x v="0"/>
    <m/>
    <m/>
    <d v="1899-12-30T11:03:11"/>
    <x v="0"/>
    <n v="0.85621904815761996"/>
  </r>
  <r>
    <n v="2996"/>
    <s v="menace"/>
    <s v="['menəs]"/>
    <s v="vt./n.有危险性的人(或物)；威胁，威吓"/>
    <x v="1"/>
    <m/>
    <m/>
    <d v="1899-12-30T11:03:15"/>
    <x v="0"/>
    <n v="0.24667495114341187"/>
  </r>
  <r>
    <n v="5465"/>
    <s v="wrench"/>
    <s v="[rentʃ]"/>
    <s v="v.猛拧；挣脱；使扭伤 n.扳手；痛苦，难受"/>
    <x v="1"/>
    <m/>
    <m/>
    <d v="1899-12-30T11:03:21"/>
    <x v="0"/>
    <n v="0.27695667505746702"/>
  </r>
  <r>
    <n v="4069"/>
    <s v="repression"/>
    <s v="[ri'preʃən]"/>
    <s v="n.压抑，压制，镇压"/>
    <x v="1"/>
    <m/>
    <m/>
    <d v="1899-12-30T11:03:24"/>
    <x v="0"/>
    <n v="0.51320676557625478"/>
  </r>
  <r>
    <n v="79"/>
    <s v="adhere"/>
    <s v="[əd'hiə]"/>
    <s v="vi.(to)粘着；坚持，遵守；依附，追随"/>
    <x v="2"/>
    <m/>
    <m/>
    <d v="1899-12-30T11:03:28"/>
    <x v="0"/>
    <n v="0.55423535502235055"/>
  </r>
  <r>
    <n v="2019"/>
    <s v="fraud"/>
    <s v="[frɔ:d]"/>
    <s v="n.欺诈，诈骗；欺骗(行为)；骗子；假货"/>
    <x v="2"/>
    <m/>
    <m/>
    <d v="1899-12-30T11:03:31"/>
    <x v="0"/>
    <n v="0.66902731888479083"/>
  </r>
  <r>
    <n v="4604"/>
    <s v="spite"/>
    <s v="[spait]"/>
    <s v="n.恶意;怨恨"/>
    <x v="3"/>
    <m/>
    <m/>
    <d v="1899-12-30T11:04:23"/>
    <x v="0"/>
    <n v="0.57337944591873791"/>
  </r>
  <r>
    <n v="3297"/>
    <s v="odds"/>
    <s v="[ɔdz]"/>
    <s v="n. 可能性，机会；困难，不利条件；投注赔率；"/>
    <x v="3"/>
    <m/>
    <m/>
    <d v="1899-12-30T11:04:24"/>
    <x v="0"/>
    <n v="0.60090709241513662"/>
  </r>
  <r>
    <n v="4959"/>
    <s v="thigh"/>
    <s v="[θai]"/>
    <s v="n.大腿；股骨"/>
    <x v="3"/>
    <m/>
    <m/>
    <d v="1899-12-30T11:04:30"/>
    <x v="0"/>
    <n v="0.72503291904397027"/>
  </r>
  <r>
    <n v="827"/>
    <s v="clarity"/>
    <s v="['klærəti]"/>
    <s v="n.清晰,明晰"/>
    <x v="3"/>
    <m/>
    <m/>
    <d v="1899-12-30T11:04:33"/>
    <x v="0"/>
    <n v="0.55557842357759768"/>
  </r>
  <r>
    <n v="4642"/>
    <s v="stall"/>
    <s v="[stɔ:l]"/>
    <s v="n.货摊;畜栏,厩 v.(使)停转,(使)停止"/>
    <x v="3"/>
    <m/>
    <m/>
    <d v="1899-12-30T11:04:35"/>
    <x v="0"/>
    <n v="0.61981460624620432"/>
  </r>
  <r>
    <n v="990"/>
    <s v="concrete"/>
    <s v="[kən'kri:t, 'kɔnkri:t]"/>
    <s v="a.具体的,实质性的n.混凝土v.用混凝土修筑"/>
    <x v="3"/>
    <m/>
    <m/>
    <d v="1899-12-30T11:04:41"/>
    <x v="0"/>
    <n v="0.37733266665555021"/>
  </r>
  <r>
    <n v="3267"/>
    <s v="oar"/>
    <s v="[ɔ:, əu]"/>
    <s v="n.桨,橹 v.划,划动,划行"/>
    <x v="3"/>
    <m/>
    <m/>
    <d v="1899-12-30T11:04:44"/>
    <x v="0"/>
    <n v="0.96032032271417822"/>
  </r>
  <r>
    <n v="3543"/>
    <s v="persecute"/>
    <s v="['pə:sikju:t]"/>
    <s v="v.迫害"/>
    <x v="3"/>
    <m/>
    <m/>
    <d v="1899-12-30T11:04:51"/>
    <x v="0"/>
    <n v="0.9587826211843532"/>
  </r>
  <r>
    <n v="3669"/>
    <s v="porter"/>
    <s v="['pɔ:tə, 'pəu-]"/>
    <s v="n.守门人,门房,行李搬运工,服务员"/>
    <x v="3"/>
    <m/>
    <m/>
    <d v="1899-12-30T11:04:54"/>
    <x v="0"/>
    <n v="0.45487351290273814"/>
  </r>
  <r>
    <n v="4718"/>
    <s v="stride"/>
    <s v="[straid]"/>
    <s v="vi.大踏步走；跨越 n.一大步(pl.)长足进步"/>
    <x v="3"/>
    <m/>
    <m/>
    <d v="1899-12-30T11:04:56"/>
    <x v="0"/>
    <n v="0.50624934025888546"/>
  </r>
  <r>
    <n v="526"/>
    <s v="blur"/>
    <s v="[blə:]"/>
    <s v="n.模糊不清的事物；污点 vt.使模糊；玷污"/>
    <x v="3"/>
    <m/>
    <m/>
    <d v="1899-12-30T11:04:59"/>
    <x v="0"/>
    <n v="0.40754901246032016"/>
  </r>
  <r>
    <n v="529"/>
    <s v="boast"/>
    <s v="[bəust]"/>
    <s v="v.(of,about)自夸,夸耀 n.自夸,大话"/>
    <x v="3"/>
    <m/>
    <m/>
    <d v="1899-12-30T11:05:08"/>
    <x v="0"/>
    <n v="0.69113312834022411"/>
  </r>
  <r>
    <n v="4129"/>
    <s v="revise"/>
    <s v="[ri'vaiz, 'ri:vaiz]"/>
    <s v="v.修订,校订;修正,修改"/>
    <x v="3"/>
    <m/>
    <m/>
    <d v="1899-12-30T11:05:19"/>
    <x v="0"/>
    <n v="0.32895137908210659"/>
  </r>
  <r>
    <n v="1932"/>
    <s v="flat"/>
    <s v="[flæt]"/>
    <s v="a.平坦的,扁平的,平淡的 n.一套房间;平面"/>
    <x v="3"/>
    <m/>
    <m/>
    <d v="1899-12-30T11:05:23"/>
    <x v="0"/>
    <n v="0.10981853990211954"/>
  </r>
  <r>
    <n v="3447"/>
    <s v="parachute"/>
    <s v="['pærə,ʃu:t]"/>
    <s v="n.降落伞 v.跳伞"/>
    <x v="3"/>
    <m/>
    <m/>
    <d v="1899-12-30T11:05:34"/>
    <x v="0"/>
    <n v="0.156042002326373"/>
  </r>
  <r>
    <n v="301"/>
    <s v="assess"/>
    <s v="[ə'ses]"/>
    <s v="vt.(为征税)评估(财产、收入)；征税；评价"/>
    <x v="4"/>
    <m/>
    <m/>
    <d v="1899-12-30T11:06:19"/>
    <x v="0"/>
    <n v="3.8409233226221473E-2"/>
  </r>
  <r>
    <n v="3608"/>
    <s v="plant"/>
    <s v="[plɑ:nt, plænt]"/>
    <s v="n.植物,作物;工厂;装置 v.栽种,播种,栽培"/>
    <x v="4"/>
    <m/>
    <m/>
    <d v="1899-12-30T11:06:30"/>
    <x v="0"/>
    <n v="3.4499187312188817E-2"/>
  </r>
  <r>
    <n v="1482"/>
    <s v="doze"/>
    <s v="/doʊz/"/>
    <s v="v./n.瞌睡;假寐"/>
    <x v="4"/>
    <s v="feet"/>
    <b v="0"/>
    <d v="1899-12-30T11:06:38"/>
    <x v="0"/>
    <n v="0.92356611172525593"/>
  </r>
  <r>
    <n v="648"/>
    <s v="cabinet"/>
    <s v="/ˈkæbɪnət/ "/>
    <s v="n.内阁，内阁会议；(带玻璃门存物品的)橱柜"/>
    <x v="4"/>
    <m/>
    <m/>
    <d v="1899-12-30T11:06:43"/>
    <x v="0"/>
    <n v="0.44920090615591213"/>
  </r>
  <r>
    <n v="4835"/>
    <s v="sweep"/>
    <s v="[swi:p]"/>
    <s v="v.扫,打扫;席卷,冲光;扫过,掠过"/>
    <x v="4"/>
    <m/>
    <m/>
    <d v="1899-12-30T11:06:46"/>
    <x v="0"/>
    <n v="0.75260147003648603"/>
  </r>
  <r>
    <n v="3489"/>
    <s v="patrol"/>
    <s v="[pə'trəul]"/>
    <s v="v.巡逻，巡查 n.巡逻，巡查；巡逻队"/>
    <x v="4"/>
    <m/>
    <m/>
    <d v="1899-12-30T11:06:49"/>
    <x v="0"/>
    <n v="0.91449172244031762"/>
  </r>
  <r>
    <n v="3346"/>
    <s v="orchestra"/>
    <s v="['ɔ:kistrə, -kes-]"/>
    <s v="n.管弦乐队"/>
    <x v="4"/>
    <m/>
    <m/>
    <d v="1899-12-30T11:06:51"/>
    <x v="0"/>
    <n v="0.40365538375540244"/>
  </r>
  <r>
    <n v="4474"/>
    <s v="slight"/>
    <s v="[slait]"/>
    <s v="a.轻微的,微小的;纤细的,瘦弱的"/>
    <x v="4"/>
    <m/>
    <m/>
    <d v="1899-12-30T11:06:57"/>
    <x v="0"/>
    <n v="0.32964968511949788"/>
  </r>
  <r>
    <n v="4323"/>
    <s v="sensitive"/>
    <s v="['sensitiv]"/>
    <s v="a.(to)敏感的,易受伤害的;灵敏的"/>
    <x v="4"/>
    <m/>
    <m/>
    <d v="1899-12-30T11:07:02"/>
    <x v="0"/>
    <n v="9.7786288317724956E-3"/>
  </r>
  <r>
    <n v="187"/>
    <s v="ample"/>
    <s v="['æmpl]"/>
    <s v="a.充分的，富裕的；宽敞的，宽大的"/>
    <x v="4"/>
    <m/>
    <m/>
    <d v="1899-12-30T11:07:06"/>
    <x v="0"/>
    <n v="0.16967416982613559"/>
  </r>
  <r>
    <n v="4681"/>
    <s v="stiff"/>
    <s v="[stif]"/>
    <s v="a.硬的,僵直的;拘谨的;呆板的;艰难的"/>
    <x v="4"/>
    <m/>
    <m/>
    <d v="1899-12-30T11:07:12"/>
    <x v="0"/>
    <n v="0.63996818183765403"/>
  </r>
  <r>
    <n v="3559"/>
    <s v="petty"/>
    <s v="['peti]"/>
    <s v="a.小(器、规模)的,不重要的,细微的,卑鄙的"/>
    <x v="4"/>
    <m/>
    <m/>
    <d v="1899-12-30T11:07:37"/>
    <x v="0"/>
    <n v="0.35802963819388434"/>
  </r>
  <r>
    <n v="4900"/>
    <s v="temperament"/>
    <s v=" /ˈtemprəmənt/ "/>
    <s v="n.气质，性格，性情；资质"/>
    <x v="4"/>
    <m/>
    <m/>
    <d v="1899-12-30T11:10:00"/>
    <x v="0"/>
    <n v="0.77652259335524432"/>
  </r>
  <r>
    <n v="1369"/>
    <s v="digest"/>
    <s v="[di'dʒest]"/>
    <s v="vt.消化；领会，融会贯通 n.文摘，摘要"/>
    <x v="4"/>
    <m/>
    <m/>
    <d v="1899-12-30T11:10:03"/>
    <x v="0"/>
    <n v="0.66424095146769246"/>
  </r>
  <r>
    <n v="4561"/>
    <s v="sovereign"/>
    <s v="['sɔvərin, 'sʌv-]"/>
    <s v="a.独立的，有主权的 n.君主，国王，统治者"/>
    <x v="4"/>
    <m/>
    <m/>
    <d v="1899-12-30T11:10:05"/>
    <x v="0"/>
    <n v="0.59854707774343718"/>
  </r>
  <r>
    <n v="654"/>
    <s v="calcium"/>
    <s v="['kælsiəm]"/>
    <s v="n.钙(化学符号Ca)"/>
    <x v="4"/>
    <m/>
    <m/>
    <d v="1899-12-30T11:10:07"/>
    <x v="0"/>
    <n v="3.8181543483136959E-2"/>
  </r>
  <r>
    <n v="1173"/>
    <s v="crucial"/>
    <s v="['kru:ʃəl]"/>
    <s v="a.至关重要的,决定性的"/>
    <x v="4"/>
    <m/>
    <m/>
    <d v="1899-12-30T11:10:09"/>
    <x v="0"/>
    <n v="0.76121586124666041"/>
  </r>
  <r>
    <n v="764"/>
    <s v="characteristic"/>
    <s v="[,kærəktə'ristik]"/>
    <s v="a.(of)特有的,独特的 n.特征,特性"/>
    <x v="4"/>
    <m/>
    <m/>
    <d v="1899-12-30T11:10:32"/>
    <x v="0"/>
    <n v="0.8526352135577181"/>
  </r>
  <r>
    <n v="2220"/>
    <s v="halt"/>
    <s v="[hɔ:lt]"/>
    <s v="n.止步,停步,停止前进 v.止步,(使)停止"/>
    <x v="4"/>
    <m/>
    <m/>
    <d v="1899-12-30T11:10:42"/>
    <x v="0"/>
    <n v="0.77596850607486234"/>
  </r>
  <r>
    <n v="3401"/>
    <s v="overpass"/>
    <s v="['əuvəpɑ:s, -pæs]"/>
    <s v="n.过街天桥 vt.胜过,通过,忽视"/>
    <x v="4"/>
    <m/>
    <m/>
    <d v="1899-12-30T11:10:50"/>
    <x v="0"/>
    <n v="0.91085721614823445"/>
  </r>
  <r>
    <n v="2331"/>
    <s v="hoist"/>
    <s v="[hɔist]"/>
    <s v="v.举起,升起,吊起"/>
    <x v="4"/>
    <m/>
    <m/>
    <d v="1899-12-30T11:11:01"/>
    <x v="0"/>
    <n v="0.18697266814910163"/>
  </r>
  <r>
    <n v="2160"/>
    <s v="gramme"/>
    <s v="[ɡræm]"/>
    <s v="n.(gram)克"/>
    <x v="4"/>
    <m/>
    <m/>
    <d v="1899-12-30T11:11:21"/>
    <x v="0"/>
    <n v="0.42338544243810405"/>
  </r>
  <r>
    <n v="1761"/>
    <s v="exotic"/>
    <s v="[,iɡ'zɔtik]"/>
    <s v="a.奇异的;异国情调的;外(国)来的"/>
    <x v="4"/>
    <m/>
    <m/>
    <d v="1899-12-30T11:11:26"/>
    <x v="0"/>
    <n v="8.1411179228929598E-3"/>
  </r>
  <r>
    <n v="1603"/>
    <s v="embassy"/>
    <s v="['embəsi]"/>
    <s v="n.大使馆;大使及其随员"/>
    <x v="4"/>
    <m/>
    <m/>
    <d v="1899-12-30T11:11:30"/>
    <x v="0"/>
    <n v="0.47761999973683222"/>
  </r>
  <r>
    <n v="4658"/>
    <s v="stationary"/>
    <s v="['steiʃənəri]"/>
    <s v="a.静止的,固定的"/>
    <x v="4"/>
    <m/>
    <m/>
    <d v="1899-12-30T11:11:34"/>
    <x v="0"/>
    <n v="0.92748474213823884"/>
  </r>
  <r>
    <n v="4655"/>
    <s v="statesman"/>
    <s v="['steitsmən]"/>
    <s v="n.政治家,国务活动家"/>
    <x v="4"/>
    <m/>
    <m/>
    <d v="1899-12-30T11:11:37"/>
    <x v="0"/>
    <n v="0.65403688934046678"/>
  </r>
  <r>
    <n v="1492"/>
    <s v="drawback"/>
    <s v="['drɔ:bæk]"/>
    <s v="n.欠缺,缺点;退还的关税"/>
    <x v="4"/>
    <m/>
    <m/>
    <d v="1899-12-30T11:11:40"/>
    <x v="0"/>
    <n v="0.56432216915756073"/>
  </r>
  <r>
    <n v="3069"/>
    <s v="mock"/>
    <s v="[mɔk]"/>
    <s v="v.嘲笑 a.假的,模拟的 n.(常pl.)模拟考试"/>
    <x v="4"/>
    <m/>
    <m/>
    <d v="1899-12-30T11:11:46"/>
    <x v="0"/>
    <n v="0.10322340642962946"/>
  </r>
  <r>
    <n v="2064"/>
    <s v="fuss"/>
    <s v="[fʌs]"/>
    <s v="n./v.忙乱,大惊小怪"/>
    <x v="4"/>
    <m/>
    <m/>
    <d v="1899-12-30T11:12:12"/>
    <x v="0"/>
    <n v="0.82209292526122169"/>
  </r>
  <r>
    <n v="2568"/>
    <s v="intelligible"/>
    <s v="[in'telidʒəbl]"/>
    <s v="a.可理解的，明白易懂的，清楚的"/>
    <x v="4"/>
    <m/>
    <m/>
    <d v="1899-12-30T11:12:24"/>
    <x v="0"/>
    <n v="0.23590000876181971"/>
  </r>
  <r>
    <n v="1193"/>
    <s v="curl"/>
    <s v="[kə:l]"/>
    <s v="v.(使)卷曲,蜷缩 n.卷发;卷曲状;卷曲物"/>
    <x v="4"/>
    <m/>
    <m/>
    <d v="1899-12-30T11:12:32"/>
    <x v="0"/>
    <n v="0.8628601855256588"/>
  </r>
  <r>
    <n v="1077"/>
    <s v="conventional"/>
    <s v="[kən'venʃənəl]"/>
    <s v="a.惯例的,常规的"/>
    <x v="5"/>
    <m/>
    <m/>
    <d v="1899-12-30T11:12:53"/>
    <x v="0"/>
    <n v="0.12609580753982086"/>
  </r>
  <r>
    <n v="2191"/>
    <s v="grope"/>
    <s v="[ɡrəup]"/>
    <s v="n./v.摸索,探索"/>
    <x v="5"/>
    <m/>
    <m/>
    <d v="1899-12-30T11:13:12"/>
    <x v="0"/>
    <n v="7.4648306529697894E-2"/>
  </r>
  <r>
    <n v="1155"/>
    <s v="creep"/>
    <s v="[kri:p]"/>
    <s v="v.爬,爬行;(植物)蔓延"/>
    <x v="5"/>
    <m/>
    <m/>
    <d v="1899-12-30T11:13:22"/>
    <x v="0"/>
    <n v="3.9790743338443568E-2"/>
  </r>
  <r>
    <n v="3629"/>
    <s v="plug"/>
    <s v="[plʌɡ]"/>
    <s v="n.塞子,插头 v.堵,塞,插上,插栓"/>
    <x v="5"/>
    <m/>
    <m/>
    <d v="1899-12-30T11:13:51"/>
    <x v="0"/>
    <n v="0.96357634427123828"/>
  </r>
  <r>
    <n v="4109"/>
    <s v="restraint"/>
    <s v="[ri'streint]"/>
    <s v="n.抑制,制止"/>
    <x v="5"/>
    <m/>
    <m/>
    <d v="1899-12-30T11:14:11"/>
    <x v="0"/>
    <n v="0.95915663819448738"/>
  </r>
  <r>
    <n v="3402"/>
    <s v="overseas"/>
    <s v="['əuvə'si:z]"/>
    <s v="a.外国的,海外的 ad.在海外"/>
    <x v="5"/>
    <m/>
    <m/>
    <d v="1899-12-30T11:14:34"/>
    <x v="0"/>
    <n v="0.36697591642301519"/>
  </r>
  <r>
    <n v="2832"/>
    <s v="literature"/>
    <s v="['litərətʃə]"/>
    <s v="n.文学,文学作品,文献,图书资料,印刷品"/>
    <x v="5"/>
    <m/>
    <m/>
    <d v="1899-12-30T11:15:05"/>
    <x v="0"/>
    <n v="0.38862714956602862"/>
  </r>
  <r>
    <n v="2850"/>
    <s v="locker"/>
    <s v="['lɔkə]"/>
    <s v="n. 锁柜，寄物柜；&lt;美&gt;冷藏间；锁具；"/>
    <x v="5"/>
    <m/>
    <m/>
    <d v="1899-12-30T11:15:16"/>
    <x v="0"/>
    <n v="0.88394310624914418"/>
  </r>
  <r>
    <n v="3038"/>
    <s v="miniature"/>
    <s v="['miniətʃə]"/>
    <s v="n.缩小的模型,缩图 a.微型的,缩小的"/>
    <x v="5"/>
    <m/>
    <m/>
    <d v="1899-12-30T11:16:05"/>
    <x v="0"/>
    <n v="0.82083476706732339"/>
  </r>
  <r>
    <n v="3540"/>
    <s v="permit"/>
    <s v="[pə'mit]"/>
    <s v="v.许可,允许 n.许可证,执照"/>
    <x v="5"/>
    <m/>
    <m/>
    <d v="1899-12-30T11:16:15"/>
    <x v="0"/>
    <n v="0.51426858874884562"/>
  </r>
  <r>
    <n v="3399"/>
    <s v="overlook"/>
    <s v="[,əuvə'luk, 'əuvəluk]"/>
    <s v="v.看漏,忽略;俯瞰,眺望;宽容,放任"/>
    <x v="5"/>
    <m/>
    <m/>
    <d v="1899-12-30T11:16:39"/>
    <x v="0"/>
    <n v="0.25279691318740494"/>
  </r>
  <r>
    <n v="23"/>
    <s v="abundant"/>
    <s v="[ə'bʌndənt]"/>
    <s v="a.大量(充足)的；(in)丰富(富裕)的"/>
    <x v="5"/>
    <m/>
    <m/>
    <d v="1899-12-30T11:17:08"/>
    <x v="0"/>
    <n v="0.79424167776825338"/>
  </r>
  <r>
    <n v="4120"/>
    <s v="retrieve"/>
    <s v="[ri'tri:v]"/>
    <s v="vt.重新得到，取回；挽回，补救；检索"/>
    <x v="1"/>
    <m/>
    <m/>
    <d v="1899-12-30T11:53:20"/>
    <x v="1"/>
    <n v="0.82216224045338371"/>
  </r>
  <r>
    <n v="799"/>
    <s v="choke"/>
    <s v="/tʃoʊk/ "/>
    <s v="v.窒息,噎住;闷塞,堵塞,阻塞"/>
    <x v="5"/>
    <m/>
    <m/>
    <d v="1899-12-30T11:56:46"/>
    <x v="1"/>
    <n v="0.23869658784404857"/>
  </r>
  <r>
    <n v="1022"/>
    <s v="consent"/>
    <s v="[kən'sent]"/>
    <s v="v./n.(to)同意,赞成,答应"/>
    <x v="5"/>
    <m/>
    <m/>
    <d v="1899-12-30T11:57:01"/>
    <x v="1"/>
    <n v="0.26769531226929877"/>
  </r>
  <r>
    <n v="2866"/>
    <s v="lorry"/>
    <s v="['lɔ:ri, 'lɔ:-]"/>
    <s v="n.卡车,运货汽车"/>
    <x v="5"/>
    <m/>
    <m/>
    <d v="1899-12-30T12:00:09"/>
    <x v="1"/>
    <n v="0.78467569598645281"/>
  </r>
  <r>
    <n v="1100"/>
    <s v="corn"/>
    <s v="[kɔ:n]"/>
    <s v="n.谷物,庄稼,玉米"/>
    <x v="5"/>
    <m/>
    <m/>
    <d v="1899-12-30T12:01:43"/>
    <x v="1"/>
    <n v="0.55520082860698261"/>
  </r>
  <r>
    <n v="2046"/>
    <s v="fuel"/>
    <s v="['fjuəl]"/>
    <s v="n.燃料 vt.给…加燃料"/>
    <x v="6"/>
    <m/>
    <m/>
    <m/>
    <x v="2"/>
    <n v="0.2582241327910143"/>
  </r>
  <r>
    <n v="1823"/>
    <s v="fair"/>
    <s v="[fεə]"/>
    <s v="a.公平的,合理的;相当的 n.集市,交易会"/>
    <x v="6"/>
    <m/>
    <m/>
    <m/>
    <x v="2"/>
    <n v="0.71812134040412101"/>
  </r>
  <r>
    <n v="3680"/>
    <s v="possibly"/>
    <s v="['pɔsəbli]"/>
    <s v="ad.可能地，也许；无论如何"/>
    <x v="6"/>
    <m/>
    <m/>
    <m/>
    <x v="2"/>
    <n v="0.24534216908856632"/>
  </r>
  <r>
    <n v="1586"/>
    <s v="electronic"/>
    <s v="[,ilek'trɔnik]"/>
    <s v="a.电子的"/>
    <x v="6"/>
    <m/>
    <m/>
    <m/>
    <x v="2"/>
    <n v="0.27917209317715808"/>
  </r>
  <r>
    <n v="2300"/>
    <s v="heroin"/>
    <s v="['herəuin]"/>
    <s v="n.海洛因"/>
    <x v="6"/>
    <m/>
    <m/>
    <m/>
    <x v="2"/>
    <n v="0.98992583045061122"/>
  </r>
  <r>
    <n v="2534"/>
    <s v="inquiry"/>
    <s v="[in'kwaiəri]"/>
    <s v="n.(enquiry)询问,打听,调查"/>
    <x v="6"/>
    <m/>
    <m/>
    <m/>
    <x v="2"/>
    <n v="0.98718671165866012"/>
  </r>
  <r>
    <n v="5489"/>
    <s v="youth"/>
    <s v="[ju:θ]"/>
    <s v="n.青年;年轻人"/>
    <x v="6"/>
    <m/>
    <m/>
    <m/>
    <x v="2"/>
    <n v="7.2967462680996298E-2"/>
  </r>
  <r>
    <n v="2697"/>
    <s v="kneel"/>
    <s v="[ni:l]"/>
    <s v="v.跪,下跪"/>
    <x v="6"/>
    <m/>
    <m/>
    <m/>
    <x v="2"/>
    <n v="0.38814390119116449"/>
  </r>
  <r>
    <n v="2042"/>
    <s v="fruit"/>
    <s v="[fru:t]"/>
    <s v="n.水果,果实;成果,效果"/>
    <x v="6"/>
    <m/>
    <m/>
    <m/>
    <x v="2"/>
    <n v="0.73472643212934818"/>
  </r>
  <r>
    <n v="5051"/>
    <s v="toward"/>
    <s v="[tə'wɔ:d]"/>
    <s v="prep.(towards)朝，向；将近；对于；为了"/>
    <x v="6"/>
    <m/>
    <m/>
    <m/>
    <x v="2"/>
    <n v="0.21513949887469075"/>
  </r>
  <r>
    <n v="2809"/>
    <s v="likely"/>
    <s v="['laikli]"/>
    <s v="a.很可能的,有希望的 ad.大概,多半"/>
    <x v="6"/>
    <m/>
    <m/>
    <m/>
    <x v="2"/>
    <n v="0.25645492868010655"/>
  </r>
  <r>
    <n v="749"/>
    <s v="chair"/>
    <s v="[tʃεə]"/>
    <s v="n.椅子；(会议的)主席 vt.当…的主席，主持"/>
    <x v="6"/>
    <m/>
    <m/>
    <m/>
    <x v="2"/>
    <n v="0.78538903109059599"/>
  </r>
  <r>
    <n v="464"/>
    <s v="bend"/>
    <s v="[bend]"/>
    <s v="v.(使)弯曲;屈从,屈服 n.弯曲(处),曲折处"/>
    <x v="6"/>
    <m/>
    <m/>
    <m/>
    <x v="2"/>
    <n v="0.32753161726186741"/>
  </r>
  <r>
    <n v="3810"/>
    <s v="pronunciation"/>
    <s v="[prəu,nʌnsi'eiʃən]"/>
    <s v="n.发音,发音方法"/>
    <x v="6"/>
    <m/>
    <m/>
    <m/>
    <x v="2"/>
    <n v="0.91105291765526719"/>
  </r>
  <r>
    <n v="5004"/>
    <s v="timber"/>
    <s v="['timbə]"/>
    <s v="n.木材,木料"/>
    <x v="6"/>
    <m/>
    <m/>
    <m/>
    <x v="2"/>
    <n v="0.20558603723563162"/>
  </r>
  <r>
    <n v="5193"/>
    <s v="unlike"/>
    <s v="[,ʌn'laik]"/>
    <s v="a.不同的,不相似的 prep.不象,和…不同"/>
    <x v="6"/>
    <m/>
    <m/>
    <m/>
    <x v="2"/>
    <n v="0.78546127276528022"/>
  </r>
  <r>
    <n v="303"/>
    <s v="assign"/>
    <s v="[ə'sain]"/>
    <s v="vt.派给，分配；选定，指定(时间、地点等)"/>
    <x v="6"/>
    <m/>
    <m/>
    <m/>
    <x v="2"/>
    <n v="0.7397211222735347"/>
  </r>
  <r>
    <n v="784"/>
    <s v="cherry"/>
    <s v="['tʃeri]"/>
    <s v="n.樱桃(树)"/>
    <x v="6"/>
    <m/>
    <m/>
    <m/>
    <x v="2"/>
    <n v="0.76729176333629578"/>
  </r>
  <r>
    <n v="3347"/>
    <s v="order"/>
    <s v="['ɔ:də]"/>
    <s v="n.命令;次序;整齐;定货单;等级 v.定制,订购"/>
    <x v="6"/>
    <m/>
    <m/>
    <m/>
    <x v="2"/>
    <n v="0.78035288454177298"/>
  </r>
  <r>
    <n v="5493"/>
    <s v="zigzag"/>
    <s v="['ziɡzæɡ]"/>
    <s v="n./a.之字形(的) v.使曲折,曲折盘旋"/>
    <x v="6"/>
    <m/>
    <m/>
    <m/>
    <x v="2"/>
    <n v="0.4766199255701421"/>
  </r>
  <r>
    <n v="2202"/>
    <s v="guidance"/>
    <s v="['ɡaidəns]"/>
    <s v="n.引导,指导"/>
    <x v="6"/>
    <m/>
    <m/>
    <m/>
    <x v="2"/>
    <n v="0.43650244029966456"/>
  </r>
  <r>
    <n v="2854"/>
    <s v="log"/>
    <s v="[lɔɡ, lɔ:ɡ]"/>
    <s v="n.原木,圆木;航海日志"/>
    <x v="6"/>
    <m/>
    <m/>
    <m/>
    <x v="2"/>
    <n v="0.5292245152234879"/>
  </r>
  <r>
    <n v="477"/>
    <s v="beware"/>
    <s v="[bi'wεə]"/>
    <s v="v.当心,谨防"/>
    <x v="6"/>
    <m/>
    <m/>
    <m/>
    <x v="2"/>
    <n v="2.5306515446316125E-2"/>
  </r>
  <r>
    <n v="252"/>
    <s v="appropriate"/>
    <s v="[ə'prəuprieit]"/>
    <s v="a.适当的,恰当的,特有的 vt.拨给,挪用,盗用"/>
    <x v="6"/>
    <m/>
    <m/>
    <m/>
    <x v="2"/>
    <n v="0.8082399705927743"/>
  </r>
  <r>
    <n v="1336"/>
    <s v="detect"/>
    <s v="[di'tekt]"/>
    <s v="v.察觉,发觉,侦察,探测"/>
    <x v="6"/>
    <m/>
    <m/>
    <m/>
    <x v="2"/>
    <n v="0.47526892198947568"/>
  </r>
  <r>
    <n v="2838"/>
    <s v="liver"/>
    <s v="/ˈlɪvər/ "/>
    <s v="n.肝,肝脏"/>
    <x v="6"/>
    <m/>
    <m/>
    <m/>
    <x v="2"/>
    <n v="0.3856741004652311"/>
  </r>
  <r>
    <n v="3136"/>
    <s v="mushroom"/>
    <s v="['mʌʃru:m, -rum]"/>
    <s v="n.蘑菇 vt.迅速生长,迅速增加,采蘑菇"/>
    <x v="6"/>
    <m/>
    <m/>
    <m/>
    <x v="2"/>
    <n v="0.79322668048368328"/>
  </r>
  <r>
    <n v="1787"/>
    <s v="expose"/>
    <s v="[ik'spəuz]"/>
    <s v="v.(to)使暴露,受到;使曝光"/>
    <x v="6"/>
    <m/>
    <m/>
    <m/>
    <x v="2"/>
    <n v="0.5444132567569463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84341208328084838"/>
  </r>
  <r>
    <n v="2147"/>
    <s v="gossip"/>
    <s v="/'ɡɑsɪp/"/>
    <s v="n./v.(说)闲话,闲聊"/>
    <x v="1"/>
    <m/>
    <m/>
    <d v="1899-12-30T10:48:06"/>
    <x v="0"/>
    <n v="0.54973762800272585"/>
  </r>
  <r>
    <n v="1791"/>
    <s v="exquisite"/>
    <s v="/ɪk'skwɪzɪt/"/>
    <s v="a.优美的，高雅的，精致的；剧烈的，异常的"/>
    <x v="2"/>
    <m/>
    <m/>
    <d v="1899-12-30T10:48:12"/>
    <x v="0"/>
    <n v="2.2433766836019831E-2"/>
  </r>
  <r>
    <n v="1449"/>
    <s v="dividend"/>
    <s v="['dividend]"/>
    <s v="n.红利，股息；回报，效益；被除数"/>
    <x v="2"/>
    <m/>
    <m/>
    <d v="1899-12-30T10:48:26"/>
    <x v="0"/>
    <n v="0.18992425627888365"/>
  </r>
  <r>
    <n v="1090"/>
    <s v="coordinate"/>
    <s v="[kəu'ɔ:dineit]"/>
    <s v="a.同等的,并列的;坐标的 n.坐标"/>
    <x v="2"/>
    <m/>
    <m/>
    <d v="1899-12-30T10:48:44"/>
    <x v="0"/>
    <n v="0.9960072533440133"/>
  </r>
  <r>
    <n v="276"/>
    <s v="arrogant"/>
    <s v="['ærəɡənt]"/>
    <s v="a.傲慢的，自大的"/>
    <x v="2"/>
    <m/>
    <m/>
    <d v="1899-12-30T10:49:13"/>
    <x v="0"/>
    <n v="0.34926921650976683"/>
  </r>
  <r>
    <n v="1367"/>
    <s v="diffuse"/>
    <s v="[di'fju:s]"/>
    <s v="v.扩散;传播 a.(文章等)冗长的,漫无边际的"/>
    <x v="2"/>
    <m/>
    <m/>
    <d v="1899-12-30T10:49:21"/>
    <x v="0"/>
    <n v="0.61519252459682827"/>
  </r>
  <r>
    <n v="5236"/>
    <s v="vapour"/>
    <s v="['veipə]"/>
    <s v="n.(vapor)汽，(水)蒸气"/>
    <x v="2"/>
    <m/>
    <m/>
    <d v="1899-12-30T10:49:25"/>
    <x v="0"/>
    <n v="0.58876181244173209"/>
  </r>
  <r>
    <n v="358"/>
    <s v="aviation"/>
    <s v="[,eivi'eiʃən]"/>
    <s v="n.航空，航空学；飞机制造业"/>
    <x v="3"/>
    <m/>
    <m/>
    <d v="1899-12-30T10:49:33"/>
    <x v="0"/>
    <n v="0.61757782862706245"/>
  </r>
  <r>
    <n v="1397"/>
    <s v="discern"/>
    <s v="[di'sə:n, -'zə:n]"/>
    <s v="v.认出,发现;辨别,识别"/>
    <x v="3"/>
    <m/>
    <m/>
    <d v="1899-12-30T10:49:41"/>
    <x v="0"/>
    <n v="0.80584456335155796"/>
  </r>
  <r>
    <n v="2571"/>
    <s v="intensity"/>
    <s v="[in'tensəti]"/>
    <s v="n.强烈,剧烈;强度"/>
    <x v="3"/>
    <m/>
    <m/>
    <d v="1899-12-30T10:49:44"/>
    <x v="0"/>
    <n v="0.36680071342863263"/>
  </r>
  <r>
    <n v="1419"/>
    <s v="disperse"/>
    <s v="[dis'pə:s]"/>
    <s v="v.(使)分散;(使)散开;疏散"/>
    <x v="4"/>
    <m/>
    <m/>
    <d v="1899-12-30T10:49:57"/>
    <x v="0"/>
    <n v="0.26756097473224072"/>
  </r>
  <r>
    <n v="4497"/>
    <s v="snap"/>
    <s v="[snæp]"/>
    <s v="v.啪地移动；(使）突然断开，断开（成两截)"/>
    <x v="5"/>
    <m/>
    <m/>
    <d v="1899-12-30T10:47:51"/>
    <x v="0"/>
    <n v="0.88778705524211443"/>
  </r>
  <r>
    <n v="1846"/>
    <s v="fascinate"/>
    <s v="['fæsineit]"/>
    <s v="v.迷住,强烈吸引"/>
    <x v="4"/>
    <m/>
    <m/>
    <d v="1899-12-30T10:49:55"/>
    <x v="0"/>
    <n v="0.84167730289554299"/>
  </r>
  <r>
    <n v="4623"/>
    <s v="spur"/>
    <s v="[spə:]"/>
    <s v="n.靴刺,马刺;刺激,刺激物 v.刺激,激励"/>
    <x v="4"/>
    <m/>
    <m/>
    <d v="1899-12-30T10:50:04"/>
    <x v="0"/>
    <n v="0.70178059553969085"/>
  </r>
  <r>
    <n v="391"/>
    <s v="ballot"/>
    <s v="['bælət]"/>
    <s v="n.(不记名)投票；投票总数；投票权 vi.投票"/>
    <x v="4"/>
    <m/>
    <m/>
    <d v="1899-12-30T10:50:09"/>
    <x v="0"/>
    <n v="0.27930956510309723"/>
  </r>
  <r>
    <n v="2791"/>
    <s v="liability"/>
    <s v="[,laiə'biləti]"/>
    <s v="n.责任,义务;(pl.)债务"/>
    <x v="4"/>
    <m/>
    <m/>
    <d v="1899-12-30T10:50:14"/>
    <x v="0"/>
    <n v="0.21637258395825298"/>
  </r>
  <r>
    <n v="3"/>
    <s v="abdomen"/>
    <s v="[æb'dəumen]"/>
    <s v="n.腹，下腹(胸部到腿部的部分)"/>
    <x v="4"/>
    <m/>
    <m/>
    <d v="1899-12-30T10:50:21"/>
    <x v="0"/>
    <n v="0.4223705827274753"/>
  </r>
  <r>
    <n v="2437"/>
    <s v="immerse"/>
    <s v="[i'mə:s]"/>
    <s v="v.使沉浸在;使浸没"/>
    <x v="4"/>
    <m/>
    <m/>
    <d v="1899-12-30T10:50:32"/>
    <x v="0"/>
    <n v="0.86463072942879982"/>
  </r>
  <r>
    <n v="916"/>
    <s v="commence"/>
    <s v="[kə'mens]"/>
    <s v="v. 开始，着手"/>
    <x v="4"/>
    <m/>
    <m/>
    <d v="1899-12-30T10:50:40"/>
    <x v="0"/>
    <n v="0.26709213976130064"/>
  </r>
  <r>
    <n v="757"/>
    <s v="chancellor"/>
    <s v="/'tʃænsəlɚ/"/>
    <s v="n.(英)大臣；法官；(德、奥)总理；大学校长"/>
    <x v="4"/>
    <m/>
    <m/>
    <d v="1899-12-30T10:50:49"/>
    <x v="0"/>
    <n v="7.5405745486066489E-2"/>
  </r>
  <r>
    <n v="2013"/>
    <s v="fragile"/>
    <s v="['frædʒail]"/>
    <s v="a.易碎的，脆的，易损坏的；虚弱的，脆弱的"/>
    <x v="5"/>
    <m/>
    <m/>
    <d v="1899-12-30T10:50:56"/>
    <x v="0"/>
    <n v="0.95958451682670431"/>
  </r>
  <r>
    <n v="4541"/>
    <s v="somewhat"/>
    <s v="['sʌmhwɔt, -hwət]"/>
    <s v="pron.&amp;ad.一点儿，几分"/>
    <x v="5"/>
    <m/>
    <m/>
    <d v="1899-12-30T10:51:32"/>
    <x v="0"/>
    <n v="1.8607156714454121E-2"/>
  </r>
  <r>
    <n v="5256"/>
    <s v="verdict"/>
    <s v="['və:dikt]"/>
    <s v="n.(陪审团的)裁决,判决；判断；定论"/>
    <x v="5"/>
    <m/>
    <m/>
    <d v="1899-12-30T10:51:34"/>
    <x v="0"/>
    <n v="0.22690736222589047"/>
  </r>
  <r>
    <n v="5111"/>
    <s v="trivial"/>
    <s v="['triviəl]"/>
    <s v="a.琐碎的;无足轻重的"/>
    <x v="5"/>
    <m/>
    <m/>
    <d v="1899-12-30T10:51:37"/>
    <x v="0"/>
    <n v="0.62013736227931071"/>
  </r>
  <r>
    <n v="5455"/>
    <s v="worship"/>
    <s v="['wə:ʃip]"/>
    <s v="n.礼拜,礼拜仪式;崇拜 v.崇拜,敬仰;做礼拜"/>
    <x v="5"/>
    <m/>
    <m/>
    <d v="1899-12-30T10:51:44"/>
    <x v="0"/>
    <n v="0.37310877723576863"/>
  </r>
  <r>
    <n v="4970"/>
    <s v="thorough"/>
    <s v="['θʌrə, 'θə:rəu]"/>
    <s v="a.彻底的,完全的;精心的"/>
    <x v="5"/>
    <s v="feet"/>
    <b v="0"/>
    <d v="1899-12-30T10:51:52"/>
    <x v="0"/>
    <n v="0.67912552590708464"/>
  </r>
  <r>
    <n v="2595"/>
    <s v="intimidate"/>
    <s v="[in'timideit]"/>
    <s v="vt.胁迫，威胁(某人做某事)"/>
    <x v="5"/>
    <m/>
    <m/>
    <d v="1899-12-30T10:52:07"/>
    <x v="0"/>
    <n v="0.5058202732731738"/>
  </r>
  <r>
    <n v="1273"/>
    <s v="defy"/>
    <s v="[di'fai, 'di:-]"/>
    <s v="v.(公然)违抗,反抗;蔑视"/>
    <x v="5"/>
    <m/>
    <m/>
    <d v="1899-12-30T10:52:19"/>
    <x v="0"/>
    <n v="0.55039697676925514"/>
  </r>
  <r>
    <n v="610"/>
    <s v="bucket"/>
    <s v="['bʌkit]"/>
    <s v="n.水桶,吊桶"/>
    <x v="5"/>
    <m/>
    <m/>
    <d v="1899-12-30T10:52:25"/>
    <x v="0"/>
    <n v="0.24518213224244934"/>
  </r>
  <r>
    <n v="2151"/>
    <s v="gown"/>
    <s v="[ɡaun]"/>
    <s v="n.长袍，特殊场合穿的长服"/>
    <x v="5"/>
    <m/>
    <m/>
    <d v="1899-12-30T10:53:23"/>
    <x v="0"/>
    <n v="0.1512598388692602"/>
  </r>
  <r>
    <n v="1917"/>
    <s v="firm"/>
    <s v="['fə:m]"/>
    <s v="a.坚固的;坚决的,坚定的 n.公司,商号"/>
    <x v="5"/>
    <m/>
    <m/>
    <d v="1899-12-30T10:53:35"/>
    <x v="0"/>
    <n v="0.28711344839400721"/>
  </r>
  <r>
    <n v="4126"/>
    <s v="revenue"/>
    <s v="['revənju:, -nu:]"/>
    <s v="n.财政收入,税收"/>
    <x v="5"/>
    <m/>
    <m/>
    <d v="1899-12-30T10:53:39"/>
    <x v="0"/>
    <n v="6.3911701881454008E-2"/>
  </r>
  <r>
    <n v="4716"/>
    <s v="stretch"/>
    <s v="[stretʃ]"/>
    <s v="v.伸展，延伸 n.拉长；伸展；一段时间/路程"/>
    <x v="5"/>
    <m/>
    <m/>
    <d v="1899-12-30T10:53:42"/>
    <x v="0"/>
    <n v="0.55527087961768928"/>
  </r>
  <r>
    <n v="719"/>
    <s v="cathedral"/>
    <s v="[kə'θi:drəl]"/>
    <s v="n.大教堂"/>
    <x v="5"/>
    <m/>
    <m/>
    <d v="1899-12-30T10:53:48"/>
    <x v="0"/>
    <n v="5.0278906381216237E-2"/>
  </r>
  <r>
    <n v="4273"/>
    <s v="scout"/>
    <s v="[skaut]"/>
    <s v="n.侦察员,侦察机(舰) v.搜索,侦察"/>
    <x v="5"/>
    <m/>
    <m/>
    <d v="1899-12-30T10:53:56"/>
    <x v="0"/>
    <n v="0.1871935504505946"/>
  </r>
  <r>
    <n v="1873"/>
    <s v="feeble"/>
    <s v="['fi:bl]"/>
    <s v="a.虚弱的,无力的"/>
    <x v="5"/>
    <m/>
    <m/>
    <d v="1899-12-30T10:54:09"/>
    <x v="0"/>
    <n v="0.27622236214526308"/>
  </r>
  <r>
    <n v="3525"/>
    <s v="perceive"/>
    <s v="[pə'si:v]"/>
    <s v="v.察觉,感知;理解,领悟"/>
    <x v="5"/>
    <m/>
    <m/>
    <d v="1899-12-30T10:54:28"/>
    <x v="0"/>
    <n v="0.46224397564189235"/>
  </r>
  <r>
    <n v="2456"/>
    <s v="impress"/>
    <s v="[im'pres, 'impres]"/>
    <s v="v.(on)印,盖印;留下印象,引人注目"/>
    <x v="5"/>
    <m/>
    <m/>
    <d v="1899-12-30T10:54:33"/>
    <x v="0"/>
    <n v="0.58828711296912228"/>
  </r>
  <r>
    <n v="1240"/>
    <s v="debt"/>
    <s v="[det]"/>
    <s v="n.债,债务"/>
    <x v="5"/>
    <m/>
    <m/>
    <d v="1899-12-30T10:54:36"/>
    <x v="0"/>
    <n v="0.8320296262097796"/>
  </r>
  <r>
    <n v="2640"/>
    <s v="jaw"/>
    <s v="[dʒɔ:]"/>
    <s v="n.颌,颚"/>
    <x v="5"/>
    <m/>
    <m/>
    <d v="1899-12-30T10:54:41"/>
    <x v="0"/>
    <n v="0.2788875471947585"/>
  </r>
  <r>
    <n v="80"/>
    <s v="adjacent"/>
    <s v="[ə'dʒeisənt]"/>
    <s v="a.(to)(时间上)紧接着的；邻近的，毗邻的"/>
    <x v="5"/>
    <m/>
    <m/>
    <d v="1899-12-30T10:54:45"/>
    <x v="0"/>
    <n v="0.28977508463448021"/>
  </r>
  <r>
    <n v="3863"/>
    <s v="pursuit"/>
    <s v="[pə'sju:t]"/>
    <s v="n.追赶,追求;职业,工作"/>
    <x v="5"/>
    <m/>
    <m/>
    <d v="1899-12-30T10:54:51"/>
    <x v="0"/>
    <n v="0.69224450585705732"/>
  </r>
  <r>
    <n v="3112"/>
    <s v="motivate"/>
    <s v="['məutiveit]"/>
    <s v="vt.促动；激励，鼓励，作为…的动机"/>
    <x v="5"/>
    <m/>
    <m/>
    <d v="1899-12-30T10:54:58"/>
    <x v="0"/>
    <n v="0.66719320687181682"/>
  </r>
  <r>
    <n v="2625"/>
    <s v="irrigate"/>
    <s v="['iriɡeit]"/>
    <s v="vt.灌溉，修水利 vi.进行灌溉"/>
    <x v="6"/>
    <m/>
    <m/>
    <d v="1899-12-30T10:55:41"/>
    <x v="0"/>
    <n v="1.0151590115646036E-2"/>
  </r>
  <r>
    <n v="3977"/>
    <s v="recreation"/>
    <s v="[,rekri'eiʃən, -kri:-]"/>
    <s v="n.娱乐,消遣"/>
    <x v="6"/>
    <m/>
    <m/>
    <d v="1899-12-30T10:56:57"/>
    <x v="0"/>
    <n v="0.90944603204090568"/>
  </r>
  <r>
    <n v="2410"/>
    <s v="identity"/>
    <s v="[ai'dentəti]"/>
    <s v="n.身份;本体;特征;同一(性);一致;国籍;等式"/>
    <x v="6"/>
    <m/>
    <m/>
    <d v="1899-12-30T10:58:10"/>
    <x v="0"/>
    <n v="3.5532556912959423E-2"/>
  </r>
  <r>
    <n v="917"/>
    <s v="commend"/>
    <s v="[kə'mend]"/>
    <s v="v.称赞，表扬：委托保管；推荐"/>
    <x v="6"/>
    <m/>
    <m/>
    <d v="1899-12-30T10:58:19"/>
    <x v="0"/>
    <n v="0.22491522973727518"/>
  </r>
  <r>
    <n v="4760"/>
    <s v="succession"/>
    <s v="[sək'seʃən]"/>
    <s v="n.连续,系列;继任,继承"/>
    <x v="6"/>
    <m/>
    <m/>
    <d v="1899-12-30T10:58:39"/>
    <x v="0"/>
    <n v="0.92746467608839267"/>
  </r>
  <r>
    <n v="179"/>
    <s v="ambition"/>
    <s v="[æm'biʃən]"/>
    <s v="n.对(成功、权力等)的强烈欲望，野心；雄心"/>
    <x v="6"/>
    <m/>
    <m/>
    <d v="1899-12-30T10:58:59"/>
    <x v="0"/>
    <n v="0.79846789298711052"/>
  </r>
  <r>
    <n v="122"/>
    <s v="agency"/>
    <s v="['eidʒənsi]"/>
    <s v="n.代理(处)；代办处；[美](政府的)机关，厅"/>
    <x v="6"/>
    <m/>
    <m/>
    <d v="1899-12-30T10:59:14"/>
    <x v="0"/>
    <n v="0.87711214774350521"/>
  </r>
  <r>
    <n v="4488"/>
    <s v="smash"/>
    <s v="[smæʃ]"/>
    <s v="v./n.打碎,粉碎"/>
    <x v="6"/>
    <m/>
    <m/>
    <d v="1899-12-30T10:59:21"/>
    <x v="0"/>
    <n v="0.24663004643313424"/>
  </r>
  <r>
    <n v="2893"/>
    <s v="machinery"/>
    <s v="[mə'ʃi:nəri]"/>
    <s v="n.(总称)机器,机械"/>
    <x v="6"/>
    <m/>
    <m/>
    <d v="1899-12-30T10:59:48"/>
    <x v="0"/>
    <n v="0.15468698199166142"/>
  </r>
  <r>
    <n v="4434"/>
    <s v="sincere"/>
    <s v="[sin'siə]"/>
    <s v="a.诚挚的,真实的,诚恳的"/>
    <x v="6"/>
    <m/>
    <m/>
    <d v="1899-12-30T11:00:21"/>
    <x v="0"/>
    <n v="0.65250979718467039"/>
  </r>
  <r>
    <n v="2621"/>
    <s v="inward"/>
    <s v="['inwəd]"/>
    <s v="ad.向内,在内 a.向内的,在内的,里面的"/>
    <x v="6"/>
    <m/>
    <m/>
    <d v="1899-12-30T11:39:46"/>
    <x v="1"/>
    <n v="0.30866063624964202"/>
  </r>
  <r>
    <n v="5043"/>
    <s v="torture"/>
    <s v="['tɔ:tʃə]"/>
    <s v="v.拷问,拷打;折磨,磨难 n.拷问;折磨,痛苦"/>
    <x v="6"/>
    <m/>
    <m/>
    <d v="1899-12-30T11:40:54"/>
    <x v="1"/>
    <n v="0.57133113391998358"/>
  </r>
  <r>
    <n v="3125"/>
    <s v="mud"/>
    <s v="[mʌd]"/>
    <s v="n.泥，泥浆 v.弄脏，使沾污泥"/>
    <x v="6"/>
    <m/>
    <m/>
    <d v="1899-12-30T11:40:59"/>
    <x v="1"/>
    <n v="0.80482222612465726"/>
  </r>
  <r>
    <n v="589"/>
    <s v="briefcase"/>
    <s v="['bri:fkeis]"/>
    <s v="n.手提箱，公事皮包"/>
    <x v="6"/>
    <m/>
    <m/>
    <d v="1899-12-30T11:44:55"/>
    <x v="1"/>
    <n v="5.9574226175786893E-2"/>
  </r>
  <r>
    <n v="3854"/>
    <s v="pupil"/>
    <s v="['pjupəl]"/>
    <s v="n.学生,小学生;瞳孔"/>
    <x v="6"/>
    <m/>
    <m/>
    <d v="1899-12-30T11:45:03"/>
    <x v="1"/>
    <n v="0.56452663514443546"/>
  </r>
  <r>
    <n v="1824"/>
    <s v="fairly"/>
    <s v="['fεəli]"/>
    <s v="ad.公正地,正当地;相当,还算"/>
    <x v="6"/>
    <m/>
    <m/>
    <d v="1899-12-30T11:46:10"/>
    <x v="1"/>
    <n v="0.99929945648730278"/>
  </r>
  <r>
    <n v="1685"/>
    <s v="erroneous"/>
    <s v="[i'rəuniəs]"/>
    <s v="a.错误的,不正确的"/>
    <x v="6"/>
    <m/>
    <m/>
    <d v="1899-12-30T11:49:03"/>
    <x v="1"/>
    <n v="0.42056894422401492"/>
  </r>
  <r>
    <n v="4182"/>
    <s v="rotten"/>
    <s v="['rɔtən]"/>
    <s v="a.腐烂的,腐朽的"/>
    <x v="6"/>
    <m/>
    <m/>
    <d v="1899-12-30T11:49:05"/>
    <x v="1"/>
    <n v="0.49461552370335327"/>
  </r>
  <r>
    <n v="807"/>
    <s v="church"/>
    <s v="[tʃə:tʃ]"/>
    <s v="n.教堂；教会,教派；（宗教的）礼拜仪式"/>
    <x v="6"/>
    <m/>
    <m/>
    <d v="1899-12-30T11:49:28"/>
    <x v="1"/>
    <n v="5.5632595368107607E-2"/>
  </r>
  <r>
    <n v="2127"/>
    <s v="globe"/>
    <s v="[ɡləub]"/>
    <s v="n.球体,地球仪;地球,世界"/>
    <x v="6"/>
    <m/>
    <m/>
    <d v="1899-12-30T22:33:30"/>
    <x v="2"/>
    <n v="0.81195510563886719"/>
  </r>
  <r>
    <n v="4702"/>
    <s v="strain"/>
    <s v="[strein]"/>
    <s v="v.拉紧;紧张;扭伤;竭尽全力 n.拉紧;负担"/>
    <x v="6"/>
    <m/>
    <m/>
    <d v="1899-12-30T23:52:10"/>
    <x v="3"/>
    <n v="0.12407766637263462"/>
  </r>
  <r>
    <n v="3652"/>
    <s v="politics"/>
    <s v="['pɔlitiks]"/>
    <s v="n.政治,政治学;政纲,政见"/>
    <x v="6"/>
    <m/>
    <m/>
    <d v="1899-12-30T23:49:11"/>
    <x v="3"/>
    <n v="0.35323279198342095"/>
  </r>
  <r>
    <n v="1309"/>
    <s v="descend"/>
    <s v="[di'send]"/>
    <s v="v.下来,下降;遗传(指财产,气质,权利)"/>
    <x v="7"/>
    <m/>
    <m/>
    <m/>
    <x v="4"/>
    <n v="0.45105387309341793"/>
  </r>
  <r>
    <n v="1511"/>
    <s v="dubious"/>
    <s v="['dju:bjəs]"/>
    <s v="a.怀疑的，无把握的；有问题的，靠不住的"/>
    <x v="7"/>
    <m/>
    <m/>
    <m/>
    <x v="4"/>
    <n v="0.34440853954951911"/>
  </r>
  <r>
    <n v="4049"/>
    <s v="remove"/>
    <s v="[ri'mu:v]"/>
    <s v="v.移动,脱掉,调动,免职"/>
    <x v="7"/>
    <m/>
    <m/>
    <m/>
    <x v="4"/>
    <n v="0.44832781182909121"/>
  </r>
  <r>
    <n v="4375"/>
    <s v="shilling"/>
    <s v="['ʃiliŋ]"/>
    <s v="n.先令"/>
    <x v="7"/>
    <m/>
    <m/>
    <m/>
    <x v="4"/>
    <n v="0.13629067431854247"/>
  </r>
  <r>
    <n v="2688"/>
    <s v="kindergarten"/>
    <s v="['kaindnis]"/>
    <s v="n.幼儿园"/>
    <x v="7"/>
    <m/>
    <m/>
    <m/>
    <x v="4"/>
    <n v="1.6655088327730105E-2"/>
  </r>
  <r>
    <n v="1156"/>
    <s v="crew"/>
    <s v="[kru:]"/>
    <s v="n.全体船员,全体乘务员"/>
    <x v="7"/>
    <m/>
    <m/>
    <m/>
    <x v="4"/>
    <n v="0.93704933468354323"/>
  </r>
  <r>
    <n v="332"/>
    <s v="attract"/>
    <s v="[ə'trækt]"/>
    <s v="vt.引起的注意(或兴趣等),吸引；引起；激起"/>
    <x v="7"/>
    <m/>
    <m/>
    <m/>
    <x v="4"/>
    <n v="0.1447298281370667"/>
  </r>
  <r>
    <n v="3994"/>
    <s v="reform"/>
    <s v="[ri'fɔ:m]"/>
    <s v="v./n.改革,改造,改良"/>
    <x v="7"/>
    <m/>
    <m/>
    <m/>
    <x v="4"/>
    <n v="0.85857264649881315"/>
  </r>
  <r>
    <n v="4189"/>
    <s v="row"/>
    <s v="[rəu]"/>
    <s v="n.(一)排，(一)行；吵嚷 v.划(船等)，荡桨"/>
    <x v="7"/>
    <m/>
    <m/>
    <m/>
    <x v="4"/>
    <n v="0.94876298163519579"/>
  </r>
  <r>
    <n v="3269"/>
    <s v="obedience"/>
    <s v="[əu'bi:diəns]"/>
    <s v="n.服从,顺从"/>
    <x v="7"/>
    <m/>
    <m/>
    <m/>
    <x v="4"/>
    <n v="0.58530841033202174"/>
  </r>
  <r>
    <n v="2695"/>
    <s v="kite"/>
    <s v="[kait]"/>
    <s v="n.风筝"/>
    <x v="7"/>
    <m/>
    <m/>
    <m/>
    <x v="4"/>
    <n v="0.50003693503191049"/>
  </r>
  <r>
    <n v="2825"/>
    <s v="liquid"/>
    <s v="['likwid]"/>
    <s v="n.液体 a.液体的,液态的"/>
    <x v="7"/>
    <m/>
    <m/>
    <m/>
    <x v="4"/>
    <n v="0.97967610156559848"/>
  </r>
  <r>
    <n v="296"/>
    <s v="assassinate"/>
    <s v="[ə'sæsineit]"/>
    <s v="vt.暗杀，行刺；中伤"/>
    <x v="7"/>
    <m/>
    <m/>
    <m/>
    <x v="4"/>
    <n v="0.59606275053743052"/>
  </r>
  <r>
    <n v="417"/>
    <s v="basis"/>
    <s v="['beisis]"/>
    <s v="n.基础,根据"/>
    <x v="7"/>
    <m/>
    <m/>
    <m/>
    <x v="4"/>
    <n v="0.24452062344756464"/>
  </r>
  <r>
    <n v="4460"/>
    <s v="skirt"/>
    <s v="[skə:t]"/>
    <s v="n.裙子;边缘,郊区"/>
    <x v="7"/>
    <m/>
    <m/>
    <m/>
    <x v="4"/>
    <n v="0.69962681148926886"/>
  </r>
  <r>
    <n v="3740"/>
    <s v="pressure"/>
    <s v="['preʃə]"/>
    <s v="n.压,压力,压迫,强制,紧迫,困苦,困难"/>
    <x v="7"/>
    <m/>
    <m/>
    <m/>
    <x v="4"/>
    <n v="8.5319148895981467E-2"/>
  </r>
  <r>
    <n v="5088"/>
    <s v="trash"/>
    <s v="[træʃ]"/>
    <s v="n.垃圾；拙劣的作品；渣滓，败类"/>
    <x v="7"/>
    <m/>
    <m/>
    <m/>
    <x v="4"/>
    <n v="0.40051145000974253"/>
  </r>
  <r>
    <n v="671"/>
    <s v="candy"/>
    <s v="['kændi]"/>
    <s v="n.糖果，vt.用糖煮"/>
    <x v="7"/>
    <m/>
    <m/>
    <m/>
    <x v="4"/>
    <n v="0.27014233043886637"/>
  </r>
  <r>
    <n v="1564"/>
    <s v="efficiency"/>
    <s v="[i'fiʃənsi]"/>
    <s v="n.效率;功效"/>
    <x v="7"/>
    <m/>
    <m/>
    <m/>
    <x v="4"/>
    <n v="0.9451673898249694"/>
  </r>
  <r>
    <n v="714"/>
    <s v="catalog"/>
    <s v="['kætəlɔɡ]"/>
    <s v="n.（catalogue）目录(册) v.编目(录)"/>
    <x v="7"/>
    <m/>
    <m/>
    <m/>
    <x v="4"/>
    <n v="0.42941893715606716"/>
  </r>
  <r>
    <n v="1699"/>
    <s v="estimate"/>
    <s v="['estimeit]"/>
    <s v="v./n.估计,估价;评估"/>
    <x v="7"/>
    <m/>
    <m/>
    <m/>
    <x v="4"/>
    <n v="0.60521352453321908"/>
  </r>
  <r>
    <n v="1945"/>
    <s v="floor"/>
    <s v="[flɔ:]"/>
    <s v="n.地板,(楼房)的层"/>
    <x v="7"/>
    <m/>
    <m/>
    <m/>
    <x v="4"/>
    <n v="0.40504885989333173"/>
  </r>
  <r>
    <n v="612"/>
    <s v="budget"/>
    <s v="['bʌdʒit]"/>
    <s v="n.预算 v.做预算"/>
    <x v="7"/>
    <m/>
    <m/>
    <m/>
    <x v="4"/>
    <n v="0.83123436061874267"/>
  </r>
  <r>
    <n v="2642"/>
    <s v="jealous"/>
    <s v="['dʒeləs]"/>
    <s v="a.(of)妒忌的;猜疑的,警惕的"/>
    <x v="7"/>
    <m/>
    <m/>
    <m/>
    <x v="4"/>
    <n v="0.93783567989733019"/>
  </r>
  <r>
    <n v="2131"/>
    <s v="glove"/>
    <s v="[ɡlʌv]"/>
    <s v="n.手套"/>
    <x v="7"/>
    <m/>
    <m/>
    <m/>
    <x v="4"/>
    <n v="0.81731652087854778"/>
  </r>
  <r>
    <n v="1357"/>
    <s v="dictation"/>
    <s v="[dik'teiʃən]"/>
    <s v="n.听写,口述;命令"/>
    <x v="7"/>
    <m/>
    <m/>
    <m/>
    <x v="4"/>
    <n v="0.76826155343194369"/>
  </r>
  <r>
    <n v="2165"/>
    <s v="grape"/>
    <s v="[ɡreip]"/>
    <s v="n.葡萄"/>
    <x v="7"/>
    <m/>
    <m/>
    <m/>
    <x v="4"/>
    <n v="0.35896602856410986"/>
  </r>
  <r>
    <n v="227"/>
    <s v="anywhere"/>
    <s v="['enihwεə]"/>
    <s v="ad.无论哪里；(用于否定、疑问等)任何地方"/>
    <x v="7"/>
    <m/>
    <m/>
    <m/>
    <x v="4"/>
    <n v="0.8210039164833639"/>
  </r>
  <r>
    <n v="4321"/>
    <s v="sense"/>
    <s v="[sens]"/>
    <s v="n.感官;感觉;判断力;意义 v.觉得,意识到"/>
    <x v="7"/>
    <m/>
    <m/>
    <m/>
    <x v="4"/>
    <n v="0.68070324159236606"/>
  </r>
  <r>
    <n v="2368"/>
    <s v="household"/>
    <s v="['haushəuld]"/>
    <s v="n.家庭，家人 a.家庭(务)的，家常的"/>
    <x v="7"/>
    <m/>
    <m/>
    <m/>
    <x v="4"/>
    <n v="0.52620007912780742"/>
  </r>
  <r>
    <n v="3180"/>
    <s v="needle"/>
    <s v="['ni:dl]"/>
    <s v="n.针,指针,针状物"/>
    <x v="7"/>
    <m/>
    <m/>
    <m/>
    <x v="4"/>
    <n v="0.46104095528151801"/>
  </r>
  <r>
    <n v="5093"/>
    <s v="treat"/>
    <s v="[tri:t]"/>
    <s v="v.对待;治疗;论述;款待,请客 n.款待,请客"/>
    <x v="7"/>
    <m/>
    <m/>
    <m/>
    <x v="4"/>
    <n v="0.48469445987575932"/>
  </r>
  <r>
    <n v="3033"/>
    <s v="millionaire"/>
    <s v="[,miljə'nεə]"/>
    <s v="n.百万富翁"/>
    <x v="7"/>
    <m/>
    <m/>
    <m/>
    <x v="4"/>
    <n v="0.8342666216079252"/>
  </r>
  <r>
    <n v="1210"/>
    <s v="dam"/>
    <s v="[dæm]"/>
    <s v="n.水坝,水闸"/>
    <x v="7"/>
    <m/>
    <m/>
    <m/>
    <x v="4"/>
    <n v="0.9533787860962426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91109446517275905"/>
  </r>
  <r>
    <n v="3821"/>
    <s v="prose"/>
    <s v="[prəuz]"/>
    <s v="n.散文 a.散文的"/>
    <x v="1"/>
    <m/>
    <m/>
    <d v="1899-12-30T10:34:17"/>
    <x v="0"/>
    <n v="4.3373691970868378E-2"/>
  </r>
  <r>
    <n v="565"/>
    <s v="bracket"/>
    <s v="['brækit]"/>
    <s v="n.(方)括号"/>
    <x v="1"/>
    <m/>
    <m/>
    <d v="1899-12-30T10:34:22"/>
    <x v="0"/>
    <n v="0.46354512546906812"/>
  </r>
  <r>
    <n v="4641"/>
    <s v="stalk"/>
    <s v="[stɔ:k]"/>
    <s v="n.茎，梗vt.悄悄地跟踪vi.高视阔步地走"/>
    <x v="1"/>
    <m/>
    <m/>
    <d v="1899-12-30T10:34:27"/>
    <x v="0"/>
    <n v="0.8501360564818049"/>
  </r>
  <r>
    <n v="4344"/>
    <s v="sew"/>
    <s v="[səu]"/>
    <s v="v.缝,缝纫"/>
    <x v="2"/>
    <m/>
    <m/>
    <d v="1899-12-30T10:34:33"/>
    <x v="0"/>
    <n v="0.92352599057666418"/>
  </r>
  <r>
    <n v="151"/>
    <s v="allege"/>
    <s v="[ə'ledʒ]"/>
    <s v="v.断言，宣称；指控"/>
    <x v="2"/>
    <m/>
    <m/>
    <d v="1899-12-30T10:34:42"/>
    <x v="0"/>
    <n v="0.18617519146026329"/>
  </r>
  <r>
    <n v="4269"/>
    <s v="scold"/>
    <s v="[skəuld]"/>
    <s v="v.责骂,训斥"/>
    <x v="2"/>
    <m/>
    <m/>
    <d v="1899-12-30T10:34:50"/>
    <x v="0"/>
    <n v="0.14721831014063269"/>
  </r>
  <r>
    <n v="1884"/>
    <s v="ferry"/>
    <s v="['feri]"/>
    <s v="n.摆渡;渡船;渡口v.摆渡;渡运(人,车或物等)"/>
    <x v="2"/>
    <m/>
    <m/>
    <d v="1899-12-30T10:35:05"/>
    <x v="0"/>
    <n v="0.28000171212068703"/>
  </r>
  <r>
    <n v="249"/>
    <s v="appraisal"/>
    <s v="[ə'preizəl]"/>
    <s v="n.对...作出的评价；评价，鉴定，评估"/>
    <x v="2"/>
    <m/>
    <m/>
    <d v="1899-12-30T10:35:20"/>
    <x v="0"/>
    <n v="0.70697408476710799"/>
  </r>
  <r>
    <n v="3972"/>
    <s v="reconcile"/>
    <s v="['rekənsail]"/>
    <s v="v.使和好,调解,使调和;(to,with)使一致"/>
    <x v="2"/>
    <m/>
    <m/>
    <d v="1899-12-30T10:35:31"/>
    <x v="0"/>
    <n v="0.83155750451413046"/>
  </r>
  <r>
    <n v="3261"/>
    <s v="nursery"/>
    <s v="['nə:səri]"/>
    <s v="n.托儿所"/>
    <x v="3"/>
    <m/>
    <m/>
    <d v="1899-12-30T10:35:43"/>
    <x v="0"/>
    <n v="0.86091037125755476"/>
  </r>
  <r>
    <n v="3126"/>
    <s v="mug"/>
    <s v="[mʌɡ]"/>
    <s v="n.(有柄的)大茶杯"/>
    <x v="3"/>
    <m/>
    <m/>
    <d v="1899-12-30T10:35:47"/>
    <x v="0"/>
    <n v="0.37984459700594131"/>
  </r>
  <r>
    <n v="4498"/>
    <s v="snatch"/>
    <s v="[snætʃ]"/>
    <s v="n./v.攫取,抢夺"/>
    <x v="3"/>
    <m/>
    <m/>
    <d v="1899-12-30T10:35:52"/>
    <x v="0"/>
    <n v="0.55324570304995857"/>
  </r>
  <r>
    <n v="2501"/>
    <s v="inference"/>
    <s v="['infərəns]"/>
    <s v="n.推论,推理,推断;结论"/>
    <x v="3"/>
    <m/>
    <m/>
    <d v="1899-12-30T10:35:56"/>
    <x v="0"/>
    <n v="0.82883516269647806"/>
  </r>
  <r>
    <n v="3437"/>
    <s v="pamphlet"/>
    <s v="['pæmflit]"/>
    <s v="n.小册子"/>
    <x v="3"/>
    <m/>
    <m/>
    <d v="1899-12-30T10:36:06"/>
    <x v="0"/>
    <n v="0.73146548262175892"/>
  </r>
  <r>
    <n v="1034"/>
    <s v="consolidate"/>
    <s v="[kən'sɔlideit]"/>
    <s v="v.使加固，使加强；(把...)联为一体，合并"/>
    <x v="3"/>
    <m/>
    <m/>
    <d v="1899-12-30T10:36:18"/>
    <x v="0"/>
    <n v="0.5189300137131585"/>
  </r>
  <r>
    <n v="690"/>
    <s v="cardinal"/>
    <s v="['kɑ:dinəl]"/>
    <s v="n.(天主教的)红衣主教 a.首要的，基本的"/>
    <x v="3"/>
    <m/>
    <m/>
    <d v="1899-12-30T10:36:38"/>
    <x v="0"/>
    <n v="0.78711259657564148"/>
  </r>
  <r>
    <n v="1395"/>
    <s v="disc"/>
    <s v="[disk]"/>
    <s v="n.(disk)圆盘,圆面,盘状物"/>
    <x v="3"/>
    <m/>
    <m/>
    <d v="1899-12-30T10:36:50"/>
    <x v="0"/>
    <n v="0.2844611444730647"/>
  </r>
  <r>
    <n v="3383"/>
    <s v="outrage"/>
    <s v="['autreidʒ]"/>
    <s v="n.暴行,侮辱,愤怒 v.凌辱,引起…义愤,强奸"/>
    <x v="4"/>
    <m/>
    <m/>
    <d v="1899-12-30T10:36:58"/>
    <x v="0"/>
    <n v="0.77086969352843993"/>
  </r>
  <r>
    <n v="2448"/>
    <s v="implication"/>
    <s v="[,impli'keiʃən]"/>
    <s v="n.含意，暗示，暗指；牵连"/>
    <x v="4"/>
    <m/>
    <m/>
    <d v="1899-12-30T10:37:04"/>
    <x v="0"/>
    <n v="0.25058018115559355"/>
  </r>
  <r>
    <n v="2215"/>
    <s v="habitat"/>
    <s v="['hæbitæt]"/>
    <s v="n.(动物的)栖息地，(植物的)产地"/>
    <x v="4"/>
    <m/>
    <m/>
    <d v="1899-12-30T10:37:10"/>
    <x v="0"/>
    <n v="9.2605775957410263E-2"/>
  </r>
  <r>
    <n v="2027"/>
    <s v="friction"/>
    <s v="['frikʃən]"/>
    <s v="n.磨擦,摩擦力"/>
    <x v="4"/>
    <m/>
    <m/>
    <d v="1899-12-30T10:37:22"/>
    <x v="0"/>
    <n v="0.4080780059421949"/>
  </r>
  <r>
    <n v="4024"/>
    <s v="relativity"/>
    <s v=" /ˌreləˈtɪvəti/ "/>
    <s v="n.相关(性);相对论"/>
    <x v="4"/>
    <m/>
    <m/>
    <d v="1899-12-30T10:37:41"/>
    <x v="0"/>
    <n v="6.0435452331572326E-2"/>
  </r>
  <r>
    <n v="3618"/>
    <s v="plea"/>
    <s v="[pli:]"/>
    <s v="n.(法律)抗辩；请求，恳求，托词，口实"/>
    <x v="4"/>
    <m/>
    <m/>
    <d v="1899-12-30T10:37:48"/>
    <x v="0"/>
    <n v="0.92017431730623778"/>
  </r>
  <r>
    <n v="1006"/>
    <s v="confront"/>
    <s v="[kən'frʌnt]"/>
    <s v="v.使面临,使遭遇;面对(危险等)"/>
    <x v="4"/>
    <m/>
    <m/>
    <d v="1899-12-30T10:38:34"/>
    <x v="0"/>
    <n v="0.30520048318410498"/>
  </r>
  <r>
    <n v="4427"/>
    <s v="simplicity"/>
    <s v="[sim'plisiti]"/>
    <s v="n.简单,简易;朴素;直率,单纯"/>
    <x v="4"/>
    <m/>
    <m/>
    <d v="1899-12-30T10:38:41"/>
    <x v="0"/>
    <n v="0.98760858452928912"/>
  </r>
  <r>
    <n v="3556"/>
    <s v="petition"/>
    <s v="/pəˈtɪʃn/ "/>
    <s v="n.请愿书,申请书 v.(向…)请愿,正式请求"/>
    <x v="4"/>
    <m/>
    <m/>
    <d v="1899-12-30T10:39:31"/>
    <x v="0"/>
    <n v="0.8117764754644502"/>
  </r>
  <r>
    <n v="311"/>
    <s v="assume"/>
    <s v="[ə'sju:m, ə'su:m]"/>
    <s v="vt.假装；假定，设想；承担；呈现，采取"/>
    <x v="4"/>
    <m/>
    <m/>
    <d v="1899-12-30T10:39:34"/>
    <x v="0"/>
    <n v="2.5661741004915695E-2"/>
  </r>
  <r>
    <n v="3682"/>
    <s v="postage"/>
    <s v="['pəustidʒ]"/>
    <s v="n.邮费,邮资"/>
    <x v="4"/>
    <m/>
    <m/>
    <d v="1899-12-30T10:39:37"/>
    <x v="0"/>
    <n v="0.84322474960037797"/>
  </r>
  <r>
    <n v="3144"/>
    <s v="mutual"/>
    <s v="['mju:tʃuəl, -tjuəl]"/>
    <s v="a.相互的，彼此的；共同的，共有的"/>
    <x v="4"/>
    <m/>
    <m/>
    <d v="1899-12-30T10:39:40"/>
    <x v="0"/>
    <n v="0.45578888184182365"/>
  </r>
  <r>
    <n v="731"/>
    <s v="cellar"/>
    <s v="['selə]"/>
    <s v="n.地窑,地下室"/>
    <x v="4"/>
    <m/>
    <m/>
    <d v="1899-12-30T10:39:44"/>
    <x v="0"/>
    <n v="0.17003170166188319"/>
  </r>
  <r>
    <n v="3747"/>
    <s v="prevail"/>
    <s v="[pri'veil, pri:-]"/>
    <s v="v.(over,against)取胜,占优势;流行,盛行"/>
    <x v="4"/>
    <m/>
    <m/>
    <d v="1899-12-30T10:39:50"/>
    <x v="0"/>
    <n v="0.44821130456475333"/>
  </r>
  <r>
    <n v="2965"/>
    <s v="mayor"/>
    <s v="['mεə]"/>
    <s v="n.市长"/>
    <x v="4"/>
    <m/>
    <m/>
    <d v="1899-12-30T10:40:00"/>
    <x v="0"/>
    <n v="0.77086098636297218"/>
  </r>
  <r>
    <n v="617"/>
    <s v="bulb"/>
    <s v="[bʌlb]"/>
    <s v="n.灯泡,球状物"/>
    <x v="4"/>
    <m/>
    <m/>
    <d v="1899-12-30T10:40:08"/>
    <x v="0"/>
    <n v="0.11020677465544482"/>
  </r>
  <r>
    <n v="4858"/>
    <s v="tackle"/>
    <s v="['tækl]"/>
    <s v="n.滑车;用具,器械 v.处理,解决;抱住,抓住"/>
    <x v="4"/>
    <m/>
    <m/>
    <d v="1899-12-30T10:40:11"/>
    <x v="0"/>
    <n v="8.5364288437045022E-2"/>
  </r>
  <r>
    <n v="3079"/>
    <s v="moisture"/>
    <s v="['mɔistʃə]"/>
    <s v="n.潮湿,湿气,湿度"/>
    <x v="4"/>
    <m/>
    <m/>
    <d v="1899-12-30T10:40:25"/>
    <x v="0"/>
    <n v="0.57832850409264969"/>
  </r>
  <r>
    <n v="3872"/>
    <s v="quantify"/>
    <s v="['kwɔntifai]"/>
    <s v="v. 测定……的数量，用数量表示，量化"/>
    <x v="4"/>
    <m/>
    <m/>
    <d v="1899-12-30T10:40:35"/>
    <x v="0"/>
    <n v="0.20290917012610921"/>
  </r>
  <r>
    <n v="5040"/>
    <s v="torch"/>
    <s v="/tɔːrtʃ/ "/>
    <s v="n.手电筒;火炬,火把"/>
    <x v="4"/>
    <m/>
    <m/>
    <d v="1899-12-30T10:41:13"/>
    <x v="0"/>
    <n v="0.69755331479933125"/>
  </r>
  <r>
    <n v="765"/>
    <s v="characterize"/>
    <s v="['kærəktəraiz]"/>
    <s v="v.(characterise)表示…的特性;描述…特性"/>
    <x v="4"/>
    <m/>
    <m/>
    <d v="1899-12-30T10:41:28"/>
    <x v="0"/>
    <n v="0.33232415584915198"/>
  </r>
  <r>
    <n v="838"/>
    <s v="claw"/>
    <s v="[klɔ:]"/>
    <s v="n.爪,脚爪"/>
    <x v="5"/>
    <m/>
    <m/>
    <d v="1899-12-30T10:41:56"/>
    <x v="0"/>
    <n v="0.15842087594329901"/>
  </r>
  <r>
    <n v="1934"/>
    <s v="flavor"/>
    <s v="['fleivə]"/>
    <s v="n.(flavour)情味;风味;滋味 v.给…调味"/>
    <x v="5"/>
    <m/>
    <m/>
    <d v="1899-12-30T10:42:28"/>
    <x v="0"/>
    <n v="0.781574013966986"/>
  </r>
  <r>
    <n v="2545"/>
    <s v="installment"/>
    <s v="[in'stɔ:lmənt]"/>
    <s v="n. 安装；分期付款；部分；就职"/>
    <x v="5"/>
    <m/>
    <m/>
    <d v="1899-12-30T10:42:45"/>
    <x v="0"/>
    <n v="0.44764815356016607"/>
  </r>
  <r>
    <n v="1018"/>
    <s v="conscientious"/>
    <s v="[,kɔnʃi'enʃəs]"/>
    <s v="a.审慎正直的，认真的，本着良心的"/>
    <x v="5"/>
    <m/>
    <m/>
    <d v="1899-12-30T10:44:42"/>
    <x v="0"/>
    <n v="0.64231569823492185"/>
  </r>
  <r>
    <n v="3336"/>
    <s v="optical"/>
    <s v="['ɔptikəl]"/>
    <s v="a.眼的,视力的;光学的"/>
    <x v="5"/>
    <m/>
    <m/>
    <d v="1899-12-30T10:45:35"/>
    <x v="0"/>
    <n v="0.31483741312474189"/>
  </r>
  <r>
    <n v="2185"/>
    <s v="grim"/>
    <s v="[ɡrim]"/>
    <s v="a.严酷的，令人害怕的；不愉快的，讨厌的"/>
    <x v="5"/>
    <m/>
    <m/>
    <d v="1899-12-30T10:45:52"/>
    <x v="0"/>
    <n v="0.10763275016699758"/>
  </r>
  <r>
    <n v="3552"/>
    <s v="persuasion"/>
    <s v="[pə'sweiʒən]"/>
    <s v="n.说服,说服力"/>
    <x v="5"/>
    <m/>
    <m/>
    <d v="1899-12-30T10:46:08"/>
    <x v="0"/>
    <n v="0.12495165925830842"/>
  </r>
  <r>
    <n v="4042"/>
    <s v="remarkable"/>
    <s v="[ri'mɑ:kəbl]"/>
    <s v="a.值得注意的;显著的,异常的,非凡的"/>
    <x v="5"/>
    <m/>
    <m/>
    <d v="1899-12-30T10:46:29"/>
    <x v="0"/>
    <n v="0.75301304257827362"/>
  </r>
  <r>
    <n v="2967"/>
    <s v="meadow"/>
    <s v="['medəu]"/>
    <s v="n.草地,牧场"/>
    <x v="3"/>
    <m/>
    <m/>
    <d v="1899-12-30T11:38:39"/>
    <x v="1"/>
    <n v="0.21216140322140686"/>
  </r>
  <r>
    <n v="2591"/>
    <s v="interval"/>
    <s v="['intəvəl]"/>
    <s v="n.间隔,间歇;(幕间或工间)休息"/>
    <x v="4"/>
    <m/>
    <m/>
    <d v="1899-12-30T11:35:37"/>
    <x v="1"/>
    <n v="0.50313954455976306"/>
  </r>
  <r>
    <n v="171"/>
    <s v="altitude"/>
    <s v="['æltitju:d]"/>
    <s v="n.高度，海拔；[pl.]高处，高地"/>
    <x v="5"/>
    <m/>
    <m/>
    <d v="1899-12-30T11:29:40"/>
    <x v="1"/>
    <n v="0.61258615035230324"/>
  </r>
  <r>
    <n v="46"/>
    <s v="accountant"/>
    <s v="[ə'kauntənt]"/>
    <s v="n.会计人员，会计师"/>
    <x v="5"/>
    <m/>
    <m/>
    <d v="1899-12-30T11:30:19"/>
    <x v="1"/>
    <n v="0.39907862248511816"/>
  </r>
  <r>
    <n v="4846"/>
    <s v="sympathize"/>
    <s v="['simpəθaiz]"/>
    <s v="v.(sympathise)(with)同情;共鸣,同感;赞成"/>
    <x v="5"/>
    <m/>
    <m/>
    <d v="1899-12-30T11:30:29"/>
    <x v="1"/>
    <n v="0.67471480196121847"/>
  </r>
  <r>
    <n v="374"/>
    <s v="backward"/>
    <s v="['bækwəd]"/>
    <s v="a.向后的,倒行的;迟钝的 ad.向后,朝反方向"/>
    <x v="5"/>
    <m/>
    <m/>
    <d v="1899-12-30T11:32:26"/>
    <x v="1"/>
    <n v="0.85526400528037938"/>
  </r>
  <r>
    <n v="4134"/>
    <s v="revolve"/>
    <s v="[ri'vɔlv, -'vɔ:lv]"/>
    <s v="v.(使)旋转;考虑;【天】公转,循环"/>
    <x v="5"/>
    <m/>
    <m/>
    <d v="1899-12-30T11:36:06"/>
    <x v="1"/>
    <n v="0.4797892112275971"/>
  </r>
  <r>
    <n v="1122"/>
    <s v="council"/>
    <s v="/ˈkaʊnsl/ "/>
    <s v="n.理事会,委员会,议事机构"/>
    <x v="5"/>
    <m/>
    <m/>
    <d v="1899-12-30T11:38:35"/>
    <x v="1"/>
    <n v="6.0418831928561456E-3"/>
  </r>
  <r>
    <n v="302"/>
    <s v="asset"/>
    <s v="['æset]"/>
    <s v="n.(pl.)资产,财产；有价值的物品；天赋"/>
    <x v="5"/>
    <m/>
    <m/>
    <d v="1899-12-30T22:47:48"/>
    <x v="2"/>
    <n v="0.96525747749362911"/>
  </r>
  <r>
    <n v="81"/>
    <s v="adjective"/>
    <s v=" /ˈædʒɪktɪv/"/>
    <s v="n.形容词 a.形容词的，用作形容词的"/>
    <x v="5"/>
    <m/>
    <m/>
    <d v="1899-12-30T22:49:49"/>
    <x v="2"/>
    <n v="0.88817086057458128"/>
  </r>
  <r>
    <n v="3858"/>
    <s v="purify"/>
    <s v="['pjuərifai]"/>
    <s v="v.使纯净,提纯"/>
    <x v="5"/>
    <m/>
    <m/>
    <d v="1899-12-30T23:13:19"/>
    <x v="3"/>
    <n v="0.55445518919407688"/>
  </r>
  <r>
    <n v="3873"/>
    <s v="quantitative"/>
    <s v="['kwɔntitətiv, -tei-]"/>
    <s v="a.数量的,定量的"/>
    <x v="5"/>
    <m/>
    <m/>
    <d v="1899-12-30T23:15:57"/>
    <x v="4"/>
    <n v="0.51945602664242307"/>
  </r>
  <r>
    <n v="2962"/>
    <s v="may"/>
    <s v="[mei]"/>
    <s v="aux.v.可能，也许；可以，被允许；祝，愿"/>
    <x v="6"/>
    <m/>
    <m/>
    <m/>
    <x v="5"/>
    <n v="0.17558860321782233"/>
  </r>
  <r>
    <n v="5337"/>
    <s v="warn"/>
    <s v="[wɔ:n]"/>
    <s v="vt.警告 vi.发出警告"/>
    <x v="6"/>
    <m/>
    <m/>
    <m/>
    <x v="5"/>
    <n v="0.54536711295885887"/>
  </r>
  <r>
    <n v="2036"/>
    <s v="frog"/>
    <s v="[frɔɡ]"/>
    <s v="n.蛙"/>
    <x v="6"/>
    <m/>
    <m/>
    <m/>
    <x v="5"/>
    <n v="0.14908362884206361"/>
  </r>
  <r>
    <n v="5169"/>
    <s v="underlying"/>
    <s v="[,ʌndə'laiiŋ]"/>
    <s v="a.含蓄的,潜在的;在下面的"/>
    <x v="6"/>
    <m/>
    <m/>
    <m/>
    <x v="5"/>
    <n v="0.79107993450796565"/>
  </r>
  <r>
    <n v="1579"/>
    <s v="elderly"/>
    <s v="['eldəli]"/>
    <s v="a.较老的，年长的n.[the～]到了晚年的人"/>
    <x v="6"/>
    <s v="feet"/>
    <b v="0"/>
    <m/>
    <x v="5"/>
    <n v="0.38426358965777796"/>
  </r>
  <r>
    <n v="2696"/>
    <s v="knee"/>
    <s v="[ni:]"/>
    <s v="n.膝,膝盖"/>
    <x v="6"/>
    <m/>
    <m/>
    <m/>
    <x v="5"/>
    <n v="0.15594794910960108"/>
  </r>
  <r>
    <n v="2082"/>
    <s v="gas"/>
    <s v="[ɡæs]"/>
    <s v="n.气体；煤气；汽油；毒气vt.毒(死)；加油"/>
    <x v="6"/>
    <m/>
    <m/>
    <m/>
    <x v="5"/>
    <n v="0.88731722291203297"/>
  </r>
  <r>
    <n v="4992"/>
    <s v="Thursday"/>
    <s v="[ðʌs]"/>
    <s v="n.星期四"/>
    <x v="6"/>
    <m/>
    <m/>
    <m/>
    <x v="5"/>
    <n v="0.55020406797663457"/>
  </r>
  <r>
    <n v="4040"/>
    <s v="remains"/>
    <s v="[ri'meinz]"/>
    <s v="n.(pl.)剩余,残余,遗迹"/>
    <x v="6"/>
    <m/>
    <m/>
    <m/>
    <x v="5"/>
    <n v="0.12343442125378989"/>
  </r>
  <r>
    <n v="4214"/>
    <s v="safety"/>
    <s v="['seifti]"/>
    <s v="n.安全,保险;安全设备,保险装置"/>
    <x v="6"/>
    <m/>
    <m/>
    <m/>
    <x v="5"/>
    <n v="0.28853275420374069"/>
  </r>
  <r>
    <n v="4809"/>
    <s v="surgeon"/>
    <s v="['sə:dʒən]"/>
    <s v="n.外科医生"/>
    <x v="6"/>
    <m/>
    <m/>
    <m/>
    <x v="5"/>
    <n v="0.48998612752410564"/>
  </r>
  <r>
    <n v="220"/>
    <s v="anxious"/>
    <s v="['ænkʃəs]"/>
    <s v="a.焦虑的，担心的；急于(得到的)，渴望的"/>
    <x v="6"/>
    <m/>
    <m/>
    <m/>
    <x v="5"/>
    <n v="0.42442261355055622"/>
  </r>
  <r>
    <n v="1047"/>
    <s v="consumption"/>
    <s v="[kən'sʌmpʃən]"/>
    <s v="n.消费(量),消耗"/>
    <x v="6"/>
    <m/>
    <m/>
    <m/>
    <x v="5"/>
    <n v="0.85608690436224699"/>
  </r>
  <r>
    <n v="4631"/>
    <s v="stack"/>
    <s v="[stæk]"/>
    <s v="n.堆,一堆 v.堆积,堆起"/>
    <x v="6"/>
    <m/>
    <m/>
    <m/>
    <x v="5"/>
    <n v="0.77341123377169052"/>
  </r>
  <r>
    <n v="5400"/>
    <s v="white"/>
    <s v="[hwait]"/>
    <s v="a.白色的；苍白的；白种的 n.白色；白种人"/>
    <x v="6"/>
    <m/>
    <m/>
    <m/>
    <x v="5"/>
    <n v="0.37442724477166456"/>
  </r>
  <r>
    <n v="2952"/>
    <s v="masterpiece"/>
    <s v="['mɑ:stəpi:s, 'mæs-]"/>
    <s v="n.杰作,名著"/>
    <x v="6"/>
    <m/>
    <m/>
    <m/>
    <x v="5"/>
    <n v="0.74954335961596952"/>
  </r>
  <r>
    <n v="3395"/>
    <s v="overflow"/>
    <s v="[,əuvə'fləu, 'əuvəfləu]"/>
    <s v="v.(使)外溢,(使)溢出;溢出,流出,漫出"/>
    <x v="6"/>
    <m/>
    <m/>
    <m/>
    <x v="5"/>
    <n v="0.5247401481415257"/>
  </r>
  <r>
    <n v="118"/>
    <s v="afterward"/>
    <s v="['ɑ:ftəwəd, 'æf-]"/>
    <s v="ad.(afterwards)以后，后来"/>
    <x v="6"/>
    <m/>
    <m/>
    <m/>
    <x v="5"/>
    <n v="0.65545729183107504"/>
  </r>
  <r>
    <n v="1648"/>
    <s v="enormous"/>
    <s v="[i'nɔ:məs]"/>
    <s v="a.巨大的,庞大的"/>
    <x v="6"/>
    <m/>
    <m/>
    <m/>
    <x v="5"/>
    <n v="0.65698633074456181"/>
  </r>
  <r>
    <n v="3980"/>
    <s v="rectify"/>
    <s v="['rektifai]"/>
    <s v="v.纠正,整顿, [化]精馏"/>
    <x v="6"/>
    <m/>
    <m/>
    <m/>
    <x v="5"/>
    <n v="0.44984002475418838"/>
  </r>
  <r>
    <n v="3028"/>
    <s v="military"/>
    <s v="['militəri]"/>
    <s v="a.军事的,军用的,军队的"/>
    <x v="6"/>
    <m/>
    <m/>
    <m/>
    <x v="5"/>
    <n v="0.34362024839148164"/>
  </r>
  <r>
    <n v="3105"/>
    <s v="mosquito"/>
    <s v="[mə'ski:təu]"/>
    <s v="n.蚊子"/>
    <x v="6"/>
    <m/>
    <m/>
    <m/>
    <x v="5"/>
    <n v="0.65747273497220693"/>
  </r>
  <r>
    <n v="4471"/>
    <s v="slender"/>
    <s v="['slendə]"/>
    <s v="a.修长的,细长的,苗条的;微小的,微薄的"/>
    <x v="6"/>
    <m/>
    <m/>
    <m/>
    <x v="5"/>
    <n v="0.32676121919226464"/>
  </r>
  <r>
    <n v="3450"/>
    <s v="paradox"/>
    <s v="/ˈpærədɑːks/"/>
    <s v="n.似非而是的话,自相矛盾的话,反论"/>
    <x v="6"/>
    <m/>
    <m/>
    <m/>
    <x v="5"/>
    <n v="0.79063704352961883"/>
  </r>
  <r>
    <n v="5127"/>
    <s v="tube"/>
    <s v="[tju:b, tu:b]"/>
    <s v="n.管,软管;电子管,显像管;地铁"/>
    <x v="6"/>
    <m/>
    <m/>
    <m/>
    <x v="5"/>
    <n v="0.63871053152284041"/>
  </r>
  <r>
    <n v="1940"/>
    <s v="flight"/>
    <s v="[flait]"/>
    <s v="n.飞翔,飞行;航班;航程;逃跑;楼梯的一段"/>
    <x v="6"/>
    <m/>
    <m/>
    <m/>
    <x v="5"/>
    <n v="0.30869100742664002"/>
  </r>
  <r>
    <n v="4915"/>
    <s v="tent"/>
    <s v="[tent]"/>
    <s v="n.帐篷"/>
    <x v="6"/>
    <m/>
    <m/>
    <m/>
    <x v="5"/>
    <n v="0.36519352734095356"/>
  </r>
  <r>
    <n v="1923"/>
    <s v="fitting"/>
    <s v="['fitiŋ]"/>
    <s v="a.适当的,恰当的 n.(常pl.)配件,附件;装配"/>
    <x v="6"/>
    <m/>
    <m/>
    <m/>
    <x v="5"/>
    <n v="0.59840719076808935"/>
  </r>
  <r>
    <n v="4576"/>
    <s v="specialist"/>
    <s v="['speʃəlist]"/>
    <s v="n.专家"/>
    <x v="6"/>
    <m/>
    <m/>
    <m/>
    <x v="5"/>
    <n v="0.65544567176207325"/>
  </r>
  <r>
    <n v="4301"/>
    <s v="seek"/>
    <s v="[si:k]"/>
    <s v="v.(after,for)寻找,探索;试图,企图"/>
    <x v="6"/>
    <m/>
    <m/>
    <m/>
    <x v="5"/>
    <n v="0.55676645075491638"/>
  </r>
  <r>
    <n v="1599"/>
    <s v="elsewhere"/>
    <s v="[,els'hwεə]"/>
    <s v="ad.在别处,向别处"/>
    <x v="6"/>
    <m/>
    <m/>
    <m/>
    <x v="5"/>
    <n v="0.66457204095283462"/>
  </r>
  <r>
    <n v="5460"/>
    <s v="would"/>
    <s v="[wud, 弱wəd]"/>
    <s v="aux./v.将；可能；将会；总是，总会；宁愿"/>
    <x v="6"/>
    <m/>
    <m/>
    <m/>
    <x v="5"/>
    <n v="0.69128779206644242"/>
  </r>
  <r>
    <n v="1105"/>
    <s v="correspond"/>
    <s v="[,kɔ:ri'spɔnd]"/>
    <s v="v.通信,(with)符合,一致;(to)相当于,对应"/>
    <x v="6"/>
    <m/>
    <m/>
    <m/>
    <x v="5"/>
    <n v="6.2479534376014945E-2"/>
  </r>
  <r>
    <n v="5161"/>
    <s v="uncover"/>
    <s v="[,ʌn'kʌvə]"/>
    <s v="v.揭开,揭露"/>
    <x v="6"/>
    <m/>
    <m/>
    <m/>
    <x v="5"/>
    <n v="0.31826633382225267"/>
  </r>
  <r>
    <n v="14"/>
    <s v="abroad"/>
    <s v="[ə'brɔ:d]"/>
    <s v="ad.到国外，在国外；在传播，在流传"/>
    <x v="6"/>
    <m/>
    <m/>
    <m/>
    <x v="5"/>
    <n v="0.53773254590508879"/>
  </r>
  <r>
    <n v="2801"/>
    <s v="lie"/>
    <s v="[lai]"/>
    <s v="vi.躺，平放；处于；位于 v.说谎 n.谎话"/>
    <x v="6"/>
    <m/>
    <m/>
    <m/>
    <x v="5"/>
    <n v="0.88529327841985783"/>
  </r>
  <r>
    <n v="2204"/>
    <s v="guideline"/>
    <s v="['ɡaidlain]"/>
    <s v="n.指导方针，指导原则，准则，标准"/>
    <x v="6"/>
    <m/>
    <m/>
    <m/>
    <x v="5"/>
    <n v="0.82763985592323186"/>
  </r>
  <r>
    <n v="2232"/>
    <s v="handwriting"/>
    <s v="['hænd,raitiŋ]"/>
    <s v="n.笔迹,手迹,书法"/>
    <x v="6"/>
    <m/>
    <m/>
    <m/>
    <x v="5"/>
    <n v="0.67192241591413693"/>
  </r>
  <r>
    <n v="951"/>
    <s v="compile"/>
    <s v="[kəm'pail]"/>
    <s v="vt.编辑，编制，搜集"/>
    <x v="6"/>
    <m/>
    <m/>
    <m/>
    <x v="5"/>
    <n v="0.52560120314251979"/>
  </r>
  <r>
    <n v="2145"/>
    <s v="goose"/>
    <s v="[ɡu:s]"/>
    <s v="n.(pl.geese)鹅,雌鹅,鹅肉"/>
    <x v="6"/>
    <m/>
    <m/>
    <m/>
    <x v="5"/>
    <n v="0.1503401580392898"/>
  </r>
  <r>
    <n v="1133"/>
    <s v="course"/>
    <s v="[kɔ:s]"/>
    <s v="n.课程,教程;过程,进程;路程,路线;一道菜"/>
    <x v="6"/>
    <m/>
    <m/>
    <m/>
    <x v="5"/>
    <n v="0.99242484962726596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33923616819370828"/>
  </r>
  <r>
    <n v="4276"/>
    <s v="scrape"/>
    <s v="[skreip]"/>
    <s v="v.刮(掉),擦过,勉强通过 n.刮,擦痕,刮擦声"/>
    <x v="0"/>
    <m/>
    <m/>
    <d v="1899-12-30T10:14:44"/>
    <x v="0"/>
    <n v="0.71694712927951865"/>
  </r>
  <r>
    <n v="1671"/>
    <s v="epidemic"/>
    <s v="[,epi'demik]"/>
    <s v="a.流行性的;传染的 n.流行病;传播"/>
    <x v="1"/>
    <m/>
    <m/>
    <d v="1899-12-30T10:14:46"/>
    <x v="0"/>
    <n v="0.17911302096731041"/>
  </r>
  <r>
    <n v="1437"/>
    <s v="distract"/>
    <s v="[dis'trækt]"/>
    <s v="v.分散;使分心;打扰;使心情烦乱"/>
    <x v="1"/>
    <m/>
    <m/>
    <d v="1899-12-30T10:14:48"/>
    <x v="0"/>
    <n v="0.23524641920611089"/>
  </r>
  <r>
    <n v="4350"/>
    <s v="shaft"/>
    <s v="[ʃɑ:ft, ʃæft]"/>
    <s v="n.轴;杆状物"/>
    <x v="2"/>
    <m/>
    <m/>
    <d v="1899-12-30T10:14:51"/>
    <x v="0"/>
    <n v="0.52242767963742276"/>
  </r>
  <r>
    <n v="3610"/>
    <s v="plaster"/>
    <s v="['plɑ:stə, 'plæs-]"/>
    <s v="n.灰泥;熟石膏;膏药"/>
    <x v="2"/>
    <m/>
    <m/>
    <d v="1899-12-30T10:14:52"/>
    <x v="0"/>
    <n v="5.7910569818433566E-2"/>
  </r>
  <r>
    <n v="4869"/>
    <s v="tan"/>
    <s v="[tæn]"/>
    <s v="n./a.(皮肤因日晒而成)棕褐色(的) vt.晒黑"/>
    <x v="2"/>
    <m/>
    <m/>
    <d v="1899-12-30T10:14:55"/>
    <x v="0"/>
    <n v="0.42482215765802422"/>
  </r>
  <r>
    <n v="3963"/>
    <s v="reciprocal"/>
    <s v="[ri'siprəkəl]"/>
    <s v="a.相互的,往复的,互利的"/>
    <x v="2"/>
    <m/>
    <m/>
    <d v="1899-12-30T10:14:56"/>
    <x v="0"/>
    <n v="0.28362777939497164"/>
  </r>
  <r>
    <n v="2744"/>
    <s v="lavatory"/>
    <s v="['lævətəri, -,tɔ:ri]"/>
    <s v="n.厕所,盥洗室"/>
    <x v="3"/>
    <m/>
    <m/>
    <d v="1899-12-30T10:14:58"/>
    <x v="0"/>
    <n v="0.6942293172368762"/>
  </r>
  <r>
    <n v="1810"/>
    <s v="fabricate"/>
    <s v="['fæbrikeit]"/>
    <s v="v.捏造,编造(谎言,借口等);建造,制造"/>
    <x v="3"/>
    <m/>
    <m/>
    <d v="1899-12-30T10:14:59"/>
    <x v="0"/>
    <n v="0.22516424602896135"/>
  </r>
  <r>
    <n v="4848"/>
    <s v="symphony"/>
    <s v="['simfəni]"/>
    <s v="n.交响乐,交响曲"/>
    <x v="3"/>
    <m/>
    <m/>
    <d v="1899-12-30T10:15:01"/>
    <x v="0"/>
    <n v="0.34128320348895258"/>
  </r>
  <r>
    <n v="1446"/>
    <s v="diversion"/>
    <s v="[dai'və:ʃən, di-]"/>
    <s v="n.转向,转移;牵制;解闷;娱乐"/>
    <x v="3"/>
    <m/>
    <m/>
    <d v="1899-12-30T10:15:02"/>
    <x v="0"/>
    <n v="0.53957529877291011"/>
  </r>
  <r>
    <n v="734"/>
    <s v="census"/>
    <s v="['sensəs]"/>
    <s v="n.人口普查(调查)"/>
    <x v="3"/>
    <m/>
    <m/>
    <d v="1899-12-30T10:15:03"/>
    <x v="0"/>
    <n v="0.40329657988185841"/>
  </r>
  <r>
    <n v="5463"/>
    <s v="wreath"/>
    <s v="[ri:θ]"/>
    <s v="n.花环,花圈"/>
    <x v="3"/>
    <m/>
    <m/>
    <d v="1899-12-30T10:15:04"/>
    <x v="0"/>
    <n v="0.64617690609384204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61264619166584855"/>
  </r>
  <r>
    <n v="3551"/>
    <s v="persuade"/>
    <s v="[pə'sweid]"/>
    <s v="v.说服,劝说;(of)使相信"/>
    <x v="3"/>
    <m/>
    <m/>
    <d v="1899-12-30T10:20:44"/>
    <x v="0"/>
    <n v="0.1974546635068769"/>
  </r>
  <r>
    <n v="2255"/>
    <s v="haul"/>
    <s v="[hɔ:l]"/>
    <s v="v.拖曳,拖运,用力拖"/>
    <x v="3"/>
    <m/>
    <m/>
    <d v="1899-12-30T10:21:12"/>
    <x v="0"/>
    <n v="0.55574834652935079"/>
  </r>
  <r>
    <n v="1280"/>
    <s v="delicate"/>
    <s v="['delikət]"/>
    <s v="a.纤弱的;精致的;微妙的;灵敏的"/>
    <x v="4"/>
    <m/>
    <m/>
    <d v="1899-12-30T10:21:23"/>
    <x v="0"/>
    <n v="0.18713522328660803"/>
  </r>
  <r>
    <n v="699"/>
    <s v="carrier"/>
    <s v="['kæriə]"/>
    <s v="n.搬运人;载体"/>
    <x v="4"/>
    <m/>
    <m/>
    <d v="1899-12-30T10:21:29"/>
    <x v="0"/>
    <n v="0.72613317995117543"/>
  </r>
  <r>
    <n v="142"/>
    <s v="aisle"/>
    <s v="[ail]"/>
    <s v="n.(教堂、教室、戏院等里的)过道，通道"/>
    <x v="4"/>
    <m/>
    <m/>
    <d v="1899-12-30T10:21:37"/>
    <x v="0"/>
    <n v="9.3752444393896406E-2"/>
  </r>
  <r>
    <n v="5461"/>
    <s v="wound"/>
    <s v="[waund]"/>
    <s v="n.创伤,伤口 v.伤,伤害"/>
    <x v="4"/>
    <m/>
    <m/>
    <d v="1899-12-30T10:21:48"/>
    <x v="0"/>
    <n v="0.59347370619908368"/>
  </r>
  <r>
    <n v="2054"/>
    <s v="funeral"/>
    <s v="['fju:nərəl]"/>
    <s v="n.丧葬,葬礼"/>
    <x v="4"/>
    <m/>
    <m/>
    <d v="1899-12-30T10:21:55"/>
    <x v="0"/>
    <n v="0.3163900013130807"/>
  </r>
  <r>
    <n v="2900"/>
    <s v="magnetic"/>
    <s v="[mæɡ'netik]"/>
    <s v="a.磁的,有磁性的;有吸引力的"/>
    <x v="4"/>
    <m/>
    <m/>
    <d v="1899-12-30T10:22:07"/>
    <x v="0"/>
    <n v="0.42616682228081237"/>
  </r>
  <r>
    <n v="1274"/>
    <s v="degenerate"/>
    <s v="[di'dʒenəreit]"/>
    <s v="v.衰退,堕落,蜕化 a.堕落的 n.堕落者"/>
    <x v="4"/>
    <m/>
    <m/>
    <d v="1899-12-30T10:22:26"/>
    <x v="0"/>
    <n v="0.4297626857173521"/>
  </r>
  <r>
    <n v="4766"/>
    <s v="sue"/>
    <s v="[sju:, su:]"/>
    <s v="v.控告,对…提出诉讼,起诉"/>
    <x v="4"/>
    <m/>
    <m/>
    <d v="1899-12-30T10:22:30"/>
    <x v="0"/>
    <n v="2.3461663248716347E-2"/>
  </r>
  <r>
    <n v="5003"/>
    <s v="tilt"/>
    <s v="[tilt]"/>
    <s v="v.(使)倾侧；(使)倾斜 n.倾侧；倾斜"/>
    <x v="4"/>
    <m/>
    <m/>
    <d v="1899-12-30T10:22:34"/>
    <x v="0"/>
    <n v="0.16362653627185531"/>
  </r>
  <r>
    <n v="4617"/>
    <s v="spouse"/>
    <s v="[spaus]"/>
    <s v="n.配偶(指夫或妻)"/>
    <x v="4"/>
    <m/>
    <m/>
    <d v="1899-12-30T10:22:55"/>
    <x v="0"/>
    <n v="0.67182691790267191"/>
  </r>
  <r>
    <n v="1803"/>
    <s v="extravagant"/>
    <s v="[ik'strævəɡənt]"/>
    <s v="a.奢侈的;过分的;(言行等)放肆的"/>
    <x v="4"/>
    <m/>
    <m/>
    <d v="1899-12-30T10:23:11"/>
    <x v="0"/>
    <n v="0.94456585792222658"/>
  </r>
  <r>
    <n v="3386"/>
    <s v="outskirts"/>
    <s v="ˈaʊtskɜːrts"/>
    <s v="n.郊区"/>
    <x v="4"/>
    <m/>
    <m/>
    <d v="1899-12-30T10:23:25"/>
    <x v="0"/>
    <n v="0.65470613296081104"/>
  </r>
  <r>
    <n v="3108"/>
    <s v="mostly"/>
    <s v="['məustli]"/>
    <s v="ad.几乎全部地;主要地,大部分,基本上"/>
    <x v="4"/>
    <m/>
    <m/>
    <d v="1899-12-30T10:23:32"/>
    <x v="0"/>
    <n v="0.73467027382433803"/>
  </r>
  <r>
    <n v="2721"/>
    <s v="lane"/>
    <s v="[lein]"/>
    <s v="n.小路,小巷,行车道"/>
    <x v="4"/>
    <m/>
    <m/>
    <d v="1899-12-30T10:23:41"/>
    <x v="0"/>
    <n v="0.54025995724017406"/>
  </r>
  <r>
    <n v="3128"/>
    <s v="multiply"/>
    <s v="['mʌltiplai]"/>
    <s v="v.(by)乘,使相乘;倍增,增加,繁殖"/>
    <x v="4"/>
    <m/>
    <m/>
    <d v="1899-12-30T10:23:49"/>
    <x v="0"/>
    <n v="0.58268659048438953"/>
  </r>
  <r>
    <n v="5306"/>
    <s v="volleyball"/>
    <s v="['vɔlibɔ:l]"/>
    <s v="n.排球"/>
    <x v="4"/>
    <s v="feet"/>
    <b v="0"/>
    <d v="1899-12-30T10:24:03"/>
    <x v="0"/>
    <n v="0.38075191976896028"/>
  </r>
  <r>
    <n v="4529"/>
    <s v="solitary"/>
    <s v="['sɔlitəri]"/>
    <s v="a.(好)孤独的；偏僻的；单一的，唯一的"/>
    <x v="4"/>
    <m/>
    <m/>
    <d v="1899-12-30T10:24:11"/>
    <x v="0"/>
    <n v="8.6173827188117835E-2"/>
  </r>
  <r>
    <n v="1064"/>
    <s v="contradict"/>
    <s v="[,kɔntrə'dikt]"/>
    <s v="v.反驳;同…矛盾,同…抵触"/>
    <x v="4"/>
    <m/>
    <m/>
    <d v="1899-12-30T10:24:19"/>
    <x v="0"/>
    <n v="0.73969615537834832"/>
  </r>
  <r>
    <n v="3623"/>
    <s v="pledge"/>
    <s v="[pledʒ]"/>
    <s v="n.誓约;保证 v.发誓;保证"/>
    <x v="4"/>
    <m/>
    <m/>
    <d v="1899-12-30T10:24:42"/>
    <x v="0"/>
    <n v="0.6705921979157794"/>
  </r>
  <r>
    <n v="4328"/>
    <s v="sequence"/>
    <s v="['si:kwəns]"/>
    <s v="n.先后,次序;连续,数列"/>
    <x v="4"/>
    <m/>
    <m/>
    <d v="1899-12-30T10:24:48"/>
    <x v="0"/>
    <n v="0.37760464482492095"/>
  </r>
  <r>
    <n v="3476"/>
    <s v="passport"/>
    <s v="['pɑ:spɔ:t, 'pæs-]"/>
    <s v="n.护照,达到某种目的的手段"/>
    <x v="5"/>
    <m/>
    <m/>
    <d v="1899-12-30T10:27:27"/>
    <x v="0"/>
    <n v="0.74678578001159213"/>
  </r>
  <r>
    <n v="2839"/>
    <s v="living"/>
    <s v="['liviŋ]"/>
    <s v="a.活的,有生命的,天然的,逼真的n.生活,生计"/>
    <x v="5"/>
    <m/>
    <m/>
    <d v="1899-12-30T10:27:38"/>
    <x v="0"/>
    <n v="0.53622781580494161"/>
  </r>
  <r>
    <n v="4924"/>
    <s v="terror"/>
    <s v="['terə]"/>
    <s v="n.恐怖;可怕的人(事)"/>
    <x v="5"/>
    <m/>
    <m/>
    <d v="1899-12-30T10:28:37"/>
    <x v="0"/>
    <n v="0.58848366406682673"/>
  </r>
  <r>
    <n v="937"/>
    <s v="comparative"/>
    <s v="[kəm'pærətiv]"/>
    <s v="a.比较的,相当的"/>
    <x v="5"/>
    <m/>
    <m/>
    <d v="1899-12-30T10:28:54"/>
    <x v="0"/>
    <n v="0.31562577470376663"/>
  </r>
  <r>
    <n v="3797"/>
    <s v="progressive"/>
    <s v="[prəu'ɡresiv]"/>
    <s v="a.进步的,先进的;前进的"/>
    <x v="5"/>
    <m/>
    <m/>
    <d v="1899-12-30T10:31:26"/>
    <x v="0"/>
    <n v="0.65463912787463319"/>
  </r>
  <r>
    <n v="4840"/>
    <s v="swing"/>
    <s v="[swiŋ]"/>
    <s v="v.摇摆,摇荡,回转,旋转 n.秋千;摇摆,摆动"/>
    <x v="5"/>
    <m/>
    <m/>
    <d v="1899-12-30T10:31:50"/>
    <x v="0"/>
    <n v="0.7081984138501205"/>
  </r>
  <r>
    <n v="4669"/>
    <s v="steamer"/>
    <s v="['sti:mə]"/>
    <s v="n.汽船,轮船"/>
    <x v="5"/>
    <m/>
    <m/>
    <d v="1899-12-30T11:24:51"/>
    <x v="1"/>
    <n v="0.82045947008322118"/>
  </r>
  <r>
    <n v="2554"/>
    <s v="instruction"/>
    <s v="[in'strʌkʃən]"/>
    <s v="n.教授;指导;(pl.)用法说明(书),操作指南"/>
    <x v="5"/>
    <m/>
    <m/>
    <d v="1899-12-30T11:23:53"/>
    <x v="1"/>
    <n v="7.5185360062833939E-2"/>
  </r>
  <r>
    <n v="1066"/>
    <s v="contrary"/>
    <s v="['kɔntrəri]"/>
    <s v="a.(to)相反的,矛盾的 n.反对,矛盾;相反"/>
    <x v="5"/>
    <m/>
    <m/>
    <d v="1899-12-30T11:24:05"/>
    <x v="1"/>
    <n v="0.810755745171169"/>
  </r>
  <r>
    <n v="4074"/>
    <s v="republican"/>
    <s v="[ri'pʌblikən]"/>
    <s v="a.共和的"/>
    <x v="5"/>
    <m/>
    <m/>
    <d v="1899-12-30T11:19:08"/>
    <x v="1"/>
    <n v="0.33149601397771911"/>
  </r>
  <r>
    <n v="2539"/>
    <s v="insist"/>
    <s v="[in'sist]"/>
    <s v="vi.(on)坚持要求,坚决主张,坚持"/>
    <x v="5"/>
    <m/>
    <m/>
    <d v="1899-12-30T11:17:30"/>
    <x v="1"/>
    <n v="0.17072208625192908"/>
  </r>
  <r>
    <n v="872"/>
    <s v="coal"/>
    <s v="/koʊl/ "/>
    <s v="n.煤,煤块"/>
    <x v="5"/>
    <m/>
    <m/>
    <d v="1899-12-30T11:15:40"/>
    <x v="1"/>
    <n v="0.8156339697610675"/>
  </r>
  <r>
    <n v="1266"/>
    <s v="defect"/>
    <s v="['di:fekt]"/>
    <s v="n.过失;缺点;不足"/>
    <x v="5"/>
    <m/>
    <m/>
    <d v="1899-12-30T11:23:59"/>
    <x v="1"/>
    <n v="0.54458017178037865"/>
  </r>
  <r>
    <n v="4583"/>
    <s v="specimen"/>
    <s v="['spesimin, -əmən]"/>
    <s v="n.标本,样本"/>
    <x v="5"/>
    <m/>
    <m/>
    <d v="1899-12-30T11:25:08"/>
    <x v="1"/>
    <n v="0.8571396024255552"/>
  </r>
  <r>
    <n v="1673"/>
    <s v="epoch"/>
    <s v="['i:pɔk, 'epək]"/>
    <s v="n.新纪元;时代;时期;【地质】世,纪,期"/>
    <x v="4"/>
    <m/>
    <m/>
    <d v="1899-12-30T22:35:59"/>
    <x v="2"/>
    <n v="0.70095015735623301"/>
  </r>
  <r>
    <n v="2879"/>
    <s v="loyal"/>
    <s v="['lɔiəl]"/>
    <s v="a.(to)忠诚的,忠贞的"/>
    <x v="6"/>
    <m/>
    <m/>
    <m/>
    <x v="3"/>
    <n v="0.83631628424518001"/>
  </r>
  <r>
    <n v="2693"/>
    <s v="kit"/>
    <s v="[kit]"/>
    <s v="n.成套工具,用具包,工具箱"/>
    <x v="6"/>
    <m/>
    <m/>
    <m/>
    <x v="3"/>
    <n v="0.49323072509110677"/>
  </r>
  <r>
    <n v="2602"/>
    <s v="intrude"/>
    <s v="[in'tru:d]"/>
    <s v="vi.闯入,侵入vt.把(思想等)强加于人;强挤入"/>
    <x v="6"/>
    <m/>
    <m/>
    <m/>
    <x v="3"/>
    <n v="0.85436740856248949"/>
  </r>
  <r>
    <n v="3368"/>
    <s v="ounce"/>
    <s v="[auns]"/>
    <s v="n.盎司,英两"/>
    <x v="6"/>
    <m/>
    <m/>
    <m/>
    <x v="3"/>
    <n v="7.4745683588060885E-2"/>
  </r>
  <r>
    <n v="3760"/>
    <s v="princess"/>
    <s v="[prin'ses, 'prinsis]"/>
    <s v="n.公主,王妃"/>
    <x v="6"/>
    <m/>
    <m/>
    <m/>
    <x v="3"/>
    <n v="0.18601354973971185"/>
  </r>
  <r>
    <n v="314"/>
    <s v="assure"/>
    <s v="[ə'ʃuə]"/>
    <s v="vt.使确信，使放心(of)；向…保证"/>
    <x v="6"/>
    <m/>
    <m/>
    <m/>
    <x v="3"/>
    <n v="0.58399666187436339"/>
  </r>
  <r>
    <n v="542"/>
    <s v="boot"/>
    <s v="[bu:t]"/>
    <s v="n. 靴子；猛踢；（汽车的）行李箱v. 猛踢；锁住（非法停车的轮子）；启动（电脑）"/>
    <x v="6"/>
    <m/>
    <m/>
    <m/>
    <x v="3"/>
    <n v="0.538721643015865"/>
  </r>
  <r>
    <n v="3056"/>
    <s v="missing"/>
    <s v="['misiŋ]"/>
    <s v="a.漏掉的,失去的,失踪的"/>
    <x v="6"/>
    <m/>
    <m/>
    <m/>
    <x v="3"/>
    <n v="0.23124457379521401"/>
  </r>
  <r>
    <n v="399"/>
    <s v="banner"/>
    <s v="['bænə]"/>
    <s v="n.旗(帜)"/>
    <x v="6"/>
    <m/>
    <m/>
    <m/>
    <x v="3"/>
    <n v="0.3255130982389266"/>
  </r>
  <r>
    <n v="5270"/>
    <s v="vibrate"/>
    <s v="[vai'breit]"/>
    <s v="v.(使)振动,(使)摇摆；受…而感动"/>
    <x v="6"/>
    <m/>
    <m/>
    <m/>
    <x v="3"/>
    <n v="0.44664310083426517"/>
  </r>
  <r>
    <n v="5025"/>
    <s v="tolerant"/>
    <s v="['tɔlərənt]"/>
    <s v="a.容忍的,宽容的；有耐药力的"/>
    <x v="6"/>
    <m/>
    <m/>
    <m/>
    <x v="3"/>
    <n v="0.24121180589223001"/>
  </r>
  <r>
    <n v="2888"/>
    <s v="lunch"/>
    <s v="[lʌntʃ]"/>
    <s v="n.午餐，(美)便餐"/>
    <x v="6"/>
    <m/>
    <m/>
    <m/>
    <x v="3"/>
    <n v="0.66970083555187765"/>
  </r>
  <r>
    <n v="2090"/>
    <s v="gear"/>
    <s v="[ɡiə]"/>
    <s v="n.齿轮,传动装置 v.(to)调整,使适合"/>
    <x v="6"/>
    <m/>
    <m/>
    <m/>
    <x v="3"/>
    <n v="0.36121716371419532"/>
  </r>
  <r>
    <n v="3258"/>
    <s v="numerical"/>
    <s v="[nju:'merikəl]"/>
    <s v="a.数字的，用数字表示的，数值的"/>
    <x v="6"/>
    <m/>
    <m/>
    <m/>
    <x v="3"/>
    <n v="0.82303586111251925"/>
  </r>
  <r>
    <n v="777"/>
    <s v="cheese"/>
    <s v="[tʃi:z]"/>
    <s v="n.干酪,乳酪"/>
    <x v="6"/>
    <m/>
    <m/>
    <m/>
    <x v="3"/>
    <n v="0.96458135629313857"/>
  </r>
  <r>
    <n v="3205"/>
    <s v="niece"/>
    <s v="[ni:s]"/>
    <s v="n.侄女,甥女"/>
    <x v="6"/>
    <m/>
    <m/>
    <m/>
    <x v="3"/>
    <n v="0.64283725997879382"/>
  </r>
  <r>
    <n v="3166"/>
    <s v="naughty"/>
    <s v="['nɔ:ti]"/>
    <s v="a.顽皮的,淘气的"/>
    <x v="6"/>
    <m/>
    <m/>
    <m/>
    <x v="3"/>
    <n v="0.35922744301206089"/>
  </r>
  <r>
    <n v="1583"/>
    <s v="electrician"/>
    <s v="[,ilek'triʃən]"/>
    <s v="n.电学家,电工"/>
    <x v="6"/>
    <m/>
    <m/>
    <m/>
    <x v="3"/>
    <n v="0.38047253136753134"/>
  </r>
  <r>
    <n v="3117"/>
    <s v="mountain"/>
    <s v="['mauntin]"/>
    <s v="n.山"/>
    <x v="6"/>
    <m/>
    <m/>
    <m/>
    <x v="3"/>
    <n v="0.52639050278343635"/>
  </r>
  <r>
    <n v="355"/>
    <s v="avenue"/>
    <s v="['ævənju:]"/>
    <s v="n.林荫路，大街；(比喻)途径，渠道，方法"/>
    <x v="6"/>
    <m/>
    <m/>
    <m/>
    <x v="3"/>
    <n v="0.92331726694249716"/>
  </r>
  <r>
    <n v="4402"/>
    <s v="shut"/>
    <s v="[ʃʌt]"/>
    <s v="v.关,关闭"/>
    <x v="6"/>
    <m/>
    <m/>
    <m/>
    <x v="3"/>
    <n v="0.89695421764210936"/>
  </r>
  <r>
    <n v="334"/>
    <s v="attribute"/>
    <s v="[ə'tribju:t, 'ætribju:t]"/>
    <s v="v.(to)归因于,归属于 n.属性,品质,特征"/>
    <x v="6"/>
    <m/>
    <m/>
    <m/>
    <x v="3"/>
    <n v="0.81875622428729455"/>
  </r>
  <r>
    <n v="4894"/>
    <s v="telegram"/>
    <s v="['teliɡræm]"/>
    <s v="n.电报"/>
    <x v="6"/>
    <m/>
    <m/>
    <m/>
    <x v="3"/>
    <n v="0.90957636493466121"/>
  </r>
  <r>
    <n v="4542"/>
    <s v="somewhere"/>
    <s v="['sʌmhwεə]"/>
    <s v="ad.某地，在某处；在附近，前后，大约"/>
    <x v="6"/>
    <m/>
    <m/>
    <m/>
    <x v="3"/>
    <n v="0.42906660402172303"/>
  </r>
  <r>
    <n v="1140"/>
    <s v="coward"/>
    <s v="['kauəd]"/>
    <s v="n.懦夫,胆怯者"/>
    <x v="6"/>
    <m/>
    <m/>
    <m/>
    <x v="3"/>
    <n v="0.56528469380575352"/>
  </r>
  <r>
    <n v="2656"/>
    <s v="joy"/>
    <s v="[dʒɔi]"/>
    <s v="n.欢乐,喜悦;乐事,乐趣"/>
    <x v="6"/>
    <m/>
    <m/>
    <m/>
    <x v="3"/>
    <n v="0.772888872852315"/>
  </r>
  <r>
    <n v="1550"/>
    <s v="economic"/>
    <s v="[,i:kə'nɔmik]"/>
    <s v="a.经济(上)的,经济学的"/>
    <x v="6"/>
    <m/>
    <m/>
    <m/>
    <x v="3"/>
    <n v="0.54769063739896662"/>
  </r>
  <r>
    <n v="2041"/>
    <s v="frown"/>
    <s v="[fraun]"/>
    <s v="v.皱眉"/>
    <x v="6"/>
    <m/>
    <m/>
    <m/>
    <x v="3"/>
    <n v="0.10493980914033196"/>
  </r>
  <r>
    <n v="662"/>
    <s v="camp"/>
    <s v="[kæmp]"/>
    <s v="n.野营,营地;帐篷,阵营 v.设营,宿营"/>
    <x v="6"/>
    <m/>
    <m/>
    <m/>
    <x v="3"/>
    <n v="0.38908546320637472"/>
  </r>
  <r>
    <n v="1651"/>
    <s v="enrich"/>
    <s v="[in'ritʃ]"/>
    <s v="v.使富足;使肥沃;装饰;加料于;浓缩"/>
    <x v="6"/>
    <m/>
    <m/>
    <m/>
    <x v="3"/>
    <n v="0.64644085832182074"/>
  </r>
  <r>
    <n v="774"/>
    <s v="cheat"/>
    <s v="[tʃi:t]"/>
    <s v="v.欺骗;作弊 n.骗子;欺诈,欺骗行为"/>
    <x v="6"/>
    <m/>
    <m/>
    <m/>
    <x v="3"/>
    <n v="0.31365392934348235"/>
  </r>
  <r>
    <n v="3874"/>
    <s v="quantity"/>
    <s v="['kwɔntəti]"/>
    <s v="n.量,数量;大量"/>
    <x v="6"/>
    <m/>
    <m/>
    <m/>
    <x v="3"/>
    <n v="0.13493745253528433"/>
  </r>
  <r>
    <n v="27"/>
    <s v="accelerate"/>
    <s v="[ək'seləreit]"/>
    <s v="v.使加速，使增速，促进 vi.加快，增加"/>
    <x v="6"/>
    <m/>
    <m/>
    <m/>
    <x v="3"/>
    <n v="0.4883549148154418"/>
  </r>
  <r>
    <n v="2234"/>
    <s v="hang"/>
    <s v="['hæŋ]"/>
    <s v="v.悬挂,垂吊;吊死,绞死"/>
    <x v="6"/>
    <m/>
    <m/>
    <m/>
    <x v="3"/>
    <n v="0.87022331893357263"/>
  </r>
  <r>
    <n v="167"/>
    <s v="alter"/>
    <s v="['ɔ:ltə]"/>
    <s v="vt.改变，更改；改做(衣服) vi.改变，变化"/>
    <x v="6"/>
    <m/>
    <m/>
    <m/>
    <x v="3"/>
    <n v="0.49405299870647723"/>
  </r>
  <r>
    <n v="2387"/>
    <s v="humorous"/>
    <s v="['hju:mərəs]"/>
    <s v="a.富于幽默感的，幽默的；滑稽的"/>
    <x v="6"/>
    <m/>
    <m/>
    <m/>
    <x v="3"/>
    <n v="0.22210673395875924"/>
  </r>
  <r>
    <n v="678"/>
    <s v="capacity"/>
    <s v="[kə'pæsəti]"/>
    <s v="n.容量,容积;能量,能力;接受力"/>
    <x v="6"/>
    <m/>
    <m/>
    <m/>
    <x v="3"/>
    <n v="0.18874060822257011"/>
  </r>
  <r>
    <n v="2925"/>
    <s v="mankind"/>
    <s v="[,mæn'kaind]"/>
    <s v="n.人类"/>
    <x v="6"/>
    <m/>
    <m/>
    <m/>
    <x v="3"/>
    <n v="0.93935682563009781"/>
  </r>
  <r>
    <n v="16"/>
    <s v="absence"/>
    <s v="['æbsəns]"/>
    <s v="n.缺乏，不存在；缺席，不在场；缺席的时间"/>
    <x v="6"/>
    <m/>
    <m/>
    <m/>
    <x v="3"/>
    <n v="0.75453762324518958"/>
  </r>
  <r>
    <n v="2620"/>
    <s v="involve"/>
    <s v="[in'vɔlv]"/>
    <s v="v.卷入,陷入,连累;包含,含有,涉及"/>
    <x v="6"/>
    <m/>
    <m/>
    <m/>
    <x v="3"/>
    <n v="0.22850526824705419"/>
  </r>
  <r>
    <n v="5367"/>
    <s v="weekly"/>
    <s v="['wi:kli]"/>
    <s v="a.每星期的,一周的ad.每周一次 n.周刊,周报"/>
    <x v="6"/>
    <m/>
    <m/>
    <m/>
    <x v="3"/>
    <n v="2.1358056616985754E-2"/>
  </r>
  <r>
    <n v="4709"/>
    <s v="stream"/>
    <s v="[stri:m]"/>
    <s v="n.小河,溪流;流,一股,一串 v.流出,涌"/>
    <x v="6"/>
    <m/>
    <m/>
    <m/>
    <x v="3"/>
    <n v="4.5013774413969587E-2"/>
  </r>
  <r>
    <n v="1092"/>
    <s v="cop"/>
    <s v="/kɑːp/ "/>
    <s v="n.警察(slang 俚语)"/>
    <x v="6"/>
    <m/>
    <m/>
    <m/>
    <x v="3"/>
    <n v="0.12357870753139155"/>
  </r>
  <r>
    <n v="2249"/>
    <s v="haste"/>
    <s v="[heist]"/>
    <s v="n.匆忙,急速;草率 v.赶快;匆忙"/>
    <x v="6"/>
    <m/>
    <m/>
    <m/>
    <x v="3"/>
    <n v="0.94884923399194621"/>
  </r>
  <r>
    <n v="965"/>
    <s v="composition"/>
    <s v="[,kɔmpə'ziʃən]"/>
    <s v="n.作品,作文,乐曲;作曲;结构,组成,成分"/>
    <x v="6"/>
    <m/>
    <m/>
    <m/>
    <x v="3"/>
    <n v="0.8777793983319232"/>
  </r>
  <r>
    <n v="4482"/>
    <s v="slot"/>
    <s v="[slɔt]"/>
    <s v="n.狭缝；空位vt.放入狭缝中；把…纳入"/>
    <x v="6"/>
    <m/>
    <m/>
    <m/>
    <x v="3"/>
    <n v="0.48646296379930842"/>
  </r>
  <r>
    <n v="3738"/>
    <s v="president"/>
    <s v="['prezidənt]"/>
    <s v="n.总统,校长,会长,主席"/>
    <x v="6"/>
    <m/>
    <m/>
    <m/>
    <x v="3"/>
    <n v="8.1385024487836133E-2"/>
  </r>
  <r>
    <n v="3320"/>
    <s v="onto"/>
    <s v="['ɔntu, -tə]"/>
    <s v="prep.在...上面；到...上面"/>
    <x v="6"/>
    <m/>
    <m/>
    <m/>
    <x v="3"/>
    <n v="0.85534984283372262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31902815602754298"/>
  </r>
  <r>
    <n v="1406"/>
    <s v="discreet"/>
    <s v="[dis'kri:t]"/>
    <s v=" adj. 谨慎的，周到的；小巧的，不引人注意的"/>
    <x v="1"/>
    <m/>
    <m/>
    <d v="1899-12-30T22:03:07"/>
    <x v="0"/>
    <n v="5.7299143534103036E-3"/>
  </r>
  <r>
    <n v="4830"/>
    <s v="swarm"/>
    <s v="[swɔ:m]"/>
    <s v="n.蜂群;一大群 vi.涌往;挤满;云集;成群移动"/>
    <x v="1"/>
    <m/>
    <m/>
    <d v="1899-12-30T22:03:13"/>
    <x v="0"/>
    <n v="0.20155199669493384"/>
  </r>
  <r>
    <n v="945"/>
    <s v="compensate"/>
    <s v=" /ˈkɑːmpenseɪt/ "/>
    <s v="v.(for)补偿,赔偿"/>
    <x v="1"/>
    <m/>
    <m/>
    <d v="1899-12-30T22:03:46"/>
    <x v="0"/>
    <n v="0.12332120397885193"/>
  </r>
  <r>
    <n v="816"/>
    <s v="circus"/>
    <s v="['sə:kəs]"/>
    <s v="n.马戏团,杂技团;马戏场,杂技场"/>
    <x v="1"/>
    <m/>
    <m/>
    <d v="1899-12-30T22:03:49"/>
    <x v="0"/>
    <n v="4.1296252509802622E-3"/>
  </r>
  <r>
    <n v="1757"/>
    <s v="exile"/>
    <s v="[ 'eksail]"/>
    <s v="n.流放；被流放者 vt.流放，放逐，把…充军"/>
    <x v="1"/>
    <m/>
    <m/>
    <d v="1899-12-30T22:03:52"/>
    <x v="0"/>
    <n v="9.9749475256877163E-2"/>
  </r>
  <r>
    <n v="741"/>
    <s v="cereal"/>
    <s v="/ˈsɪriəl/"/>
    <s v="n.加工而成的谷类食物；谷类植物，谷物"/>
    <x v="1"/>
    <m/>
    <m/>
    <d v="1899-12-30T22:03:54"/>
    <x v="0"/>
    <n v="5.2566590064172969E-2"/>
  </r>
  <r>
    <n v="960"/>
    <s v="compliment"/>
    <s v="['kɔmplimənt]"/>
    <s v="n.(pl.)问候,致意 n./v.称赞,恭维"/>
    <x v="2"/>
    <m/>
    <m/>
    <d v="1899-12-30T22:03:58"/>
    <x v="0"/>
    <n v="0.27064133861780448"/>
  </r>
  <r>
    <n v="4138"/>
    <s v="ribbon"/>
    <s v="['ribən]"/>
    <s v="n.缎带,丝带,带,带状物"/>
    <x v="2"/>
    <m/>
    <m/>
    <d v="1899-12-30T22:04:01"/>
    <x v="0"/>
    <n v="0.19766387989535039"/>
  </r>
  <r>
    <n v="3838"/>
    <s v="provoke"/>
    <s v="[prəu'vəuk]"/>
    <s v="v.挑动;激发;招惹"/>
    <x v="2"/>
    <m/>
    <m/>
    <d v="1899-12-30T22:04:04"/>
    <x v="0"/>
    <n v="0.26906276744217517"/>
  </r>
  <r>
    <n v="1162"/>
    <s v="crisp"/>
    <s v="[krisp]"/>
    <s v="a.脆的,易碎的;简明扼要的；（空气）清爽的"/>
    <x v="2"/>
    <m/>
    <m/>
    <d v="1899-12-30T22:04:07"/>
    <x v="0"/>
    <n v="0.88142187614690093"/>
  </r>
  <r>
    <n v="468"/>
    <s v="benign"/>
    <s v="[bi'nain]"/>
    <s v="a.(病)良性的,(气候)良好的,仁慈的,和蔼的"/>
    <x v="2"/>
    <m/>
    <m/>
    <d v="1899-12-30T22:04:10"/>
    <x v="0"/>
    <n v="0.82631556945454976"/>
  </r>
  <r>
    <n v="2411"/>
    <s v="ideology"/>
    <s v="[,aidi'ɔlədʒi, ,idi-]"/>
    <s v="n.意识形态，(政治或社会的)思想意识"/>
    <x v="2"/>
    <m/>
    <m/>
    <d v="1899-12-30T22:04:16"/>
    <x v="0"/>
    <n v="0.99573709901851815"/>
  </r>
  <r>
    <n v="1258"/>
    <s v="deduce"/>
    <s v="[di'dju:s]"/>
    <s v="vt.(from)演绎,推断,推论"/>
    <x v="2"/>
    <m/>
    <m/>
    <d v="1899-12-30T22:04:18"/>
    <x v="0"/>
    <n v="8.5001615752621773E-2"/>
  </r>
  <r>
    <n v="3931"/>
    <s v="rational"/>
    <s v="['ræʃənəl]"/>
    <s v="a.理性的,合理的"/>
    <x v="3"/>
    <m/>
    <m/>
    <d v="1899-12-30T22:04:25"/>
    <x v="0"/>
    <n v="1.0372422223526856E-3"/>
  </r>
  <r>
    <n v="3835"/>
    <s v="provided"/>
    <s v="/prəˈvaɪdɪd/ "/>
    <s v="conj.倘若,只要,假如"/>
    <x v="3"/>
    <m/>
    <m/>
    <d v="1899-12-30T22:04:37"/>
    <x v="0"/>
    <n v="0.85433739767365291"/>
  </r>
  <r>
    <n v="560"/>
    <s v="bowling"/>
    <s v="['bəuliŋ]"/>
    <s v="n.保龄球运动"/>
    <x v="3"/>
    <m/>
    <m/>
    <d v="1899-12-30T22:04:43"/>
    <x v="0"/>
    <n v="0.99942150955429254"/>
  </r>
  <r>
    <n v="5332"/>
    <s v="wardrobe"/>
    <s v="/ˈwɔːrdroʊb/"/>
    <s v="n.衣柜,衣厨;衣服;行头;剧装"/>
    <x v="3"/>
    <m/>
    <m/>
    <d v="1899-12-30T22:04:49"/>
    <x v="0"/>
    <n v="0.54116757502427992"/>
  </r>
  <r>
    <n v="4628"/>
    <s v="stab"/>
    <s v="[stæb]"/>
    <s v="v./n.刺,戳"/>
    <x v="3"/>
    <m/>
    <m/>
    <d v="1899-12-30T22:04:55"/>
    <x v="0"/>
    <n v="0.50544499703241164"/>
  </r>
  <r>
    <n v="4742"/>
    <s v="subjective"/>
    <s v="[səb'dʒektiv]"/>
    <s v="a.主观(上)的，个人的"/>
    <x v="3"/>
    <m/>
    <m/>
    <d v="1899-12-30T22:04:58"/>
    <x v="0"/>
    <n v="0.25179702004300908"/>
  </r>
  <r>
    <n v="598"/>
    <s v="brochure"/>
    <s v="['bruʃə]"/>
    <s v="n.小册子"/>
    <x v="3"/>
    <m/>
    <m/>
    <d v="1899-12-30T22:05:04"/>
    <x v="0"/>
    <n v="0.56389837805749965"/>
  </r>
  <r>
    <n v="5126"/>
    <s v="tub"/>
    <s v="[tʌb]"/>
    <s v="n.木盆,澡盆"/>
    <x v="3"/>
    <m/>
    <m/>
    <d v="1899-12-30T22:05:06"/>
    <x v="0"/>
    <n v="0.18030812023199749"/>
  </r>
  <r>
    <n v="2365"/>
    <s v="hound"/>
    <s v="[haund]"/>
    <s v="n.猎狗；卑鄙的人 vt.用猎狗追，追逐"/>
    <x v="3"/>
    <m/>
    <m/>
    <d v="1899-12-30T22:05:09"/>
    <x v="0"/>
    <n v="0.63359271419925689"/>
  </r>
  <r>
    <n v="5090"/>
    <s v="tray"/>
    <s v="[trei]"/>
    <s v="n.盘,碟,托盘"/>
    <x v="3"/>
    <m/>
    <m/>
    <d v="1899-12-30T22:05:16"/>
    <x v="0"/>
    <n v="0.15102271895235064"/>
  </r>
  <r>
    <n v="5147"/>
    <s v="twinkle"/>
    <s v="['twiŋkl]"/>
    <s v="vi.(星等)闪烁，(眼情)发亮 n.闪烁，闪光"/>
    <x v="3"/>
    <m/>
    <m/>
    <d v="1899-12-30T22:05:18"/>
    <x v="0"/>
    <n v="0.1321376315154128"/>
  </r>
  <r>
    <n v="4719"/>
    <s v="strife"/>
    <s v="[straif]"/>
    <s v="n.争吵；冲突，斗争；竞争"/>
    <x v="3"/>
    <m/>
    <m/>
    <d v="1899-12-30T22:05:28"/>
    <x v="0"/>
    <n v="0.1727242344111164"/>
  </r>
  <r>
    <n v="4218"/>
    <s v="sake"/>
    <s v="[seik]"/>
    <s v="n.缘故,理由"/>
    <x v="3"/>
    <m/>
    <m/>
    <d v="1899-12-30T22:05:38"/>
    <x v="0"/>
    <n v="0.24802698680677659"/>
  </r>
  <r>
    <n v="3003"/>
    <s v="mercury"/>
    <s v="['mə:kjuri]"/>
    <s v="n.水银,汞"/>
    <x v="3"/>
    <m/>
    <m/>
    <d v="1899-12-30T22:05:42"/>
    <x v="0"/>
    <n v="0.18790150256482141"/>
  </r>
  <r>
    <n v="645"/>
    <s v="cab"/>
    <s v="[kæb]"/>
    <s v="n.出租车，出租马车；驾驶室 vi.乘出租马车"/>
    <x v="3"/>
    <m/>
    <m/>
    <d v="1899-12-30T22:05:45"/>
    <x v="0"/>
    <n v="0.70530890559795423"/>
  </r>
  <r>
    <n v="2313"/>
    <s v="hijack"/>
    <s v="['haidʒæk]"/>
    <s v="v.劫持，劫机，拦路抢劫"/>
    <x v="3"/>
    <m/>
    <m/>
    <d v="1899-12-30T22:05:48"/>
    <x v="0"/>
    <n v="0.71055416496747414"/>
  </r>
  <r>
    <n v="4081"/>
    <s v="resemblance"/>
    <s v="[ri'zembləns]"/>
    <s v="n.相似,相似性[点,物]"/>
    <x v="3"/>
    <m/>
    <m/>
    <d v="1899-12-30T22:05:52"/>
    <x v="0"/>
    <n v="0.89392429234453774"/>
  </r>
  <r>
    <n v="3132"/>
    <s v="murmur"/>
    <s v="['mə:mə]"/>
    <s v="v./n.小声说(话);小声抱怨,咕哝"/>
    <x v="4"/>
    <m/>
    <m/>
    <d v="1899-12-30T22:05:58"/>
    <x v="0"/>
    <n v="0.16262047301844096"/>
  </r>
  <r>
    <n v="3507"/>
    <s v="pebble"/>
    <s v="['pebl]"/>
    <s v="n.卵石"/>
    <x v="4"/>
    <m/>
    <m/>
    <d v="1899-12-30T22:06:01"/>
    <x v="0"/>
    <n v="0.43967205555388511"/>
  </r>
  <r>
    <n v="707"/>
    <s v="cashier"/>
    <s v="[kæ'ʃiə]"/>
    <s v="n.收银员,出纳员"/>
    <x v="4"/>
    <m/>
    <m/>
    <d v="1899-12-30T22:06:10"/>
    <x v="0"/>
    <n v="0.61122058124999101"/>
  </r>
  <r>
    <n v="3334"/>
    <s v="oppress"/>
    <s v="[ə'pres]"/>
    <s v="v.压迫,压制"/>
    <x v="4"/>
    <m/>
    <m/>
    <d v="1899-12-30T22:06:13"/>
    <x v="0"/>
    <n v="0.1722834125094449"/>
  </r>
  <r>
    <n v="51"/>
    <s v="accustomed"/>
    <s v="[ə'kʌstəmd]"/>
    <s v="a.惯常的；习惯的，适应的(一般作表语)"/>
    <x v="4"/>
    <m/>
    <m/>
    <d v="1899-12-30T22:06:27"/>
    <x v="0"/>
    <n v="0.72786266664741506"/>
  </r>
  <r>
    <n v="2713"/>
    <s v="lag"/>
    <s v="[læɡ]"/>
    <s v="v./n.落后,滞后 vt.用隔热材料覆盖(锅炉等)"/>
    <x v="4"/>
    <m/>
    <m/>
    <d v="1899-12-30T22:06:38"/>
    <x v="0"/>
    <n v="0.92478365378665173"/>
  </r>
  <r>
    <n v="720"/>
    <s v="Catholic"/>
    <s v=" /ˈkæθlɪk/ "/>
    <s v="a.天主教的 n.天主教徒"/>
    <x v="4"/>
    <m/>
    <m/>
    <d v="1899-12-30T22:06:43"/>
    <x v="0"/>
    <n v="0.67981693612044769"/>
  </r>
  <r>
    <n v="2376"/>
    <s v="huddle"/>
    <s v="['hʌdl]"/>
    <s v="n./v.拥挤;聚集v.(因寒冷、害怕而)缩成一团"/>
    <x v="4"/>
    <m/>
    <m/>
    <d v="1899-12-30T22:06:46"/>
    <x v="0"/>
    <n v="0.78813934956701193"/>
  </r>
  <r>
    <n v="4255"/>
    <s v="scarf"/>
    <s v="[skɑ:f]"/>
    <s v="n.围巾,头巾,领巾,领带"/>
    <x v="4"/>
    <m/>
    <m/>
    <d v="1899-12-30T22:06:49"/>
    <x v="0"/>
    <n v="0.19700847313162118"/>
  </r>
  <r>
    <n v="353"/>
    <s v="avail"/>
    <s v="[ə'veil]"/>
    <s v="n.[一般用于否定句或疑问句中]效用,利益"/>
    <x v="4"/>
    <m/>
    <m/>
    <d v="1899-12-30T22:06:58"/>
    <x v="0"/>
    <n v="0.79584419269925066"/>
  </r>
  <r>
    <n v="3542"/>
    <s v="perplex"/>
    <s v=" /pərˈpleks/ "/>
    <s v="v.使困惑,使费解,使复杂化"/>
    <x v="4"/>
    <m/>
    <m/>
    <d v="1899-12-30T22:07:08"/>
    <x v="0"/>
    <n v="0.36623724260489432"/>
  </r>
  <r>
    <n v="2884"/>
    <s v="luggage"/>
    <s v="['lʌɡidʒ]"/>
    <s v="n.行李,皮箱"/>
    <x v="4"/>
    <m/>
    <m/>
    <d v="1899-12-30T22:07:10"/>
    <x v="0"/>
    <n v="9.2415319816235075E-2"/>
  </r>
  <r>
    <n v="5285"/>
    <s v="violet"/>
    <s v="['vaiələt]"/>
    <s v="n.紫罗兰,紫色 a.紫色的"/>
    <x v="4"/>
    <m/>
    <m/>
    <d v="1899-12-30T22:07:14"/>
    <x v="0"/>
    <n v="0.18017740834406093"/>
  </r>
  <r>
    <n v="1097"/>
    <s v="cord"/>
    <s v="[kɔ:d]"/>
    <s v="n.绳,索"/>
    <x v="4"/>
    <m/>
    <m/>
    <d v="1899-12-30T22:07:18"/>
    <x v="0"/>
    <n v="0.73690341358306"/>
  </r>
  <r>
    <n v="3672"/>
    <s v="portray"/>
    <s v="[pɔ:'trei, pəu-]"/>
    <s v="v.描写，描述；画(人物、景象等)"/>
    <x v="4"/>
    <m/>
    <m/>
    <d v="1899-12-30T22:07:23"/>
    <x v="0"/>
    <n v="0.64555498344447204"/>
  </r>
  <r>
    <n v="4688"/>
    <s v="stocking"/>
    <s v="['stɔkiŋ]"/>
    <s v="n.长(统)袜"/>
    <x v="4"/>
    <m/>
    <m/>
    <d v="1899-12-30T22:07:27"/>
    <x v="0"/>
    <n v="0.93303839352428597"/>
  </r>
  <r>
    <n v="5010"/>
    <s v="tip"/>
    <s v="[tip]"/>
    <s v="n.尖端;末端;小费 n./v.轻击;倾斜;给小费"/>
    <x v="4"/>
    <m/>
    <m/>
    <d v="1899-12-30T22:07:36"/>
    <x v="0"/>
    <n v="0.63706161349170609"/>
  </r>
  <r>
    <n v="3558"/>
    <s v="petroleum"/>
    <s v="[pi'trəuliəm, pə-]"/>
    <s v="n.石油"/>
    <x v="4"/>
    <m/>
    <m/>
    <d v="1899-12-30T22:07:44"/>
    <x v="0"/>
    <n v="0.93239974011503035"/>
  </r>
  <r>
    <n v="5268"/>
    <s v="veto"/>
    <s v="['vi:təu]"/>
    <s v="n./v.否决"/>
    <x v="4"/>
    <m/>
    <m/>
    <d v="1899-12-30T22:07:59"/>
    <x v="0"/>
    <n v="0.18507955488293815"/>
  </r>
  <r>
    <n v="3491"/>
    <s v="pattern"/>
    <s v="['pætən]"/>
    <s v="n.模式,式样;图案,图样 v.仿制,模仿"/>
    <x v="4"/>
    <m/>
    <m/>
    <d v="1899-12-30T22:08:04"/>
    <x v="0"/>
    <n v="0.38538145753509423"/>
  </r>
  <r>
    <n v="4847"/>
    <s v="sympathy"/>
    <s v="['simpəθi]"/>
    <s v="n.同情，同情心；赞同，同感；慰问"/>
    <x v="4"/>
    <m/>
    <m/>
    <d v="1899-12-30T22:08:17"/>
    <x v="0"/>
    <n v="0.48201683907421078"/>
  </r>
  <r>
    <n v="5241"/>
    <s v="vary"/>
    <s v="['vεəri]"/>
    <s v="vt.改变,变化;使多样化"/>
    <x v="4"/>
    <m/>
    <m/>
    <d v="1899-12-30T22:08:19"/>
    <x v="0"/>
    <n v="1.1081820995985314E-2"/>
  </r>
  <r>
    <n v="406"/>
    <s v="bargain"/>
    <s v=" /ˈbɑːrɡən/"/>
    <s v="n.廉价货;交易,契约,合同 v.议价,成交"/>
    <x v="4"/>
    <m/>
    <m/>
    <d v="1899-12-30T22:08:28"/>
    <x v="0"/>
    <n v="0.15260665234434234"/>
  </r>
  <r>
    <n v="828"/>
    <s v="clash"/>
    <s v="[klæʃ]"/>
    <s v="v./n.碰撞 n.碰撞声"/>
    <x v="4"/>
    <m/>
    <m/>
    <d v="1899-12-30T22:08:40"/>
    <x v="0"/>
    <n v="0.43530701391850246"/>
  </r>
  <r>
    <n v="1108"/>
    <s v="corresponding"/>
    <s v="[,kɔ:ri'spɔndiŋ]"/>
    <s v="a.符合的,相应的,对应的"/>
    <x v="4"/>
    <m/>
    <m/>
    <d v="1899-12-30T22:08:52"/>
    <x v="0"/>
    <n v="0.50119399040367374"/>
  </r>
  <r>
    <n v="2292"/>
    <s v="henceforth"/>
    <s v="['hens'fɔ:θ]"/>
    <s v="ad.今后"/>
    <x v="4"/>
    <m/>
    <m/>
    <d v="1899-12-30T22:08:56"/>
    <x v="0"/>
    <n v="0.27762302336988365"/>
  </r>
  <r>
    <n v="1799"/>
    <s v="extinguish"/>
    <s v="[ik'stiŋɡwiʃ]"/>
    <s v="v.熄灭;消灭;结束;压制;使黯然失色;偿清"/>
    <x v="4"/>
    <m/>
    <m/>
    <d v="1899-12-30T22:09:01"/>
    <x v="0"/>
    <n v="0.71621530969606295"/>
  </r>
  <r>
    <n v="4666"/>
    <s v="steak"/>
    <s v="[steik]"/>
    <s v="n.牛排；大块肉(或鱼)片"/>
    <x v="5"/>
    <m/>
    <m/>
    <d v="1899-12-30T22:09:08"/>
    <x v="0"/>
    <n v="0.48816239622618607"/>
  </r>
  <r>
    <n v="1049"/>
    <s v="contain"/>
    <s v="[kən'tein]"/>
    <s v="v.包含，容纳；容忍，抑制；可被...除尽"/>
    <x v="5"/>
    <m/>
    <m/>
    <d v="1899-12-30T22:09:13"/>
    <x v="0"/>
    <n v="0.25676870896299775"/>
  </r>
  <r>
    <n v="270"/>
    <s v="arouse"/>
    <s v="[ə'rəuz]"/>
    <s v="vt.唤醒，叫醒；唤起，激起"/>
    <x v="5"/>
    <m/>
    <m/>
    <d v="1899-12-30T22:09:55"/>
    <x v="0"/>
    <n v="0.27150197229175077"/>
  </r>
  <r>
    <n v="2136"/>
    <s v="goat"/>
    <s v="[ɡəut]"/>
    <s v="n.山羊"/>
    <x v="5"/>
    <m/>
    <m/>
    <d v="1899-12-30T22:10:16"/>
    <x v="0"/>
    <n v="0.50862745633321815"/>
  </r>
  <r>
    <n v="2943"/>
    <s v="marry"/>
    <s v="['mæri]"/>
    <s v="v.结婚,嫁,娶"/>
    <x v="5"/>
    <m/>
    <m/>
    <d v="1899-12-30T22:10:33"/>
    <x v="0"/>
    <n v="0.21701722358249209"/>
  </r>
  <r>
    <n v="3850"/>
    <s v="pump"/>
    <s v="[pʌmp]"/>
    <s v="n.泵 v.用(泵)抽(水);打气,泵送"/>
    <x v="5"/>
    <m/>
    <m/>
    <d v="1899-12-30T22:10:38"/>
    <x v="0"/>
    <n v="0.11781872767046153"/>
  </r>
  <r>
    <n v="2098"/>
    <s v="generous"/>
    <s v="['dʒenərəs]"/>
    <s v="a.宽宏大量的,慷慨的"/>
    <x v="5"/>
    <m/>
    <m/>
    <d v="1899-12-30T22:10:42"/>
    <x v="0"/>
    <n v="7.7180348993795E-3"/>
  </r>
  <r>
    <n v="394"/>
    <s v="band"/>
    <s v="[bænd]"/>
    <s v="n.条,带;乐队;波段;一群,一伙 v.缚,绑扎"/>
    <x v="5"/>
    <m/>
    <m/>
    <d v="1899-12-30T22:10:46"/>
    <x v="0"/>
    <n v="0.24907037867646187"/>
  </r>
  <r>
    <n v="2397"/>
    <s v="hut"/>
    <s v="[hʌt]"/>
    <s v="n.小屋,棚屋"/>
    <x v="5"/>
    <m/>
    <m/>
    <d v="1899-12-30T22:12:00"/>
    <x v="0"/>
    <n v="0.71048057497653827"/>
  </r>
  <r>
    <n v="1954"/>
    <s v="flush"/>
    <s v="[flʌʃ]"/>
    <s v="n.脸红v.发红;奔流a.洋溢的;富裕的;齐平的"/>
    <x v="5"/>
    <m/>
    <m/>
    <d v="1899-12-30T12:05:32"/>
    <x v="1"/>
    <n v="0.58184234880256258"/>
  </r>
  <r>
    <n v="1025"/>
    <s v="conservation"/>
    <s v="[,kɔnsə'veiʃən]"/>
    <s v="n.保存,保护,保守;守恒,不灭"/>
    <x v="5"/>
    <m/>
    <m/>
    <d v="1899-12-30T12:06:26"/>
    <x v="1"/>
    <n v="0.78924479757438371"/>
  </r>
  <r>
    <n v="91"/>
    <s v="adore"/>
    <s v="[ə'dɔ:]"/>
    <s v="vt.崇拜,敬慕,爱慕；非常喜欢"/>
    <x v="5"/>
    <m/>
    <m/>
    <d v="1899-12-30T12:08:11"/>
    <x v="1"/>
    <n v="9.3447128774256205E-2"/>
  </r>
  <r>
    <n v="304"/>
    <s v="assignment"/>
    <s v="[ə'sainmənt]"/>
    <s v="n.分配，指派；(指定的)作业，(分派的)任务"/>
    <x v="5"/>
    <m/>
    <m/>
    <d v="1899-12-30T12:10:33"/>
    <x v="1"/>
    <n v="0.14924061136228362"/>
  </r>
  <r>
    <n v="3982"/>
    <s v="recycle"/>
    <s v="[,ri:'saikl]"/>
    <s v="v./n.再循环,重复利用"/>
    <x v="5"/>
    <m/>
    <m/>
    <d v="1899-12-30T12:10:54"/>
    <x v="1"/>
    <n v="0.93731486671473763"/>
  </r>
  <r>
    <n v="2679"/>
    <s v="kick"/>
    <s v="[kik]"/>
    <s v="n./v.踢"/>
    <x v="5"/>
    <m/>
    <m/>
    <d v="1899-12-30T12:12:05"/>
    <x v="1"/>
    <n v="0.96604013403407252"/>
  </r>
  <r>
    <n v="3482"/>
    <s v="patch"/>
    <s v="[pætʃ]"/>
    <s v="n.补丁,斑点,碎片小块 v.补,修补,掩饰"/>
    <x v="6"/>
    <m/>
    <m/>
    <m/>
    <x v="2"/>
    <n v="0.2448570136030741"/>
  </r>
  <r>
    <n v="1106"/>
    <s v="correspondence"/>
    <s v="[,kɔ:ris'pɔndəns]"/>
    <s v="n.通信,信件;(with)符合;(to)相当于,对应"/>
    <x v="6"/>
    <m/>
    <m/>
    <m/>
    <x v="2"/>
    <n v="0.17439500103022576"/>
  </r>
  <r>
    <n v="2666"/>
    <s v="jungle"/>
    <s v="['dʒʌŋɡl]"/>
    <s v="n.丛林,生死地带"/>
    <x v="6"/>
    <m/>
    <m/>
    <m/>
    <x v="2"/>
    <n v="0.95442808777047461"/>
  </r>
  <r>
    <n v="2199"/>
    <s v="guard"/>
    <s v="[ɡɑ:d]"/>
    <s v="v./n.保卫，守卫，提防 n.哨兵，警卫，看守"/>
    <x v="6"/>
    <m/>
    <m/>
    <m/>
    <x v="2"/>
    <n v="0.66252026061567593"/>
  </r>
  <r>
    <n v="5048"/>
    <s v="tour"/>
    <s v="[tuə]"/>
    <s v="n.旅游，旅行；巡回演出/比赛 v.旅游"/>
    <x v="6"/>
    <m/>
    <m/>
    <m/>
    <x v="2"/>
    <n v="0.26474348775245227"/>
  </r>
  <r>
    <n v="1028"/>
    <s v="considerable"/>
    <s v="[kən'sidərəbl]"/>
    <s v="a.相当大(或多)的,可观的;值得考虑的"/>
    <x v="6"/>
    <m/>
    <m/>
    <m/>
    <x v="2"/>
    <n v="0.70735258813712842"/>
  </r>
  <r>
    <n v="2336"/>
    <s v="hollow"/>
    <s v="['hɔləu]"/>
    <s v="a.空的,中空的;空洞的,空虚的 v.挖空,凿空"/>
    <x v="6"/>
    <m/>
    <m/>
    <m/>
    <x v="2"/>
    <n v="0.90228046185772304"/>
  </r>
  <r>
    <n v="517"/>
    <s v="bloody"/>
    <s v="['blʌdi]"/>
    <s v="a.流血的,血腥的"/>
    <x v="6"/>
    <m/>
    <m/>
    <m/>
    <x v="2"/>
    <n v="0.34125739631698737"/>
  </r>
  <r>
    <n v="1311"/>
    <s v="descent"/>
    <s v="[di'sent]"/>
    <s v="n.下降,降下;斜坡;血统,家世"/>
    <x v="6"/>
    <m/>
    <m/>
    <m/>
    <x v="2"/>
    <n v="0.57969299116116202"/>
  </r>
  <r>
    <n v="803"/>
    <s v="Christ"/>
    <s v="/kraɪst/"/>
    <s v="n.基督，救世主，耶稣"/>
    <x v="6"/>
    <m/>
    <m/>
    <m/>
    <x v="2"/>
    <n v="0.33870560665824889"/>
  </r>
  <r>
    <n v="599"/>
    <s v="bronze"/>
    <s v="/brɑːnz/ "/>
    <s v="n.青铜；青铜色，古铜色；青铜制品，铜牌"/>
    <x v="6"/>
    <m/>
    <m/>
    <m/>
    <x v="2"/>
    <n v="0.91049555776521796"/>
  </r>
  <r>
    <n v="4568"/>
    <s v="span"/>
    <s v="[spæn]"/>
    <s v="n.跨度,跨距"/>
    <x v="6"/>
    <m/>
    <m/>
    <m/>
    <x v="2"/>
    <n v="0.41863528473225575"/>
  </r>
  <r>
    <n v="4054"/>
    <s v="rent"/>
    <s v="/rent/"/>
    <s v="v.租,租赁 n.租金"/>
    <x v="6"/>
    <m/>
    <m/>
    <m/>
    <x v="2"/>
    <n v="0.40286018621866859"/>
  </r>
  <r>
    <n v="2167"/>
    <s v="graphic"/>
    <s v="['ɡræfik]"/>
    <s v="a.绘画似的, 图解的,生动的"/>
    <x v="6"/>
    <m/>
    <m/>
    <m/>
    <x v="2"/>
    <n v="0.42678331221325949"/>
  </r>
  <r>
    <n v="4776"/>
    <s v="suite"/>
    <s v="[swi:t]"/>
    <s v="n.套间；一套家具；套，组，系列"/>
    <x v="6"/>
    <m/>
    <m/>
    <m/>
    <x v="2"/>
    <n v="0.35345635465880132"/>
  </r>
  <r>
    <n v="2432"/>
    <s v="imagine"/>
    <s v="[i'mædʒin]"/>
    <s v="v.想象,设想,料想"/>
    <x v="6"/>
    <m/>
    <m/>
    <m/>
    <x v="2"/>
    <n v="0.52747355174758626"/>
  </r>
  <r>
    <n v="516"/>
    <s v="blood"/>
    <s v="[blʌd]"/>
    <s v="n.血液，血；血统，血亲；血气"/>
    <x v="6"/>
    <m/>
    <m/>
    <m/>
    <x v="2"/>
    <n v="0.64389845925740019"/>
  </r>
  <r>
    <n v="2826"/>
    <s v="liquor"/>
    <s v="['likə]"/>
    <s v="n.酒；溶液，液剂"/>
    <x v="6"/>
    <s v="feet"/>
    <b v="0"/>
    <m/>
    <x v="2"/>
    <n v="0.92764452013045517"/>
  </r>
  <r>
    <n v="3687"/>
    <s v="posture"/>
    <s v="['pɔstʃə]"/>
    <s v="n.姿势,姿态,心态,态度 v.作出某种姿势"/>
    <x v="6"/>
    <m/>
    <m/>
    <m/>
    <x v="2"/>
    <n v="4.191887495263491E-2"/>
  </r>
  <r>
    <n v="2910"/>
    <s v="maintenance"/>
    <s v="/ˈmeɪntənəns/ "/>
    <s v="n.维修,保养,维持,保持,生活费用"/>
    <x v="6"/>
    <m/>
    <m/>
    <m/>
    <x v="2"/>
    <n v="0.83998292380973705"/>
  </r>
  <r>
    <n v="3363"/>
    <s v="orphan"/>
    <s v="['ɔ:fən]"/>
    <s v="n.孤儿"/>
    <x v="6"/>
    <m/>
    <m/>
    <m/>
    <x v="2"/>
    <n v="0.97448174008998467"/>
  </r>
  <r>
    <n v="5496"/>
    <s v="zone"/>
    <s v="[zəun]"/>
    <s v="n.地区,区域 v.分区,划分地带"/>
    <x v="6"/>
    <m/>
    <m/>
    <m/>
    <x v="2"/>
    <n v="0.42006880446773043"/>
  </r>
  <r>
    <n v="2181"/>
    <s v="greeting"/>
    <s v="['ɡri:tiŋ]"/>
    <s v="n.问候,致敬"/>
    <x v="6"/>
    <m/>
    <m/>
    <m/>
    <x v="2"/>
    <n v="0.50395257688469908"/>
  </r>
  <r>
    <n v="3191"/>
    <s v="nervous"/>
    <s v="['nə:vəs]"/>
    <s v="a.神经的;神经过敏的,紧张不安的"/>
    <x v="6"/>
    <m/>
    <m/>
    <m/>
    <x v="2"/>
    <n v="5.2677448141876915E-2"/>
  </r>
  <r>
    <n v="1253"/>
    <s v="declare"/>
    <s v="[di'klεə]"/>
    <s v="v.宣布,宣告,声明;断言,宣称"/>
    <x v="6"/>
    <m/>
    <m/>
    <m/>
    <x v="2"/>
    <n v="0.45309717718894482"/>
  </r>
  <r>
    <n v="2118"/>
    <s v="glad"/>
    <s v="[ɡlæd]"/>
    <s v="a.高兴的，快活的；乐意的，情愿的"/>
    <x v="6"/>
    <m/>
    <m/>
    <m/>
    <x v="2"/>
    <n v="0.11055942531261154"/>
  </r>
  <r>
    <n v="2280"/>
    <s v="height"/>
    <s v="[hait]"/>
    <s v="n.高,高度;(常pl.)高地,高处"/>
    <x v="6"/>
    <m/>
    <m/>
    <m/>
    <x v="2"/>
    <n v="0.7633835284851529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36389496463383775"/>
  </r>
  <r>
    <n v="3557"/>
    <s v="petrol"/>
    <s v="['petrəl]"/>
    <s v="n.汽油"/>
    <x v="0"/>
    <m/>
    <m/>
    <d v="1899-12-30T21:32:45"/>
    <x v="0"/>
    <n v="0.11977218111422816"/>
  </r>
  <r>
    <n v="1926"/>
    <s v="fixture"/>
    <s v="['fikstʃə]"/>
    <s v="n.固定设备;预定日期;比赛时间;定期存款"/>
    <x v="0"/>
    <m/>
    <m/>
    <d v="1899-12-30T21:33:11"/>
    <x v="0"/>
    <n v="0.29803870577363523"/>
  </r>
  <r>
    <n v="1002"/>
    <s v="confine"/>
    <s v="[kən'fain, 'kɔnfain]"/>
    <s v="vt.限制；使不外出，禁闭n.[pl.]界限，范围"/>
    <x v="0"/>
    <m/>
    <m/>
    <d v="1899-12-30T21:33:16"/>
    <x v="0"/>
    <n v="0.23222541281356479"/>
  </r>
  <r>
    <n v="4691"/>
    <s v="stool"/>
    <s v="[stu:l]"/>
    <s v="n.凳子；(pl.)大便"/>
    <x v="0"/>
    <m/>
    <m/>
    <d v="1899-12-30T21:33:52"/>
    <x v="0"/>
    <n v="4.0568480552300223E-2"/>
  </r>
  <r>
    <n v="3443"/>
    <s v="pant"/>
    <s v="[pænt]"/>
    <s v="n.喘气 v.喘,气喘吁吁地说"/>
    <x v="1"/>
    <m/>
    <m/>
    <d v="1899-12-30T21:31:57"/>
    <x v="0"/>
    <n v="0.31170303983349934"/>
  </r>
  <r>
    <n v="2319"/>
    <s v="hinge"/>
    <s v="[hindʒ]"/>
    <s v="n.合页,铰链 vi.依…而定"/>
    <x v="2"/>
    <m/>
    <m/>
    <d v="1899-12-30T21:34:12"/>
    <x v="0"/>
    <n v="0.20985207604321676"/>
  </r>
  <r>
    <n v="1632"/>
    <s v="endow"/>
    <s v="[in'dau]"/>
    <s v="vt.资助，捐赠；(with)给予，赋予"/>
    <x v="2"/>
    <m/>
    <m/>
    <d v="1899-12-30T21:34:26"/>
    <x v="0"/>
    <n v="0.83361422664405127"/>
  </r>
  <r>
    <n v="4164"/>
    <s v="robe"/>
    <s v="[rəub]"/>
    <s v="n.长袍,上衣"/>
    <x v="2"/>
    <m/>
    <m/>
    <d v="1899-12-30T21:34:31"/>
    <x v="0"/>
    <n v="0.22120113561284194"/>
  </r>
  <r>
    <n v="2035"/>
    <s v="fringe"/>
    <s v="[frindʒ]"/>
    <s v="n.边缘；(窗帘)缘饰；额前垂发 vt.饰…的边"/>
    <x v="3"/>
    <m/>
    <m/>
    <d v="1899-12-30T21:31:31"/>
    <x v="0"/>
    <n v="0.79992485715023864"/>
  </r>
  <r>
    <n v="875"/>
    <s v="coast"/>
    <s v="[kəust]"/>
    <s v="n.海岸,海滨"/>
    <x v="3"/>
    <m/>
    <m/>
    <d v="1899-12-30T21:31:35"/>
    <x v="0"/>
    <n v="5.9254700482042066E-3"/>
  </r>
  <r>
    <n v="3509"/>
    <s v="pedal"/>
    <s v="['pedl]"/>
    <s v="n.踏板 v.踩踏板,骑自行车"/>
    <x v="3"/>
    <m/>
    <m/>
    <d v="1899-12-30T21:32:55"/>
    <x v="0"/>
    <n v="0.18891918376484396"/>
  </r>
  <r>
    <n v="996"/>
    <s v="confer"/>
    <s v="[kən'fə:]"/>
    <s v="v.商讨；授予，颁给(勋衔，学位等)"/>
    <x v="1"/>
    <m/>
    <m/>
    <d v="1899-12-30T21:34:44"/>
    <x v="0"/>
    <n v="0.44912399349341214"/>
  </r>
  <r>
    <n v="57"/>
    <s v="acquaintance"/>
    <s v="[ə'kweintəns]"/>
    <s v="n.认识，相识，了解；相识的人，熟人"/>
    <x v="1"/>
    <m/>
    <m/>
    <d v="1899-12-30T21:34:55"/>
    <x v="0"/>
    <n v="2.3595160536319049E-2"/>
  </r>
  <r>
    <n v="2094"/>
    <s v="generalize"/>
    <s v="['dʒenərəlaiz]"/>
    <s v="v.(generalise)归纳,概括;推广,普及"/>
    <x v="1"/>
    <m/>
    <m/>
    <d v="1899-12-30T21:35:04"/>
    <x v="0"/>
    <n v="0.80332300059721262"/>
  </r>
  <r>
    <n v="1888"/>
    <s v="fetch"/>
    <s v="[fetʃ]"/>
    <s v="v.取来;接来;引出;售得;吸引 n.取得;拿"/>
    <x v="4"/>
    <m/>
    <m/>
    <d v="1899-12-30T21:32:09"/>
    <x v="0"/>
    <n v="0.85415608430793188"/>
  </r>
  <r>
    <n v="1790"/>
    <s v="expression"/>
    <s v="[ik'spreʃən]"/>
    <s v="n.表达;表情;声调;腔调;榨出;措词;式;符号"/>
    <x v="3"/>
    <m/>
    <m/>
    <d v="1899-12-30T21:35:39"/>
    <x v="0"/>
    <n v="6.3672571214237972E-2"/>
  </r>
  <r>
    <n v="4367"/>
    <s v="sheer"/>
    <s v="[ʃiə]"/>
    <s v="a.纯粹的,十足的,全然的;陡峭的,险峻的"/>
    <x v="3"/>
    <m/>
    <m/>
    <d v="1899-12-30T21:35:43"/>
    <x v="0"/>
    <n v="0.84977477610322949"/>
  </r>
  <r>
    <n v="234"/>
    <s v="apparent"/>
    <s v="[ə'pærənt]"/>
    <s v="a.表面上的,貌似真实的；显然的,明明白白的"/>
    <x v="3"/>
    <m/>
    <m/>
    <d v="1899-12-30T21:35:51"/>
    <x v="0"/>
    <n v="0.5964909743888126"/>
  </r>
  <r>
    <n v="5078"/>
    <s v="transistor"/>
    <s v="[træn'sistə]"/>
    <s v="n.晶体管；晶体管收音机"/>
    <x v="3"/>
    <m/>
    <m/>
    <d v="1899-12-30T21:35:59"/>
    <x v="0"/>
    <n v="0.12468124830003036"/>
  </r>
  <r>
    <n v="4921"/>
    <s v="terrific"/>
    <s v="[tə'rifik]"/>
    <s v="a.极好的,非常的,极度的"/>
    <x v="3"/>
    <m/>
    <m/>
    <d v="1899-12-30T21:36:02"/>
    <x v="0"/>
    <n v="0.69872415856855008"/>
  </r>
  <r>
    <n v="1317"/>
    <s v="designate"/>
    <s v="['deziɡneit]"/>
    <s v="v.指明,指出;任命,指派"/>
    <x v="3"/>
    <m/>
    <m/>
    <d v="1899-12-30T21:36:22"/>
    <x v="0"/>
    <n v="0.73816724686958557"/>
  </r>
  <r>
    <n v="129"/>
    <s v="agony"/>
    <s v="['æɡəni]"/>
    <s v="n.(精神或肉体的)极大痛苦，创伤"/>
    <x v="3"/>
    <m/>
    <m/>
    <d v="1899-12-30T21:36:56"/>
    <x v="0"/>
    <n v="0.29618319261562509"/>
  </r>
  <r>
    <n v="2190"/>
    <s v="grocer"/>
    <s v="['ɡrəusə]"/>
    <s v="n.食品商,杂货商"/>
    <x v="3"/>
    <m/>
    <m/>
    <d v="1899-12-30T21:37:00"/>
    <x v="0"/>
    <n v="0.1098195655961377"/>
  </r>
  <r>
    <n v="5464"/>
    <s v="wreck"/>
    <s v="[rek]"/>
    <s v="n.失事船(或飞机)v.(船等)失事,遇难;破坏"/>
    <x v="3"/>
    <m/>
    <m/>
    <d v="1899-12-30T21:37:02"/>
    <x v="0"/>
    <n v="0.98728756091472802"/>
  </r>
  <r>
    <n v="4670"/>
    <s v="steel"/>
    <s v="[sti:l]"/>
    <s v="n.钢"/>
    <x v="3"/>
    <m/>
    <m/>
    <d v="1899-12-30T21:37:07"/>
    <x v="0"/>
    <n v="0.95424984653742018"/>
  </r>
  <r>
    <n v="3643"/>
    <s v="polar"/>
    <s v=" /ˈpoʊlər/ "/>
    <s v="a.两极的,极地的,南辕北辙的 n.极线,极面"/>
    <x v="4"/>
    <m/>
    <m/>
    <d v="1899-12-30T21:37:17"/>
    <x v="0"/>
    <n v="0.54760399937953486"/>
  </r>
  <r>
    <n v="2824"/>
    <s v="lip"/>
    <s v="[lip]"/>
    <s v="n.嘴唇"/>
    <x v="4"/>
    <m/>
    <m/>
    <d v="1899-12-30T21:37:35"/>
    <x v="0"/>
    <n v="0.98351157053668148"/>
  </r>
  <r>
    <n v="4769"/>
    <s v="sufficient"/>
    <s v="[sə'fiʃənt]"/>
    <s v="a.(for)足够的,充分的(比enough拘谨、正式)"/>
    <x v="4"/>
    <m/>
    <m/>
    <d v="1899-12-30T21:37:44"/>
    <x v="0"/>
    <n v="0.91089845612582088"/>
  </r>
  <r>
    <n v="4712"/>
    <s v="strength"/>
    <s v="[streŋθ, streŋkθ]"/>
    <s v="n.力，力量；实力；长处，优点；人力；兵力"/>
    <x v="4"/>
    <m/>
    <m/>
    <d v="1899-12-30T21:38:09"/>
    <x v="0"/>
    <n v="0.33373315994454167"/>
  </r>
  <r>
    <n v="4351"/>
    <s v="shake"/>
    <s v="[ʃeik]"/>
    <s v="n./v.摇动,摇;颤抖,震动"/>
    <x v="4"/>
    <m/>
    <m/>
    <d v="1899-12-30T21:38:13"/>
    <x v="0"/>
    <n v="0.54324372026592138"/>
  </r>
  <r>
    <n v="5437"/>
    <s v="withstand"/>
    <s v="[wið'stænd, wiθ-]"/>
    <s v="vt.抵抗,经受住"/>
    <x v="4"/>
    <m/>
    <m/>
    <d v="1899-12-30T21:38:18"/>
    <x v="0"/>
    <n v="0.70172241618109743"/>
  </r>
  <r>
    <n v="3949"/>
    <s v="rear"/>
    <s v="[riə]"/>
    <s v="n.后面,背后,后方 v.饲养,抚养,栽培,举起"/>
    <x v="4"/>
    <m/>
    <m/>
    <d v="1899-12-30T21:39:44"/>
    <x v="0"/>
    <n v="0.66940900743798137"/>
  </r>
  <r>
    <n v="1808"/>
    <s v="fable"/>
    <s v="['feibl]"/>
    <s v="n.寓言"/>
    <x v="4"/>
    <m/>
    <m/>
    <d v="1899-12-30T21:39:49"/>
    <x v="0"/>
    <n v="0.10780387830756044"/>
  </r>
  <r>
    <n v="5365"/>
    <s v="weekday"/>
    <s v="['wi:kdei]"/>
    <s v="n.平常日,工作日"/>
    <x v="4"/>
    <m/>
    <m/>
    <d v="1899-12-30T21:40:03"/>
    <x v="0"/>
    <n v="0.79821591013452531"/>
  </r>
  <r>
    <n v="4256"/>
    <s v="scatter"/>
    <s v="['skætə]"/>
    <s v="v.散开,驱散;散布,散播"/>
    <x v="4"/>
    <m/>
    <m/>
    <d v="1899-12-30T21:40:06"/>
    <x v="0"/>
    <n v="0.3376816326748745"/>
  </r>
  <r>
    <n v="5103"/>
    <s v="tribute"/>
    <s v="['tribju:t]"/>
    <s v="n.贡品;颂词,称赞,(表示敬意的)礼物"/>
    <x v="4"/>
    <m/>
    <m/>
    <d v="1899-12-30T21:40:11"/>
    <x v="0"/>
    <n v="0.38309511939268082"/>
  </r>
  <r>
    <n v="4983"/>
    <s v="thrive"/>
    <s v="[θraiv]"/>
    <s v="v.兴旺,繁荣"/>
    <x v="4"/>
    <m/>
    <m/>
    <d v="1899-12-30T21:40:14"/>
    <x v="0"/>
    <n v="0.68705607917507783"/>
  </r>
  <r>
    <n v="842"/>
    <s v="clergy"/>
    <s v="['klə:dʒi]"/>
    <s v="n.[总称]牧师，神职人员"/>
    <x v="4"/>
    <m/>
    <m/>
    <d v="1899-12-30T21:40:45"/>
    <x v="0"/>
    <n v="0.80545994869180881"/>
  </r>
  <r>
    <n v="4232"/>
    <s v="sarcastic"/>
    <s v="[sɑ:'kæztik]"/>
    <s v="a.讽刺的"/>
    <x v="4"/>
    <m/>
    <m/>
    <d v="1899-12-30T21:41:09"/>
    <x v="0"/>
    <n v="0.35434371942696796"/>
  </r>
  <r>
    <n v="1480"/>
    <s v="downtown"/>
    <s v="['daun'taun]"/>
    <s v="ad.在城市的商业区 n./a.城市商业区(的)"/>
    <x v="4"/>
    <m/>
    <m/>
    <d v="1899-12-30T21:41:22"/>
    <x v="0"/>
    <n v="0.48276824804820528"/>
  </r>
  <r>
    <n v="3988"/>
    <s v="reel"/>
    <s v="[ri:l, riəl]"/>
    <s v="n.卷筒,线轴 v.卷,绕"/>
    <x v="4"/>
    <m/>
    <m/>
    <d v="1899-12-30T21:41:32"/>
    <x v="0"/>
    <n v="0.26304041931407207"/>
  </r>
  <r>
    <n v="2581"/>
    <s v="interim"/>
    <s v="['intərim]"/>
    <s v="a.中间的,暂时的,临时的 n.过渡时期,暂定"/>
    <x v="4"/>
    <m/>
    <m/>
    <d v="1899-12-30T21:41:40"/>
    <x v="0"/>
    <n v="0.4047273930926214"/>
  </r>
  <r>
    <n v="3036"/>
    <s v="mineral"/>
    <s v="['minərəl]"/>
    <s v="n.矿物,矿石 a.矿物的,矿质的"/>
    <x v="4"/>
    <m/>
    <m/>
    <d v="1899-12-30T21:41:45"/>
    <x v="0"/>
    <n v="0.24575369475557529"/>
  </r>
  <r>
    <n v="10"/>
    <s v="abolish"/>
    <s v="[ə'bɔliʃ]"/>
    <s v="vt.废除(法律、习惯等)；取消"/>
    <x v="4"/>
    <m/>
    <m/>
    <d v="1899-12-30T21:42:13"/>
    <x v="0"/>
    <n v="0.51181388303355702"/>
  </r>
  <r>
    <n v="5118"/>
    <s v="trousers"/>
    <s v="['trauzəz]"/>
    <s v="n.裤子"/>
    <x v="4"/>
    <m/>
    <m/>
    <d v="1899-12-30T21:42:16"/>
    <x v="0"/>
    <n v="0.42977463403578386"/>
  </r>
  <r>
    <n v="3840"/>
    <s v="psychiatry"/>
    <s v="/saɪˈkaɪətri/ "/>
    <s v="n.精神病学，精神病疗法"/>
    <x v="4"/>
    <m/>
    <m/>
    <d v="1899-12-30T21:42:24"/>
    <x v="0"/>
    <n v="0.1214817588918754"/>
  </r>
  <r>
    <n v="1158"/>
    <s v="crime"/>
    <s v="[kraim]"/>
    <s v="n.罪行,犯罪"/>
    <x v="4"/>
    <m/>
    <m/>
    <d v="1899-12-30T21:42:32"/>
    <x v="0"/>
    <n v="0.84954023047137717"/>
  </r>
  <r>
    <n v="4376"/>
    <s v="shine"/>
    <s v="[ʃain]"/>
    <s v="v.照耀,发光;擦亮 n.光泽,光"/>
    <x v="5"/>
    <m/>
    <m/>
    <d v="1899-12-30T21:42:54"/>
    <x v="0"/>
    <n v="0.87440196359315903"/>
  </r>
  <r>
    <n v="327"/>
    <s v="attendance"/>
    <s v="[ə'tendəns]"/>
    <s v="n.出席；出席人数；护理，照料"/>
    <x v="5"/>
    <m/>
    <m/>
    <d v="1899-12-30T21:43:45"/>
    <x v="0"/>
    <n v="0.30838591032064244"/>
  </r>
  <r>
    <n v="1314"/>
    <s v="desert"/>
    <s v="['dezət]"/>
    <s v="n.沙漠,不毛之地 v.抛弃,遗弃;擅离,开小差"/>
    <x v="5"/>
    <m/>
    <m/>
    <d v="1899-12-30T21:45:27"/>
    <x v="0"/>
    <n v="0.78856103239887199"/>
  </r>
  <r>
    <n v="1327"/>
    <s v="dessert"/>
    <s v="[di'zə:t]"/>
    <s v="n.正餐后的水果或甜食"/>
    <x v="5"/>
    <m/>
    <m/>
    <d v="1899-12-30T21:45:28"/>
    <x v="0"/>
    <n v="0.4171456781433468"/>
  </r>
  <r>
    <n v="2808"/>
    <s v="likelihood"/>
    <s v="['laiklihud]"/>
    <s v="n.可能性"/>
    <x v="5"/>
    <m/>
    <m/>
    <d v="1899-12-30T21:45:37"/>
    <x v="0"/>
    <n v="7.217880374870933E-2"/>
  </r>
  <r>
    <n v="4035"/>
    <s v="relish"/>
    <s v="['reliʃ]"/>
    <s v="n.美味,味道,调味品,食欲,乐趣 v.喜欢,品味"/>
    <x v="2"/>
    <m/>
    <m/>
    <d v="1899-12-30T11:47:31"/>
    <x v="1"/>
    <n v="0.52476570224542507"/>
  </r>
  <r>
    <n v="1298"/>
    <s v="department"/>
    <s v="[di'pɑ:tmənt]"/>
    <s v="n.部,局,处,科,部门;系,学部"/>
    <x v="5"/>
    <m/>
    <m/>
    <d v="1899-12-30T11:41:55"/>
    <x v="1"/>
    <n v="0.52328413190636214"/>
  </r>
  <r>
    <n v="1393"/>
    <s v="disaster"/>
    <s v="[,di'zɑ:stə]"/>
    <s v="n.灾难,大祸;彻底的失败"/>
    <x v="5"/>
    <m/>
    <m/>
    <d v="1899-12-30T11:42:41"/>
    <x v="1"/>
    <n v="0.27911639238621144"/>
  </r>
  <r>
    <n v="3934"/>
    <s v="razor"/>
    <s v="['reizə]"/>
    <s v="n.剃刀"/>
    <x v="5"/>
    <m/>
    <m/>
    <d v="1899-12-30T11:48:48"/>
    <x v="1"/>
    <n v="0.77180846022225902"/>
  </r>
  <r>
    <n v="4136"/>
    <s v="rhythm"/>
    <s v="['riðəm, 'riθəm]"/>
    <s v="n.节奏,韵律"/>
    <x v="5"/>
    <m/>
    <m/>
    <d v="1899-12-30T11:49:20"/>
    <x v="1"/>
    <n v="0.6951000060327206"/>
  </r>
  <r>
    <n v="5087"/>
    <s v="trap"/>
    <s v="[træp]"/>
    <s v="n.陷阱，圈套 vt.诱捕；使中圈套 vi.设圈套"/>
    <x v="5"/>
    <m/>
    <m/>
    <d v="1899-12-30T11:50:06"/>
    <x v="1"/>
    <n v="0.47520262756889864"/>
  </r>
  <r>
    <n v="4969"/>
    <s v="thorn"/>
    <s v="[θɔ:n]"/>
    <s v="n.刺,荆棘"/>
    <x v="5"/>
    <m/>
    <m/>
    <d v="1899-12-30T11:50:15"/>
    <x v="1"/>
    <n v="0.552580550001318"/>
  </r>
  <r>
    <n v="1659"/>
    <s v="enthusiasm"/>
    <s v="[in'θju:ziæzəm]"/>
    <s v="n.热情,热心;狂热;积极性(for)"/>
    <x v="5"/>
    <m/>
    <m/>
    <d v="1899-12-30T12:07:14"/>
    <x v="2"/>
    <n v="0.65897816302395518"/>
  </r>
  <r>
    <n v="455"/>
    <s v="belief"/>
    <s v="[bi'li:f]"/>
    <s v="n.信任，相信，信念；信仰，信条"/>
    <x v="5"/>
    <m/>
    <m/>
    <d v="1899-12-30T12:05:51"/>
    <x v="2"/>
    <n v="0.36151185298292421"/>
  </r>
  <r>
    <n v="398"/>
    <s v="bankrupt"/>
    <s v="['bæŋkrʌpt]"/>
    <s v="a.破产的；彻底缺乏的 vt.使破产n.破产者"/>
    <x v="6"/>
    <m/>
    <m/>
    <m/>
    <x v="3"/>
    <n v="0.53242198815472264"/>
  </r>
  <r>
    <n v="756"/>
    <s v="chance"/>
    <s v="[tʃɑ:ns, tʃæns]"/>
    <s v="n.机会;可能性;偶然性,运气v.碰巧,偶然发生"/>
    <x v="6"/>
    <m/>
    <m/>
    <m/>
    <x v="3"/>
    <n v="0.24918389701039534"/>
  </r>
  <r>
    <n v="5022"/>
    <s v="toilet"/>
    <s v="['tɔilit]"/>
    <s v="n.厕所,盥洗室"/>
    <x v="6"/>
    <m/>
    <m/>
    <m/>
    <x v="3"/>
    <n v="0.8343480413818477"/>
  </r>
  <r>
    <n v="3757"/>
    <s v="prime"/>
    <s v="[praim]"/>
    <s v="a.首要的;最好的,第一流的 n.青春,全盛期"/>
    <x v="6"/>
    <m/>
    <m/>
    <m/>
    <x v="3"/>
    <n v="0.73737276247578254"/>
  </r>
  <r>
    <n v="4209"/>
    <s v="sacrifice"/>
    <s v="['sækrifais]"/>
    <s v="n.牺牲,牺牲品;祭品 v.(for,to)牺牲,献出"/>
    <x v="6"/>
    <m/>
    <m/>
    <m/>
    <x v="3"/>
    <n v="0.7366991170939694"/>
  </r>
  <r>
    <n v="62"/>
    <s v="across"/>
    <s v="[ə'krɔs, ə'krɔ:s]"/>
    <s v="prep.横过，越过；在的对面 ad.横过，穿过"/>
    <x v="6"/>
    <m/>
    <m/>
    <m/>
    <x v="3"/>
    <n v="0.50581524714872106"/>
  </r>
  <r>
    <n v="3752"/>
    <s v="price"/>
    <s v="[prais]"/>
    <s v="n.价格,价钱;代价 v.标价"/>
    <x v="6"/>
    <m/>
    <m/>
    <m/>
    <x v="3"/>
    <n v="0.44436769166609635"/>
  </r>
  <r>
    <n v="4257"/>
    <s v="scene"/>
    <s v="[si:n]"/>
    <s v="n.景色,景象,舞台;(戏)一场"/>
    <x v="6"/>
    <m/>
    <m/>
    <m/>
    <x v="3"/>
    <n v="0.64731892152374437"/>
  </r>
  <r>
    <n v="1831"/>
    <s v="fame"/>
    <s v="[feim]"/>
    <s v="n.名声;名望;传说 vt使出名;传扬…的名"/>
    <x v="6"/>
    <m/>
    <m/>
    <m/>
    <x v="3"/>
    <n v="0.40613250082683283"/>
  </r>
  <r>
    <n v="1009"/>
    <s v="congratulate"/>
    <s v="[kən'ɡrætʃu,leit]"/>
    <s v="v.(on)祝贺,向…致贺词"/>
    <x v="6"/>
    <m/>
    <m/>
    <m/>
    <x v="3"/>
    <n v="0.96811732277398077"/>
  </r>
  <r>
    <n v="4572"/>
    <s v="speak"/>
    <s v="[spi:k]"/>
    <s v="v.说话，讲话；演说，发言；(in)说某种语言"/>
    <x v="6"/>
    <m/>
    <m/>
    <m/>
    <x v="3"/>
    <n v="0.7280863432490654"/>
  </r>
  <r>
    <n v="1969"/>
    <s v="footstep"/>
    <s v="['fut'step]"/>
    <s v="n.脚步(声),足迹"/>
    <x v="6"/>
    <s v="feet"/>
    <b v="0"/>
    <m/>
    <x v="3"/>
    <n v="0.33356549870864194"/>
  </r>
  <r>
    <n v="3658"/>
    <s v="pool"/>
    <s v="[pu:l]"/>
    <s v="n.水池,游泳池;合资经营v.合伙经营,联营"/>
    <x v="6"/>
    <m/>
    <m/>
    <m/>
    <x v="3"/>
    <n v="0.29684222874498745"/>
  </r>
  <r>
    <n v="1857"/>
    <s v="faulty"/>
    <s v="['fɔ:lti]"/>
    <s v="a.有错误的，有缺点的，不完善的"/>
    <x v="6"/>
    <m/>
    <m/>
    <m/>
    <x v="3"/>
    <n v="0.23739056472136422"/>
  </r>
  <r>
    <n v="4004"/>
    <s v="regard"/>
    <s v="[ri'ɡɑ:d, ri:-]"/>
    <s v="v.(as)把…看作为;考虑n.(pl.)敬重,问候"/>
    <x v="6"/>
    <m/>
    <m/>
    <m/>
    <x v="3"/>
    <n v="0.65645732239259669"/>
  </r>
  <r>
    <n v="1384"/>
    <s v="direction"/>
    <s v="[di'rekʃən, dai-]"/>
    <s v="n.方向,方位;指令,说明"/>
    <x v="6"/>
    <m/>
    <m/>
    <m/>
    <x v="3"/>
    <n v="0.50218257014724677"/>
  </r>
  <r>
    <n v="2871"/>
    <s v="loud"/>
    <s v="[laud]"/>
    <s v="a.大声的,响亮的;吵闹的,喧嚣的"/>
    <x v="6"/>
    <m/>
    <m/>
    <m/>
    <x v="3"/>
    <n v="0.7625965691804929"/>
  </r>
  <r>
    <n v="5344"/>
    <s v="waterfall"/>
    <s v="['wɔ:təfɔ:l, 'wɔ-]"/>
    <s v="n.瀑布"/>
    <x v="6"/>
    <m/>
    <m/>
    <m/>
    <x v="3"/>
    <n v="0.8365744462349417"/>
  </r>
  <r>
    <n v="1565"/>
    <s v="efficient"/>
    <s v="[i'fiʃənt]"/>
    <s v="a.有效的,效率高的;有能力的,能胜任的"/>
    <x v="6"/>
    <m/>
    <m/>
    <m/>
    <x v="3"/>
    <n v="0.43454789978391539"/>
  </r>
  <r>
    <n v="4084"/>
    <s v="reservation"/>
    <s v="[,rezə'veiʃən]"/>
    <s v="n.保留,保留意见;预定,预订"/>
    <x v="6"/>
    <m/>
    <m/>
    <m/>
    <x v="3"/>
    <n v="0.62370113989737064"/>
  </r>
  <r>
    <n v="1660"/>
    <s v="enthusiastic"/>
    <s v="[in,θju:zi'æstik]"/>
    <s v="a.热情的,热心的"/>
    <x v="6"/>
    <m/>
    <m/>
    <m/>
    <x v="3"/>
    <n v="0.7386804386070065"/>
  </r>
  <r>
    <n v="1238"/>
    <s v="death"/>
    <s v="[deθ]"/>
    <s v="n.死，死亡；灭亡，毁灭，死因"/>
    <x v="6"/>
    <m/>
    <m/>
    <m/>
    <x v="3"/>
    <n v="0.69040164213640154"/>
  </r>
  <r>
    <n v="2262"/>
    <s v="headache"/>
    <s v="['hedeik]"/>
    <s v="n.头痛"/>
    <x v="6"/>
    <m/>
    <m/>
    <m/>
    <x v="3"/>
    <n v="0.63766882119215784"/>
  </r>
  <r>
    <n v="26"/>
    <s v="academy"/>
    <s v="[ə'kædəmi]"/>
    <s v="n.(高等)专科院校；学术社团，协会，研究院"/>
    <x v="6"/>
    <m/>
    <m/>
    <m/>
    <x v="3"/>
    <n v="0.68885309750943746"/>
  </r>
  <r>
    <n v="4889"/>
    <s v="technician"/>
    <s v="[tek'niʃən]"/>
    <s v="n.技术员,技师,技工"/>
    <x v="6"/>
    <m/>
    <m/>
    <m/>
    <x v="3"/>
    <n v="0.52352836364737509"/>
  </r>
  <r>
    <n v="1337"/>
    <s v="detective"/>
    <s v="[di'tektiv]"/>
    <s v="n.侦探"/>
    <x v="6"/>
    <m/>
    <m/>
    <m/>
    <x v="3"/>
    <n v="0.44949932244916813"/>
  </r>
  <r>
    <n v="2157"/>
    <s v="gradual"/>
    <s v="['ɡrædʒuəl]"/>
    <s v="a.逐渐的,逐步的"/>
    <x v="6"/>
    <m/>
    <m/>
    <m/>
    <x v="3"/>
    <n v="5.2587272166236709E-2"/>
  </r>
  <r>
    <n v="3053"/>
    <s v="mislead"/>
    <s v="[,mis'li:d]"/>
    <s v="v.把…带错路,使误入岐途"/>
    <x v="6"/>
    <m/>
    <m/>
    <m/>
    <x v="3"/>
    <n v="0.41344525914240104"/>
  </r>
  <r>
    <n v="3440"/>
    <s v="panel"/>
    <s v="['pænl]"/>
    <s v="n.面,板;控制板,仪表盘;专门小组"/>
    <x v="6"/>
    <m/>
    <m/>
    <m/>
    <x v="3"/>
    <n v="0.68602090458430143"/>
  </r>
  <r>
    <n v="898"/>
    <s v="collide"/>
    <s v="[kə'laid]"/>
    <s v="vi.[with]互撞，碰撞；冲突，抵触"/>
    <x v="6"/>
    <m/>
    <m/>
    <m/>
    <x v="3"/>
    <n v="0.13589759089698727"/>
  </r>
  <r>
    <n v="4010"/>
    <s v="regret"/>
    <s v="[ri'ɡret]"/>
    <s v="v./n.遗憾,懊悔,抱歉"/>
    <x v="6"/>
    <m/>
    <m/>
    <m/>
    <x v="3"/>
    <n v="0.521737066647051"/>
  </r>
  <r>
    <n v="1801"/>
    <s v="extract"/>
    <s v="[ik'strækt, 'ekstrækt]"/>
    <s v="v./n.拔出,抽出;摘录 n.抽取物;精华;选集"/>
    <x v="6"/>
    <m/>
    <m/>
    <m/>
    <x v="3"/>
    <n v="0.31041813763687875"/>
  </r>
  <r>
    <n v="2265"/>
    <s v="headmaster"/>
    <s v="['hed'mɑ:stə]"/>
    <s v="n.校长"/>
    <x v="6"/>
    <m/>
    <m/>
    <m/>
    <x v="3"/>
    <n v="0.59400211574177653"/>
  </r>
  <r>
    <n v="2489"/>
    <s v="indoor"/>
    <s v="['indɔ:]"/>
    <s v="a.室内的,户内的"/>
    <x v="6"/>
    <m/>
    <m/>
    <m/>
    <x v="3"/>
    <n v="0.18405016421902398"/>
  </r>
  <r>
    <n v="2658"/>
    <s v="judgement"/>
    <s v="['dʒʌdʒmənt]"/>
    <s v="n.(judgment)审判,判决;判断(力);看法,意见"/>
    <x v="6"/>
    <m/>
    <m/>
    <m/>
    <x v="3"/>
    <n v="0.32828979010944037"/>
  </r>
  <r>
    <n v="968"/>
    <s v="comprehension"/>
    <s v="[,kɔmpri'henʃən]"/>
    <s v="a.理解(力),领悟；包含，包含力"/>
    <x v="6"/>
    <m/>
    <m/>
    <m/>
    <x v="3"/>
    <n v="0.86120153398973087"/>
  </r>
  <r>
    <n v="1726"/>
    <s v="exam"/>
    <s v="[iɡ'zæm]"/>
    <s v="n.(examination)考试,测验"/>
    <x v="6"/>
    <m/>
    <m/>
    <m/>
    <x v="3"/>
    <n v="0.5967553647878463"/>
  </r>
  <r>
    <n v="454"/>
    <s v="being"/>
    <s v="['bi:ŋ]"/>
    <s v="n.生物，生命,存在；"/>
    <x v="6"/>
    <m/>
    <m/>
    <m/>
    <x v="3"/>
    <n v="0.94412177927188756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0.1544324721003808"/>
  </r>
  <r>
    <n v="1288"/>
    <s v="demonstrate"/>
    <s v="['demənstreit]"/>
    <s v="v.论证,证实;演示,说明"/>
    <x v="1"/>
    <m/>
    <m/>
    <d v="1899-12-30T23:17:56"/>
    <x v="0"/>
    <n v="0.35104469758139123"/>
  </r>
  <r>
    <n v="5356"/>
    <s v="weary"/>
    <s v="['wiəri]"/>
    <s v="a.疲倦的;令人厌烦的 v.使疲倦,使厌倦"/>
    <x v="2"/>
    <m/>
    <m/>
    <d v="1899-12-30T23:17:45"/>
    <x v="0"/>
    <n v="0.58017065959592151"/>
  </r>
  <r>
    <n v="281"/>
    <s v="articulate"/>
    <s v=" /ɑːrˈtɪkjuleɪt/ "/>
    <s v="v. 明确表达 清楚说明adj. 善于表达的；口齿清楚的"/>
    <x v="3"/>
    <m/>
    <m/>
    <d v="1899-12-30T23:16:17"/>
    <x v="0"/>
    <n v="0.64872990026319732"/>
  </r>
  <r>
    <n v="4252"/>
    <s v="scarce"/>
    <s v="[skεəs]"/>
    <s v="a.缺乏的,不足的;稀少的,罕见的"/>
    <x v="2"/>
    <m/>
    <m/>
    <d v="1899-12-30T23:17:11"/>
    <x v="1"/>
    <n v="0.83017393089221625"/>
  </r>
  <r>
    <n v="600"/>
    <s v="brook"/>
    <s v=" /brʊk/ "/>
    <s v="vt. 忍受；容忍 n. 小溪；小河"/>
    <x v="1"/>
    <m/>
    <m/>
    <d v="1899-12-30T12:27:32"/>
    <x v="1"/>
    <n v="0.27334696519439305"/>
  </r>
  <r>
    <n v="4059"/>
    <s v="repel"/>
    <s v="[ri'pel]"/>
    <s v="v.击退,抵制,使厌恶,使不愉快"/>
    <x v="1"/>
    <m/>
    <m/>
    <d v="1899-12-30T12:26:10"/>
    <x v="1"/>
    <n v="0.30826753193124057"/>
  </r>
  <r>
    <n v="2527"/>
    <s v="inlet"/>
    <s v="['inlet, -lit, in'let]"/>
    <s v="n.水湾,小湾;进口,入口"/>
    <x v="4"/>
    <m/>
    <m/>
    <d v="1899-12-30T12:25:57"/>
    <x v="1"/>
    <n v="0.77009684117783639"/>
  </r>
  <r>
    <n v="2155"/>
    <s v="gracious"/>
    <s v="['ɡreiʃəs]"/>
    <s v="a.亲切的,客气的;宽厚的,仁慈的"/>
    <x v="4"/>
    <m/>
    <m/>
    <d v="1899-12-30T12:25:48"/>
    <x v="1"/>
    <n v="0.69162122643342561"/>
  </r>
  <r>
    <n v="3613"/>
    <s v="plateau"/>
    <s v="['plætəu, plæ't-]"/>
    <s v="n.高原,平稳状态[时期]"/>
    <x v="5"/>
    <m/>
    <m/>
    <d v="1899-12-30T12:16:55"/>
    <x v="1"/>
    <n v="0.79746570899483749"/>
  </r>
  <r>
    <n v="5171"/>
    <s v="underneath"/>
    <s v="[,ʌndə'ni:θ]"/>
    <s v="prep.在…下面 ad.在下面,在底下"/>
    <x v="5"/>
    <m/>
    <m/>
    <d v="1899-12-30T12:15:06"/>
    <x v="1"/>
    <n v="4.0768914813656409E-2"/>
  </r>
  <r>
    <n v="172"/>
    <s v="altogether"/>
    <s v="[,ɔ:ltə'ɡeðə]"/>
    <s v="ad.完全，总之，全部地；总共；总而言之"/>
    <x v="6"/>
    <m/>
    <m/>
    <d v="1899-12-30T12:14:21"/>
    <x v="1"/>
    <n v="0.34861393851613864"/>
  </r>
  <r>
    <n v="1440"/>
    <s v="district"/>
    <s v="['distrikt]"/>
    <s v="n.地区,行政区;美国各州的众议院选区"/>
    <x v="7"/>
    <m/>
    <m/>
    <d v="1899-12-30T12:11:41"/>
    <x v="1"/>
    <n v="0.79272310966553827"/>
  </r>
  <r>
    <n v="2594"/>
    <s v="intimate"/>
    <s v="ɪntɪmeɪt/ "/>
    <s v="a.亲密的,密切的 n.熟友,熟人"/>
    <x v="8"/>
    <m/>
    <m/>
    <d v="1899-12-30T12:10:15"/>
    <x v="1"/>
    <n v="0.191780748589921"/>
  </r>
  <r>
    <n v="4118"/>
    <s v="retort"/>
    <s v="[ri'tɔ:t]"/>
    <s v="n./v.报复,反击,反驳"/>
    <x v="4"/>
    <m/>
    <m/>
    <d v="1899-12-30T12:09:41"/>
    <x v="1"/>
    <n v="0.47591511495592231"/>
  </r>
  <r>
    <n v="4441"/>
    <s v="siren"/>
    <s v="['saiərən]"/>
    <s v="n.警报声,警报器"/>
    <x v="7"/>
    <m/>
    <m/>
    <d v="1899-12-30T12:08:29"/>
    <x v="1"/>
    <n v="0.55402555621683813"/>
  </r>
  <r>
    <n v="5273"/>
    <s v="vicious"/>
    <s v="['viʃəs]"/>
    <s v="a.恶毒的,凶残的,邪恶的"/>
    <x v="1"/>
    <m/>
    <m/>
    <d v="1899-12-30T12:08:18"/>
    <x v="1"/>
    <n v="0.10774254510373216"/>
  </r>
  <r>
    <n v="5074"/>
    <s v="transcend"/>
    <s v="[træn'send, trɑ:n-]"/>
    <s v="vt.超出,超越(经验、知识、能力的范围等)"/>
    <x v="8"/>
    <m/>
    <m/>
    <d v="1899-12-30T12:04:50"/>
    <x v="1"/>
    <n v="0.69519912402902884"/>
  </r>
  <r>
    <n v="1040"/>
    <s v="constitution"/>
    <s v="[,kɔnsti'tju:ʃən]"/>
    <s v="n. 宪法，章程；体质，体格；组成，结构"/>
    <x v="7"/>
    <m/>
    <m/>
    <d v="1899-12-30T12:02:44"/>
    <x v="1"/>
    <n v="0.96137887151755208"/>
  </r>
  <r>
    <n v="4016"/>
    <s v="rein"/>
    <s v="[rein]"/>
    <s v="n.缰绳,统治,支配 v.驾驭,控制,统治"/>
    <x v="8"/>
    <m/>
    <m/>
    <d v="1899-12-30T12:00:25"/>
    <x v="1"/>
    <n v="0.17712161373322721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8220088361888398"/>
  </r>
  <r>
    <n v="2553"/>
    <s v="instruct"/>
    <s v="[in'strʌkt]"/>
    <s v="v.教,教授;命令,指示"/>
    <x v="8"/>
    <m/>
    <m/>
    <d v="1899-12-30T11:56:41"/>
    <x v="1"/>
    <n v="0.80792153684372625"/>
  </r>
  <r>
    <n v="1123"/>
    <s v="counsel"/>
    <s v="['kaunsəl]"/>
    <s v="v./n.劝告,忠告 n.法律顾问,辩护人"/>
    <x v="7"/>
    <m/>
    <m/>
    <d v="1899-12-30T11:56:21"/>
    <x v="1"/>
    <n v="3.8357516758105947E-2"/>
  </r>
  <r>
    <n v="3742"/>
    <s v="presumably"/>
    <s v=" /prɪˈzuːməbli/ "/>
    <s v="ad.推测起来,大概"/>
    <x v="2"/>
    <m/>
    <m/>
    <d v="1899-12-30T11:53:35"/>
    <x v="1"/>
    <n v="2.9101580882593292E-2"/>
  </r>
  <r>
    <n v="4823"/>
    <s v="suspend"/>
    <s v="[sə'spend]"/>
    <s v="v.悬(浮)，挂；暂停，取消；推迟"/>
    <x v="7"/>
    <m/>
    <m/>
    <d v="1899-12-30T11:50:29"/>
    <x v="1"/>
    <n v="0.4985924035392596"/>
  </r>
  <r>
    <n v="4116"/>
    <s v="retention"/>
    <s v="[ri'tenʃən]"/>
    <s v="n.保留,保持,保持力,记忆力"/>
    <x v="9"/>
    <m/>
    <m/>
    <d v="1899-12-30T11:49:12"/>
    <x v="1"/>
    <n v="0.50449842845539394"/>
  </r>
  <r>
    <n v="4505"/>
    <s v="soak"/>
    <s v="[səuk]"/>
    <s v="v.浸泡,浸湿,浸透"/>
    <x v="2"/>
    <m/>
    <m/>
    <d v="1899-12-30T11:48:18"/>
    <x v="1"/>
    <n v="0.48574393636635138"/>
  </r>
  <r>
    <n v="4714"/>
    <s v="strenuous"/>
    <s v="['strenjuəs]"/>
    <s v="a.费力的，艰辛的；奋发的，努力的"/>
    <x v="2"/>
    <m/>
    <m/>
    <d v="1899-12-30T11:47:41"/>
    <x v="1"/>
    <n v="9.0084875239196616E-2"/>
  </r>
  <r>
    <n v="2346"/>
    <s v="hop"/>
    <s v="[hɔp]"/>
    <s v="v.人单足跳;跳上(车等) n.蹦跳;短程飞行"/>
    <x v="9"/>
    <m/>
    <m/>
    <d v="1899-12-30T11:47:12"/>
    <x v="1"/>
    <n v="0.96489112302143731"/>
  </r>
  <r>
    <n v="2500"/>
    <s v="infer"/>
    <s v="[in'fə:]"/>
    <s v="v.推论,推断"/>
    <x v="4"/>
    <m/>
    <m/>
    <d v="1899-12-30T11:45:04"/>
    <x v="1"/>
    <n v="0.44730756821167295"/>
  </r>
  <r>
    <n v="312"/>
    <s v="assumption"/>
    <s v="[ə'sʌmpʃən]"/>
    <s v="n.假定，设想；采取；承担；推测；假装"/>
    <x v="7"/>
    <m/>
    <m/>
    <d v="1899-12-30T11:42:50"/>
    <x v="1"/>
    <n v="0.98402141032562185"/>
  </r>
  <r>
    <n v="815"/>
    <s v="circumference"/>
    <s v="[sə'kʌmfərəns]"/>
    <s v="n.圆周,周围，胸围"/>
    <x v="2"/>
    <m/>
    <m/>
    <d v="1899-12-30T11:37:43"/>
    <x v="1"/>
    <n v="0.27309444465705468"/>
  </r>
  <r>
    <n v="5409"/>
    <s v="wicked"/>
    <s v="['wikid]"/>
    <s v="a.坏的;邪恶的;不道德的;恶劣的;淘气的"/>
    <x v="7"/>
    <m/>
    <m/>
    <d v="1899-12-30T15:24:34"/>
    <x v="2"/>
    <n v="0.49175611561961519"/>
  </r>
  <r>
    <n v="2905"/>
    <s v="maiden"/>
    <s v="['meidən]"/>
    <s v="n.少女,处女 a.未婚的,纯洁的,无经验的"/>
    <x v="9"/>
    <m/>
    <m/>
    <d v="1899-12-30T13:14:59"/>
    <x v="3"/>
    <n v="0.50065273606526117"/>
  </r>
  <r>
    <n v="991"/>
    <s v="condemn"/>
    <s v="[kən'dem]"/>
    <s v="v.谴责,指责;判刑,宣告有罪"/>
    <x v="5"/>
    <m/>
    <m/>
    <d v="1899-12-30T13:13:36"/>
    <x v="3"/>
    <n v="0.47761916358616818"/>
  </r>
  <r>
    <n v="228"/>
    <s v="apart"/>
    <s v="[ə'pɑ:t]"/>
    <s v="ad.分离，离开，隔开 a.分离的，分隔的"/>
    <x v="6"/>
    <m/>
    <m/>
    <d v="1899-12-30T13:11:06"/>
    <x v="3"/>
    <n v="0.36265963243323884"/>
  </r>
  <r>
    <n v="573"/>
    <s v="breach"/>
    <s v="[bri:tʃ]"/>
    <s v="n.违反，不履行；破裂 vt.冲破，攻破"/>
    <x v="7"/>
    <m/>
    <m/>
    <d v="1899-12-30T13:08:39"/>
    <x v="3"/>
    <n v="0.74376708289692117"/>
  </r>
  <r>
    <n v="3926"/>
    <s v="rash"/>
    <s v="[ræʃ]"/>
    <s v="n. 皮疹，疹子；一连串（不愉快的事） adj. 轻率的，鲁莽的"/>
    <x v="2"/>
    <m/>
    <m/>
    <d v="1899-12-30T13:05:49"/>
    <x v="3"/>
    <n v="0.73507734588561269"/>
  </r>
  <r>
    <n v="1767"/>
    <s v="expel"/>
    <s v="[ik'spel]"/>
    <s v="v.把…开除;驱逐;排出;发射"/>
    <x v="10"/>
    <m/>
    <m/>
    <d v="1899-12-30T13:03:31"/>
    <x v="3"/>
    <n v="0.6287675216238533"/>
  </r>
  <r>
    <n v="2128"/>
    <s v="gloomy"/>
    <s v="['ɡlu:mi]"/>
    <s v="a.阴暗的,阴沉的,令人沮丧的,阴郁的"/>
    <x v="9"/>
    <m/>
    <m/>
    <d v="1899-12-30T12:57:45"/>
    <x v="3"/>
    <n v="0.90194753521071747"/>
  </r>
  <r>
    <n v="3453"/>
    <s v="paralyze"/>
    <s v="['pærəlaiz]"/>
    <s v="vt. 使麻痹；使瘫痪"/>
    <x v="7"/>
    <m/>
    <m/>
    <d v="1899-12-30T19:11:30"/>
    <x v="4"/>
    <n v="0.50056242487242419"/>
  </r>
  <r>
    <n v="2384"/>
    <s v="humidity"/>
    <s v="[hju:'midəti]"/>
    <s v="n.湿气,湿度"/>
    <x v="7"/>
    <m/>
    <m/>
    <d v="1899-12-30T19:08:22"/>
    <x v="4"/>
    <n v="0.42417282279548296"/>
  </r>
  <r>
    <n v="3221"/>
    <s v="nonetheless"/>
    <s v="[ˌnʌnðəˈles]"/>
    <s v="ad.[nevertheless]虽然如此, 但是"/>
    <x v="7"/>
    <m/>
    <m/>
    <d v="1899-12-30T19:03:58"/>
    <x v="4"/>
    <n v="0.44855692823089754"/>
  </r>
  <r>
    <n v="3448"/>
    <s v="parade"/>
    <s v="[pə'reid]"/>
    <s v="n./v.游行,夸耀n.检阅,阅兵式v.使列队行进"/>
    <x v="8"/>
    <m/>
    <m/>
    <d v="1899-12-30T19:00:39"/>
    <x v="4"/>
    <n v="0.60828242378781927"/>
  </r>
  <r>
    <n v="2400"/>
    <s v="hypothesis"/>
    <s v="/haɪˈpɑːθəsɪs/ "/>
    <s v="n. 假说，假设；（凭空的）猜想，猜测；前提"/>
    <x v="1"/>
    <m/>
    <m/>
    <d v="1899-12-30T18:57:33"/>
    <x v="4"/>
    <n v="0.94787779987013265"/>
  </r>
  <r>
    <n v="853"/>
    <s v="clip"/>
    <s v="[klip]"/>
    <s v="v.剪,修剪;钳,夹住 n.夹,钳;回形针"/>
    <x v="8"/>
    <m/>
    <m/>
    <d v="1899-12-30T18:55:02"/>
    <x v="4"/>
    <n v="0.64856560835747412"/>
  </r>
  <r>
    <n v="2033"/>
    <s v="fright"/>
    <s v="[frait]"/>
    <s v="n.恐怖"/>
    <x v="9"/>
    <m/>
    <m/>
    <d v="1899-12-30T18:54:32"/>
    <x v="4"/>
    <n v="0.65618003622316257"/>
  </r>
  <r>
    <n v="5071"/>
    <s v="tram"/>
    <s v="[træm]"/>
    <s v="n.有轨电车"/>
    <x v="4"/>
    <m/>
    <m/>
    <d v="1899-12-30T18:53:21"/>
    <x v="4"/>
    <n v="0.77455592880220259"/>
  </r>
  <r>
    <n v="2154"/>
    <s v="graceful"/>
    <s v="['ɡreisful]"/>
    <s v="a.优美的,文雅的,大方的"/>
    <x v="8"/>
    <m/>
    <m/>
    <d v="1899-12-30T18:52:54"/>
    <x v="4"/>
    <n v="0.11241282167771116"/>
  </r>
  <r>
    <n v="972"/>
    <s v="compromise"/>
    <s v="['kɔmprəmaiz]"/>
    <s v="n.妥协，折衷vi.妥协vt.危及，放弃(原则等)"/>
    <x v="8"/>
    <m/>
    <m/>
    <d v="1899-12-30T21:04:21"/>
    <x v="5"/>
    <n v="0.87351747158774673"/>
  </r>
  <r>
    <n v="4325"/>
    <s v="sentiment"/>
    <s v="['sentimənt]"/>
    <s v="n.感情，柔情；看法；感觉"/>
    <x v="9"/>
    <m/>
    <m/>
    <d v="1899-12-30T21:00:53"/>
    <x v="5"/>
    <n v="0.65080920492142758"/>
  </r>
  <r>
    <n v="3536"/>
    <s v="perish"/>
    <s v="['periʃ]"/>
    <s v="v.丧生;凋谢;毁灭,消亡"/>
    <x v="7"/>
    <m/>
    <m/>
    <d v="1899-12-30T20:58:29"/>
    <x v="5"/>
    <n v="0.56829708507584331"/>
  </r>
  <r>
    <n v="4566"/>
    <s v="spacious"/>
    <s v="['speiʃəs]"/>
    <s v="adj.广阔的，宽敞的"/>
    <x v="2"/>
    <m/>
    <m/>
    <d v="1899-12-30T20:57:42"/>
    <x v="5"/>
    <n v="9.3984734948492354E-2"/>
  </r>
  <r>
    <n v="3321"/>
    <s v="opaque"/>
    <s v="/o'pek/"/>
    <s v="a.不透明(光)的;难理解的,晦涩的"/>
    <x v="2"/>
    <m/>
    <m/>
    <d v="1899-12-30T20:55:48"/>
    <x v="5"/>
    <n v="0.52977068960138796"/>
  </r>
  <r>
    <n v="4475"/>
    <s v="slim"/>
    <s v="[slim]"/>
    <s v="a.苗条的;(机会)少的 v.减轻体重,变苗条"/>
    <x v="6"/>
    <m/>
    <m/>
    <d v="1899-12-30T10:36:43"/>
    <x v="6"/>
    <n v="0.70564159602069443"/>
  </r>
  <r>
    <n v="3494"/>
    <s v="pavement"/>
    <s v="['peivmənt]"/>
    <s v="n.人行道"/>
    <x v="5"/>
    <m/>
    <m/>
    <d v="1899-12-30T10:34:22"/>
    <x v="6"/>
    <n v="0.94804184867598151"/>
  </r>
  <r>
    <n v="3449"/>
    <s v="paradigm"/>
    <s v="/ˈpærədaɪm/ "/>
    <s v="n.典范; 范例; 示例"/>
    <x v="9"/>
    <m/>
    <m/>
    <d v="1899-12-30T10:31:51"/>
    <x v="6"/>
    <n v="0.39677850215230548"/>
  </r>
  <r>
    <n v="4099"/>
    <s v="respective"/>
    <s v="[ri'spektiv]"/>
    <s v="a.各自的,各个的"/>
    <x v="6"/>
    <m/>
    <m/>
    <d v="1899-12-30T10:30:47"/>
    <x v="6"/>
    <n v="0.35624263106399712"/>
  </r>
  <r>
    <n v="344"/>
    <s v="authentic"/>
    <s v="[ɔ:'θentik]"/>
    <s v="a.真的，真正的；可靠的，可信的，有根据的"/>
    <x v="9"/>
    <m/>
    <m/>
    <d v="1899-12-30T10:29:16"/>
    <x v="6"/>
    <n v="0.67857033959729607"/>
  </r>
  <r>
    <n v="3714"/>
    <s v="preclude"/>
    <s v="[pri'klu:d]"/>
    <s v="v.排除,阻止,妨碍"/>
    <x v="10"/>
    <m/>
    <m/>
    <d v="1899-12-30T10:19:15"/>
    <x v="6"/>
    <n v="0.78307456885707949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96821292333621234"/>
  </r>
  <r>
    <n v="1866"/>
    <s v="feat"/>
    <s v="[fi:t]"/>
    <s v="n. 功绩，壮举；武艺，技艺_x000a_adj. 合适的，灵巧的"/>
    <x v="8"/>
    <s v="feet"/>
    <b v="0"/>
    <d v="1899-12-30T09:08:53"/>
    <x v="7"/>
    <n v="0.43415781471776027"/>
  </r>
  <r>
    <n v="258"/>
    <s v="arbitrary"/>
    <s v="/ˈɑːrbɪtreri/"/>
    <s v="a.任意的，任性的，主观的；专断的，武断的"/>
    <x v="4"/>
    <m/>
    <m/>
    <d v="1899-12-30T09:07:03"/>
    <x v="7"/>
    <n v="0.36827393859888902"/>
  </r>
  <r>
    <n v="1200"/>
    <s v="cushion"/>
    <s v="['kuʃən]"/>
    <s v="n.垫子,软垫 vt.装垫子;缓和,减轻;"/>
    <x v="2"/>
    <m/>
    <m/>
    <d v="1899-12-30T13:21:43"/>
    <x v="8"/>
    <n v="0.16065737088242493"/>
  </r>
  <r>
    <n v="3211"/>
    <s v="nitrogen"/>
    <s v="['naitrədʒən]"/>
    <s v="n.[化]氮"/>
    <x v="9"/>
    <m/>
    <m/>
    <d v="1899-12-30T13:21:35"/>
    <x v="8"/>
    <n v="0.92729026286513028"/>
  </r>
  <r>
    <n v="3686"/>
    <s v="postpone"/>
    <s v="[pəust'pəun, pə'sp-]"/>
    <s v="v.推迟,延期"/>
    <x v="6"/>
    <m/>
    <m/>
    <d v="1899-12-30T13:21:23"/>
    <x v="8"/>
    <n v="0.20304718259520071"/>
  </r>
  <r>
    <n v="3362"/>
    <s v="ornament"/>
    <s v="['ɔ:nəmənt,'ɔ:nəment]"/>
    <s v="v.装饰,美化 n.装饰,装饰物"/>
    <x v="7"/>
    <m/>
    <m/>
    <d v="1899-12-30T13:20:59"/>
    <x v="8"/>
    <n v="0.42167303103451093"/>
  </r>
  <r>
    <n v="4585"/>
    <s v="spectacular"/>
    <s v="[spek'tækjulə]"/>
    <s v="a.壮观的,引人注目的 n.壮观的演出"/>
    <x v="9"/>
    <m/>
    <m/>
    <d v="1899-12-30T13:20:05"/>
    <x v="8"/>
    <n v="0.42783537779634606"/>
  </r>
  <r>
    <n v="2936"/>
    <s v="marginal"/>
    <s v="['mɑ:dʒinəl]"/>
    <s v="a.记在页边的,旁注的;(意识)边缘的"/>
    <x v="6"/>
    <m/>
    <m/>
    <d v="1899-12-30T13:19:49"/>
    <x v="8"/>
    <n v="0.48040622467525484"/>
  </r>
  <r>
    <n v="4246"/>
    <s v="saw"/>
    <s v="[sɔ:]"/>
    <s v="n.锯子,锯床 v.锯,锯开"/>
    <x v="6"/>
    <m/>
    <m/>
    <d v="1899-12-30T13:16:30"/>
    <x v="8"/>
    <n v="0.67669955697485029"/>
  </r>
  <r>
    <n v="3948"/>
    <s v="reap"/>
    <s v="[ri:p]"/>
    <s v="v.收割,收获"/>
    <x v="6"/>
    <m/>
    <m/>
    <d v="1899-12-30T13:15:12"/>
    <x v="8"/>
    <n v="0.2232067867097115"/>
  </r>
  <r>
    <n v="1079"/>
    <s v="conversely"/>
    <s v="[ˈkɑːnvɜːrsl]"/>
    <s v="ad.相反地"/>
    <x v="9"/>
    <m/>
    <m/>
    <d v="1899-12-30T13:14:34"/>
    <x v="8"/>
    <n v="0.54825461395987096"/>
  </r>
  <r>
    <n v="1834"/>
    <s v="famine"/>
    <s v="['fæmin]"/>
    <s v="n.饥荒,饥馑"/>
    <x v="8"/>
    <m/>
    <m/>
    <d v="1899-12-30T13:13:02"/>
    <x v="8"/>
    <n v="0.24534399898115422"/>
  </r>
  <r>
    <n v="1610"/>
    <s v="eminent"/>
    <s v="['eminənt]"/>
    <s v="a.显赫的;杰出的;有名的;优良的"/>
    <x v="2"/>
    <m/>
    <m/>
    <d v="1899-12-30T13:10:11"/>
    <x v="8"/>
    <n v="0.44019967385566394"/>
  </r>
  <r>
    <n v="679"/>
    <s v="cape"/>
    <s v="[keip]"/>
    <s v="n.海角，岬；披肩，短披风"/>
    <x v="4"/>
    <m/>
    <m/>
    <d v="1899-12-30T13:09:13"/>
    <x v="8"/>
    <n v="0.23465445365834536"/>
  </r>
  <r>
    <n v="652"/>
    <s v="cage"/>
    <s v="[keidʒ]"/>
    <s v="n.笼,鸟笼;牢房,监狱"/>
    <x v="5"/>
    <m/>
    <m/>
    <d v="1899-12-30T13:09:00"/>
    <x v="8"/>
    <n v="0.15347524457207207"/>
  </r>
  <r>
    <n v="5050"/>
    <s v="tow"/>
    <s v="[təu]"/>
    <s v="vt.(用绳、链等)拖(车、船等) n.拖,牵引"/>
    <x v="7"/>
    <m/>
    <m/>
    <d v="1899-12-30T12:59:52"/>
    <x v="8"/>
    <n v="0.44673630250341723"/>
  </r>
  <r>
    <n v="874"/>
    <s v="coarse"/>
    <s v="[kɔ:s]"/>
    <s v="a.粗糙的,粗劣的;粗鲁的,粗俗的"/>
    <x v="7"/>
    <m/>
    <m/>
    <d v="1899-12-30T12:59:41"/>
    <x v="8"/>
    <n v="0.84223219510285929"/>
  </r>
  <r>
    <n v="4017"/>
    <s v="reinforce"/>
    <s v="[,ri:in'fɔ:s]"/>
    <s v="v.增援,加强"/>
    <x v="6"/>
    <m/>
    <m/>
    <d v="1899-12-30T12:59:12"/>
    <x v="8"/>
    <n v="0.2805343155706751"/>
  </r>
  <r>
    <n v="4852"/>
    <s v="synthesis"/>
    <s v="[ˈsɪnθəsɪs]"/>
    <s v="n.(pl.syntheses)综合,合成"/>
    <x v="7"/>
    <m/>
    <m/>
    <d v="1899-12-30T12:57:37"/>
    <x v="8"/>
    <n v="0.73354971635943789"/>
  </r>
  <r>
    <n v="2926"/>
    <s v="manner"/>
    <s v="['mænə]"/>
    <s v="n.方式;举止;(pl.)风度,礼貌;规矩;风俗"/>
    <x v="8"/>
    <m/>
    <m/>
    <d v="1899-12-30T12:57:09"/>
    <x v="8"/>
    <n v="0.5348947919759347"/>
  </r>
  <r>
    <n v="3167"/>
    <s v="naval"/>
    <s v="['neivəl]"/>
    <s v="n.海军的,军舰的"/>
    <x v="9"/>
    <m/>
    <m/>
    <d v="1899-12-30T12:55:23"/>
    <x v="8"/>
    <n v="0.78419990409534546"/>
  </r>
  <r>
    <n v="4952"/>
    <s v="thermal"/>
    <s v="['θə:məl]"/>
    <s v="a.热的,热力的；(小规模的)上升气流"/>
    <x v="4"/>
    <m/>
    <m/>
    <d v="1899-12-30T12:50:34"/>
    <x v="8"/>
    <n v="6.3526582347171123E-2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27458750525059239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21426413286526502"/>
  </r>
  <r>
    <n v="2901"/>
    <s v="magnificent"/>
    <s v="[mæɡ'nifisənt]"/>
    <s v="a.华丽的,高尚的,宏伟的"/>
    <x v="6"/>
    <m/>
    <m/>
    <d v="1899-12-30T09:54:15"/>
    <x v="9"/>
    <n v="0.26046374496423608"/>
  </r>
  <r>
    <n v="4507"/>
    <s v="soar"/>
    <s v="[sɔ:]"/>
    <s v="vi.(指鸟等)高飞，翱翔；飞涨；高耸"/>
    <x v="8"/>
    <m/>
    <m/>
    <d v="1899-12-30T09:47:17"/>
    <x v="9"/>
    <n v="9.9560073675228455E-2"/>
  </r>
  <r>
    <n v="5434"/>
    <s v="withhold"/>
    <s v="['wið'həuld, wiθ-]"/>
    <s v="v. 保留，隐瞒，扣留；克制，抑制（情感或反应等）"/>
    <x v="1"/>
    <m/>
    <m/>
    <d v="1899-12-30T11:23:04"/>
    <x v="10"/>
    <n v="0.23945221338037703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97122787068757066"/>
  </r>
  <r>
    <n v="2751"/>
    <s v="layoff"/>
    <s v="['leiɔf]"/>
    <s v="n. 解雇，下岗；休养，停工期"/>
    <x v="10"/>
    <m/>
    <m/>
    <d v="1899-12-30T12:34:08"/>
    <x v="11"/>
    <n v="0.12450213650243724"/>
  </r>
  <r>
    <n v="5032"/>
    <s v="tone"/>
    <s v="[təun]"/>
    <s v="n.音调,音色;风气,气氛;腔调,语气;色调"/>
    <x v="9"/>
    <m/>
    <m/>
    <d v="1899-12-30T12:31:41"/>
    <x v="11"/>
    <n v="0.15969755768336946"/>
  </r>
  <r>
    <n v="4060"/>
    <s v="repertoire"/>
    <s v="['repətwɑ:]"/>
    <s v="n.节目,全部剧目,保留剧目,全部技能"/>
    <x v="8"/>
    <m/>
    <m/>
    <d v="1899-12-30T11:26:09"/>
    <x v="11"/>
    <n v="0.29169164730473585"/>
  </r>
  <r>
    <n v="4509"/>
    <s v="sober"/>
    <s v="['səubə]"/>
    <s v="a.清醒的;认真的,冷静的,适度的"/>
    <x v="7"/>
    <m/>
    <m/>
    <d v="1899-12-30T11:25:42"/>
    <x v="11"/>
    <n v="0.15071288910535863"/>
  </r>
  <r>
    <n v="3741"/>
    <s v="prestige"/>
    <s v="[pre'sti:ʒ]"/>
    <s v="n. 声望，威信 adj. 受尊重的，令人敬仰的；贵重的，气派的"/>
    <x v="1"/>
    <m/>
    <m/>
    <d v="1899-12-30T11:10:38"/>
    <x v="11"/>
    <n v="0.14723575942730927"/>
  </r>
  <r>
    <n v="4096"/>
    <s v="resort"/>
    <s v="[ri'zɔ:t]"/>
    <s v="v.凭借,求助,诉诸n.度假胜地,常去之处,手段"/>
    <x v="6"/>
    <m/>
    <m/>
    <d v="1899-12-30T10:53:09"/>
    <x v="11"/>
    <n v="0.12121597175123067"/>
  </r>
  <r>
    <n v="1287"/>
    <s v="democratic"/>
    <s v="[,demə'krætik,-kəl]"/>
    <s v="a.民主的"/>
    <x v="6"/>
    <m/>
    <m/>
    <d v="1899-12-30T10:52:22"/>
    <x v="11"/>
    <n v="0.10160139446740868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90080983128200509"/>
  </r>
  <r>
    <n v="3157"/>
    <s v="narrative"/>
    <s v="['nærətiv]"/>
    <s v="a.叙述性的 n.叙述"/>
    <x v="2"/>
    <m/>
    <m/>
    <d v="1899-12-30T10:50:48"/>
    <x v="11"/>
    <n v="0.47355566367845792"/>
  </r>
  <r>
    <n v="4404"/>
    <s v="shuttle"/>
    <s v="['ʃʌtl]"/>
    <s v="n.往返汽车/列车/飞机；穿梭 v.往返穿梭"/>
    <x v="8"/>
    <m/>
    <m/>
    <d v="1899-12-30T10:50:29"/>
    <x v="11"/>
    <n v="0.74040384550011529"/>
  </r>
  <r>
    <n v="3389"/>
    <s v="oval"/>
    <s v="['əuvəl]"/>
    <s v="a.卵形的，椭圆形的 n.卵形，椭圆形"/>
    <x v="9"/>
    <m/>
    <m/>
    <d v="1899-12-30T10:50:21"/>
    <x v="11"/>
    <n v="0.1878730431985195"/>
  </r>
  <r>
    <n v="3967"/>
    <s v="reclaim"/>
    <s v="[ri'kleim]"/>
    <s v="v.要求归还,收回;开垦"/>
    <x v="6"/>
    <m/>
    <m/>
    <d v="1899-12-30T10:49:30"/>
    <x v="11"/>
    <n v="0.53904044340336033"/>
  </r>
  <r>
    <n v="4755"/>
    <s v="suburb"/>
    <s v="['sʌbə:b]"/>
    <s v="n.市郊,郊区"/>
    <x v="8"/>
    <m/>
    <m/>
    <d v="1899-12-30T10:49:08"/>
    <x v="11"/>
    <n v="0.55510704837327285"/>
  </r>
  <r>
    <n v="775"/>
    <s v="cheek"/>
    <s v="[tʃi:k]"/>
    <s v="n.面颊,脸"/>
    <x v="9"/>
    <m/>
    <m/>
    <d v="1899-12-30T10:47:45"/>
    <x v="11"/>
    <n v="0.8513156419678225"/>
  </r>
  <r>
    <n v="1978"/>
    <s v="foremost"/>
    <s v="['fɔ:məust]"/>
    <s v="a.最先的;最初的; 主要的 ad.首要地"/>
    <x v="6"/>
    <m/>
    <m/>
    <d v="1899-12-30T10:46:34"/>
    <x v="11"/>
    <n v="7.7109062112995175E-2"/>
  </r>
  <r>
    <n v="3554"/>
    <s v="pest"/>
    <s v="[pest]"/>
    <s v="n.害虫"/>
    <x v="9"/>
    <m/>
    <m/>
    <d v="1899-12-30T10:46:27"/>
    <x v="11"/>
    <n v="0.35240852319330451"/>
  </r>
  <r>
    <n v="3080"/>
    <s v="molecule"/>
    <s v="/ˈmɑːlɪkjuːl/"/>
    <s v="n. 分子，摩尔；少量，一点儿；微小颗粒，微粒"/>
    <x v="6"/>
    <m/>
    <m/>
    <d v="1899-12-30T10:46:15"/>
    <x v="11"/>
    <n v="0.67753000126578156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60219810062662249"/>
  </r>
  <r>
    <n v="4612"/>
    <s v="spontaneous"/>
    <s v="[spɔn'teiniəs]"/>
    <s v="a.自发的,自然产生的"/>
    <x v="9"/>
    <m/>
    <m/>
    <d v="1899-12-30T10:45:23"/>
    <x v="11"/>
    <n v="0.81806646069793354"/>
  </r>
  <r>
    <n v="3620"/>
    <s v="pleasant"/>
    <s v="['plezənt]"/>
    <s v="a.令人愉快的 vt.使高兴 vi.满意；喜欢"/>
    <x v="6"/>
    <m/>
    <m/>
    <d v="1899-12-30T10:45:07"/>
    <x v="11"/>
    <n v="0.14600345543264548"/>
  </r>
  <r>
    <n v="4457"/>
    <s v="skim"/>
    <s v="[skim]"/>
    <s v="vt.撇去(液体表面)之漂浮物 vi.轻轻掠过"/>
    <x v="7"/>
    <m/>
    <m/>
    <d v="1899-12-30T10:44:41"/>
    <x v="11"/>
    <n v="0.24031139908736332"/>
  </r>
  <r>
    <n v="2789"/>
    <s v="lever"/>
    <s v="['li:və, 'le-]"/>
    <s v="n.杆,杠杆,手段,途径,工具"/>
    <x v="6"/>
    <m/>
    <m/>
    <d v="1899-12-30T10:43:54"/>
    <x v="11"/>
    <n v="0.39239803385447147"/>
  </r>
  <r>
    <n v="2436"/>
    <s v="immense"/>
    <s v="[i'mens]"/>
    <s v="a.广大的,巨大的;[口]极好的"/>
    <x v="2"/>
    <m/>
    <m/>
    <d v="1899-12-30T10:43:31"/>
    <x v="11"/>
    <n v="9.1685847973145607E-2"/>
  </r>
  <r>
    <n v="2059"/>
    <s v="furnish"/>
    <s v="['fə:niʃ]"/>
    <s v="v.供应,提供;装备,布置"/>
    <x v="8"/>
    <m/>
    <m/>
    <d v="1899-12-30T10:43:21"/>
    <x v="11"/>
    <n v="0.18931566797026367"/>
  </r>
  <r>
    <n v="3899"/>
    <s v="rack"/>
    <s v="[ræk]"/>
    <s v="n.挂物架,搁物架 v.使痛苦,折磨"/>
    <x v="4"/>
    <m/>
    <m/>
    <d v="1899-12-30T10:43:11"/>
    <x v="11"/>
    <n v="0.90569262286134522"/>
  </r>
  <r>
    <n v="2159"/>
    <s v="grain"/>
    <s v="[ɡrein]"/>
    <s v="n.谷物,谷类;颗粒,细粒"/>
    <x v="6"/>
    <m/>
    <m/>
    <d v="1899-12-30T10:42:38"/>
    <x v="11"/>
    <n v="0.54241947441881433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57573379712760198"/>
  </r>
  <r>
    <n v="4606"/>
    <s v="splendid"/>
    <s v="['splendid]"/>
    <s v="a.壮丽的,辉煌的;极好的"/>
    <x v="9"/>
    <m/>
    <m/>
    <d v="1899-12-30T10:41:58"/>
    <x v="11"/>
    <n v="4.9269390062397278E-2"/>
  </r>
  <r>
    <n v="1941"/>
    <s v="fling"/>
    <s v="[fliŋ]"/>
    <s v="v.(用力地)扔,抛,丢"/>
    <x v="8"/>
    <m/>
    <m/>
    <d v="1899-12-30T10:40:37"/>
    <x v="11"/>
    <n v="0.25227600217677937"/>
  </r>
  <r>
    <n v="3676"/>
    <s v="possess"/>
    <s v="[pə'zes]"/>
    <s v="v.占有,拥有"/>
    <x v="9"/>
    <m/>
    <m/>
    <d v="1899-12-30T10:40:19"/>
    <x v="11"/>
    <n v="0.61651089864698105"/>
  </r>
  <r>
    <n v="4622"/>
    <s v="sprout"/>
    <s v="[spraut]"/>
    <s v="vi.发芽，抽条 vt.使发芽 n.新芽，嫩苗"/>
    <x v="8"/>
    <m/>
    <m/>
    <d v="1899-12-30T10:39:57"/>
    <x v="11"/>
    <n v="0.19801171564898157"/>
  </r>
  <r>
    <n v="3030"/>
    <s v="mill"/>
    <s v="[mil]"/>
    <s v="n.磨粉机,磨坊;作坊,工厂"/>
    <x v="8"/>
    <m/>
    <m/>
    <d v="1899-12-30T10:38:45"/>
    <x v="11"/>
    <n v="0.87351370352962876"/>
  </r>
  <r>
    <n v="3966"/>
    <s v="reckon"/>
    <s v="['rekən]"/>
    <s v="v.计算,总计,估计,猜想,依赖"/>
    <x v="10"/>
    <m/>
    <m/>
    <d v="1899-12-30T10:37:52"/>
    <x v="11"/>
    <n v="0.49805603546974297"/>
  </r>
  <r>
    <n v="534"/>
    <s v="bolt"/>
    <s v="[bəult]"/>
    <s v="n.螺栓,(门,窗的)插销 v.闩(门),关窗,拴住"/>
    <x v="2"/>
    <m/>
    <m/>
    <d v="1899-12-30T10:37:24"/>
    <x v="11"/>
    <n v="0.29178195615703095"/>
  </r>
  <r>
    <n v="5272"/>
    <s v="vicinity"/>
    <s v="/vəˈsɪnəti/ "/>
    <s v="n.邻近,附近"/>
    <x v="9"/>
    <m/>
    <m/>
    <d v="1899-12-30T10:37:18"/>
    <x v="11"/>
    <n v="0.39493038475030273"/>
  </r>
  <r>
    <n v="104"/>
    <s v="advocate"/>
    <s v="/ˈædvəkeɪt/ "/>
    <s v="n.辩护者，拥护者，鼓吹者 vt.拥护，提倡"/>
    <x v="9"/>
    <m/>
    <m/>
    <d v="1899-12-30T10:37:06"/>
    <x v="11"/>
    <n v="0.33436573668813629"/>
  </r>
  <r>
    <n v="2624"/>
    <s v="irrespective"/>
    <s v="[,iri'spektiv]"/>
    <s v="adv. 不考虑，不顾"/>
    <x v="6"/>
    <m/>
    <m/>
    <d v="1899-12-30T10:36:23"/>
    <x v="11"/>
    <n v="0.31258474423649762"/>
  </r>
  <r>
    <n v="2401"/>
    <s v="hysterical"/>
    <s v="/hɪˈsterɪkl/"/>
    <s v="a.情绪异常激动的,歇斯底里的"/>
    <x v="9"/>
    <m/>
    <m/>
    <d v="1899-12-30T10:35:16"/>
    <x v="11"/>
    <n v="0.40041850154184844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91625840221686583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28506236099584803"/>
  </r>
  <r>
    <n v="988"/>
    <s v="conclude"/>
    <s v="[kən'klu:d]"/>
    <s v="v.结束,终止;断定,下结论;缔结,议定"/>
    <x v="6"/>
    <m/>
    <m/>
    <d v="1899-12-30T10:29:54"/>
    <x v="11"/>
    <n v="0.83146141479628399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54863863964429094"/>
  </r>
  <r>
    <n v="2768"/>
    <s v="leather"/>
    <s v="['leðə]"/>
    <s v="n.皮革,皮革制品"/>
    <x v="6"/>
    <m/>
    <m/>
    <d v="1899-12-30T10:29:15"/>
    <x v="11"/>
    <n v="0.61878484370273124"/>
  </r>
  <r>
    <n v="5336"/>
    <s v="warmth"/>
    <s v="[wɔ:mθ]"/>
    <s v="n.暖和,温暖;热心,热情"/>
    <x v="6"/>
    <m/>
    <m/>
    <d v="1899-12-30T10:28:45"/>
    <x v="11"/>
    <n v="9.2168098688771405E-2"/>
  </r>
  <r>
    <n v="3718"/>
    <s v="preface"/>
    <s v="/ˈprefəs/"/>
    <s v="n.序言,引言,前言 v.作序,写前言"/>
    <x v="9"/>
    <m/>
    <m/>
    <d v="1899-12-30T10:26:30"/>
    <x v="11"/>
    <n v="0.81914740378322082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7.9278863236901143E-2"/>
  </r>
  <r>
    <n v="152"/>
    <s v="alleviate"/>
    <s v="[ə'li:vieit]"/>
    <s v="v.减轻，缓和，缓解(痛苦等)"/>
    <x v="9"/>
    <m/>
    <m/>
    <d v="1899-12-30T10:22:44"/>
    <x v="11"/>
    <n v="0.5072964650845877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43352274915737987"/>
  </r>
  <r>
    <n v="5361"/>
    <s v="wedge"/>
    <s v="[wedʒ]"/>
    <s v="n.楔,楔形 vt.楔牢,楔入,挤进"/>
    <x v="2"/>
    <m/>
    <m/>
    <d v="1899-12-30T10:20:18"/>
    <x v="11"/>
    <n v="0.35398144821857735"/>
  </r>
  <r>
    <n v="4528"/>
    <s v="solidarity"/>
    <s v="[,sɔli'dæriti]"/>
    <s v="n.团结；休戚相关"/>
    <x v="8"/>
    <m/>
    <m/>
    <d v="1899-12-30T10:19:59"/>
    <x v="11"/>
    <n v="0.14910854765778558"/>
  </r>
  <r>
    <n v="4036"/>
    <s v="reluctant"/>
    <s v="[ri'lʌktənt]"/>
    <s v="a.不愿的,勉强的"/>
    <x v="7"/>
    <m/>
    <m/>
    <d v="1899-12-30T10:17:13"/>
    <x v="11"/>
    <n v="0.78995367991951349"/>
  </r>
  <r>
    <n v="3882"/>
    <s v="quench"/>
    <s v="[kwentʃ]"/>
    <s v="v.熄灭,扑灭,压制,抑制,止渴"/>
    <x v="8"/>
    <m/>
    <m/>
    <d v="1899-12-30T10:16:33"/>
    <x v="11"/>
    <n v="0.86905411916076036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7552950334536962"/>
  </r>
  <r>
    <n v="3406"/>
    <s v="overturn"/>
    <s v="[,əuvə'tə:n, 'əuvətə:n]"/>
    <s v="n.倾覆,破灭,革命 v.打翻,推翻,颠倒,翻倒"/>
    <x v="9"/>
    <m/>
    <m/>
    <d v="1899-12-30T09:23:08"/>
    <x v="12"/>
    <n v="0.47124039045725807"/>
  </r>
  <r>
    <n v="3479"/>
    <s v="pastime"/>
    <s v="['pɑ:staim]"/>
    <s v="n.消遣,娱乐"/>
    <x v="9"/>
    <m/>
    <m/>
    <d v="1899-12-30T19:48:00"/>
    <x v="13"/>
    <n v="0.33073483847079965"/>
  </r>
  <r>
    <n v="3745"/>
    <s v="pretext"/>
    <s v="['pri:tekst]"/>
    <s v="n.借口,托词"/>
    <x v="9"/>
    <m/>
    <m/>
    <d v="1899-12-30T14:22:25"/>
    <x v="13"/>
    <n v="0.66547328420310314"/>
  </r>
  <r>
    <n v="2379"/>
    <s v="hum"/>
    <s v="[hʌm]"/>
    <s v="v.哼曲子；发嗡嗡声；忙碌n.嗡嗡声，嘈杂声"/>
    <x v="8"/>
    <m/>
    <m/>
    <d v="1899-12-30T10:41:04"/>
    <x v="13"/>
    <n v="0.49102704944976405"/>
  </r>
  <r>
    <n v="5490"/>
    <s v="zeal"/>
    <s v="[zi:l]"/>
    <s v="n.热心，热忱，热情"/>
    <x v="8"/>
    <m/>
    <m/>
    <d v="1899-12-30T10:40:47"/>
    <x v="13"/>
    <n v="0.57788988663768537"/>
  </r>
  <r>
    <n v="3173"/>
    <s v="neat"/>
    <s v="[ni:t]"/>
    <s v="a.整洁的,干净的,优美的,精致的"/>
    <x v="11"/>
    <m/>
    <m/>
    <m/>
    <x v="14"/>
    <n v="0.78321634541766816"/>
  </r>
  <r>
    <n v="2238"/>
    <s v="harbor"/>
    <s v="['hɑ:bə]"/>
    <s v="n.(harbour)海港;避难所 v.隐匿,窝藏"/>
    <x v="7"/>
    <m/>
    <m/>
    <m/>
    <x v="14"/>
    <n v="0.87953422997159081"/>
  </r>
  <r>
    <n v="4838"/>
    <s v="swift"/>
    <s v="[swift]"/>
    <s v="a./ad.快的(地);敏捷的(地)a.立刻的n.雨燕"/>
    <x v="6"/>
    <m/>
    <m/>
    <m/>
    <x v="14"/>
    <n v="0.94765525503174208"/>
  </r>
  <r>
    <n v="5225"/>
    <s v="vacuum"/>
    <s v="['vækjuəm]"/>
    <s v="n.真空,真空吸尘器"/>
    <x v="6"/>
    <m/>
    <m/>
    <m/>
    <x v="14"/>
    <n v="0.2738174865492593"/>
  </r>
  <r>
    <n v="3852"/>
    <s v="punctual"/>
    <s v=" /ˈpʌŋktʃuəl/ "/>
    <s v="a.严守时刻的,准时的,正点的"/>
    <x v="6"/>
    <m/>
    <m/>
    <m/>
    <x v="14"/>
    <n v="0.19475706750704935"/>
  </r>
  <r>
    <n v="563"/>
    <s v="boycott"/>
    <s v="['bɔikɔt]"/>
    <s v="n./v.(联合)抵制,拒绝参与"/>
    <x v="11"/>
    <m/>
    <m/>
    <m/>
    <x v="14"/>
    <n v="0.99986651395408199"/>
  </r>
  <r>
    <n v="4340"/>
    <s v="settlement"/>
    <s v="['setlmənt]"/>
    <s v="n.解决,决定,调停;居留区,住宅区"/>
    <x v="11"/>
    <m/>
    <m/>
    <m/>
    <x v="14"/>
    <n v="0.42860766696589481"/>
  </r>
  <r>
    <n v="3683"/>
    <s v="postcard"/>
    <s v="/ˈpoʊstkɑːrd/ "/>
    <s v="n.明信片"/>
    <x v="11"/>
    <m/>
    <m/>
    <m/>
    <x v="14"/>
    <n v="0.27848956195164931"/>
  </r>
  <r>
    <n v="2143"/>
    <s v="goodness"/>
    <s v="['ɡudnis]"/>
    <s v="n.善良，仁慈；(食物等)精华 int.天哪"/>
    <x v="11"/>
    <m/>
    <m/>
    <m/>
    <x v="14"/>
    <n v="0.33292091692417047"/>
  </r>
  <r>
    <n v="4195"/>
    <s v="ruby"/>
    <s v="['ru:bi]"/>
    <s v="n.红宝石"/>
    <x v="5"/>
    <m/>
    <m/>
    <m/>
    <x v="14"/>
    <n v="0.34835987042562788"/>
  </r>
  <r>
    <n v="3357"/>
    <s v="oriental"/>
    <s v="[ˌɔːriˈentl]"/>
    <s v="a.东方的,东方诸国的 n.东方人"/>
    <x v="11"/>
    <m/>
    <m/>
    <m/>
    <x v="14"/>
    <n v="0.54949615327958656"/>
  </r>
  <r>
    <n v="5238"/>
    <s v="variation"/>
    <s v="/ˌveriˈeɪʃn/ "/>
    <s v="n.变化,变动;变种,变异"/>
    <x v="5"/>
    <m/>
    <m/>
    <m/>
    <x v="14"/>
    <n v="0.21654347549184938"/>
  </r>
  <r>
    <n v="964"/>
    <s v="composite"/>
    <s v="['kɔmpəzit]"/>
    <s v="a.混合成的，综合成的n.合成物，复合材料"/>
    <x v="11"/>
    <m/>
    <m/>
    <m/>
    <x v="14"/>
    <n v="0.79386855215061736"/>
  </r>
  <r>
    <n v="4234"/>
    <s v="satire"/>
    <s v="['sætaiə]"/>
    <s v="n.讽刺,讽刺文学,讽刺作品"/>
    <x v="6"/>
    <m/>
    <m/>
    <m/>
    <x v="14"/>
    <n v="0.32694506474679474"/>
  </r>
  <r>
    <n v="3736"/>
    <s v="preserve"/>
    <s v="[pri'zə:v]"/>
    <s v="v.保护,维持;保存,保藏"/>
    <x v="11"/>
    <m/>
    <m/>
    <m/>
    <x v="14"/>
    <n v="0.57240834367601701"/>
  </r>
  <r>
    <n v="4416"/>
    <s v="significance"/>
    <s v="[siɡ'nifikəns]"/>
    <s v="n.意义,含义;重要性,重要的"/>
    <x v="5"/>
    <m/>
    <m/>
    <m/>
    <x v="14"/>
    <n v="0.23725551640429987"/>
  </r>
  <r>
    <n v="823"/>
    <s v="civilize"/>
    <s v="['sivilaiz]"/>
    <s v="v.(=civilise)使文明,开化"/>
    <x v="11"/>
    <m/>
    <m/>
    <m/>
    <x v="14"/>
    <n v="0.69648424516997387"/>
  </r>
  <r>
    <n v="1104"/>
    <s v="correlate"/>
    <s v="/ˈkɔːrəleɪt/ "/>
    <s v="n.相互关联的事物 v.(with,to)(使)互相关联"/>
    <x v="5"/>
    <m/>
    <m/>
    <m/>
    <x v="14"/>
    <n v="0.64523634112174988"/>
  </r>
  <r>
    <n v="558"/>
    <s v="bowel"/>
    <s v="['bauəl]"/>
    <s v="n.肠；［pl.］内部，深处"/>
    <x v="9"/>
    <m/>
    <m/>
    <m/>
    <x v="14"/>
    <n v="0.84673552224381621"/>
  </r>
  <r>
    <n v="4320"/>
    <s v="sensation"/>
    <s v="[sen'seiʃən]"/>
    <s v="n.感觉,知觉;激动,轰动,轰动一时的事情"/>
    <x v="11"/>
    <m/>
    <m/>
    <m/>
    <x v="14"/>
    <n v="0.83676976928733593"/>
  </r>
  <r>
    <n v="4994"/>
    <s v="tick"/>
    <s v="[tik]"/>
    <s v="n.滴答声;勾号 v.滴答响;打勾号于"/>
    <x v="11"/>
    <m/>
    <m/>
    <m/>
    <x v="14"/>
    <n v="0.33053440804141043"/>
  </r>
  <r>
    <n v="3712"/>
    <s v="precise"/>
    <s v="[pri'sais]"/>
    <s v="a.精确的,准确的"/>
    <x v="11"/>
    <m/>
    <m/>
    <m/>
    <x v="14"/>
    <n v="0.28720318615408125"/>
  </r>
  <r>
    <n v="4316"/>
    <s v="senate"/>
    <s v="['senit]"/>
    <s v="n.参议院,上院"/>
    <x v="5"/>
    <m/>
    <m/>
    <m/>
    <x v="14"/>
    <n v="0.46322917958043985"/>
  </r>
  <r>
    <n v="123"/>
    <s v="agenda"/>
    <s v="[ə'dʒendə]"/>
    <s v="n.议事日程，记事册"/>
    <x v="5"/>
    <m/>
    <m/>
    <m/>
    <x v="14"/>
    <n v="0.45335533569687558"/>
  </r>
  <r>
    <n v="3283"/>
    <s v="obstruct"/>
    <s v="[əb'strʌkt, ɔb-]"/>
    <s v="v.阻隔,阻塞(道路、通道等)n.阻碍物,障碍物"/>
    <x v="5"/>
    <m/>
    <m/>
    <m/>
    <x v="14"/>
    <n v="1.6535096514322278E-2"/>
  </r>
  <r>
    <n v="1743"/>
    <s v="exclaim"/>
    <s v="[ik'skleim]"/>
    <s v="v.呼喊,惊叫,大声说"/>
    <x v="5"/>
    <m/>
    <m/>
    <m/>
    <x v="14"/>
    <n v="0.26066757459550094"/>
  </r>
  <r>
    <n v="676"/>
    <s v="cap"/>
    <s v="[kæp]"/>
    <s v="n.便帽,军帽;盖,罩,套 v.覆盖于…顶端"/>
    <x v="5"/>
    <m/>
    <m/>
    <m/>
    <x v="14"/>
    <n v="0.7516756787817751"/>
  </r>
  <r>
    <n v="4547"/>
    <s v="sophomore"/>
    <s v="[ˈsɑːfəmɔːr]"/>
    <s v="(中学、大学)二年级学生"/>
    <x v="6"/>
    <m/>
    <m/>
    <m/>
    <x v="14"/>
    <n v="0.41226675212029207"/>
  </r>
  <r>
    <n v="4746"/>
    <s v="subordinate"/>
    <s v="/səˈbɔːrdɪnət/"/>
    <s v="a.(to)次要的,从属的;下级的"/>
    <x v="5"/>
    <m/>
    <m/>
    <m/>
    <x v="14"/>
    <n v="0.15766009336167641"/>
  </r>
  <r>
    <n v="1536"/>
    <s v="earnest"/>
    <s v="['ə:nist]"/>
    <s v="a.热心的,诚挚的 n.热心;真挚;定金;认真"/>
    <x v="5"/>
    <m/>
    <m/>
    <m/>
    <x v="14"/>
    <n v="0.33867381354474924"/>
  </r>
  <r>
    <n v="3702"/>
    <s v="practitioner"/>
    <s v="[præk'tiʃənə]"/>
    <s v="n.实践者，从事者；(医生或律师等)开业者"/>
    <x v="11"/>
    <m/>
    <m/>
    <m/>
    <x v="14"/>
    <n v="0.87823043028320869"/>
  </r>
  <r>
    <n v="1055"/>
    <s v="contend"/>
    <s v="[kən'tend]"/>
    <s v="v.竞争,斗争;坚决主张"/>
    <x v="5"/>
    <m/>
    <m/>
    <m/>
    <x v="14"/>
    <n v="8.1304391418662969E-2"/>
  </r>
  <r>
    <n v="386"/>
    <s v="balcony"/>
    <s v="['bælkəni]"/>
    <s v="n.阳台；(电影院等的)楼厅，楼座"/>
    <x v="5"/>
    <m/>
    <m/>
    <m/>
    <x v="14"/>
    <n v="0.11033299966143317"/>
  </r>
  <r>
    <n v="1292"/>
    <s v="dense"/>
    <s v="[dens]"/>
    <s v="a.浓厚的,密集的,稠密的"/>
    <x v="11"/>
    <m/>
    <m/>
    <m/>
    <x v="14"/>
    <n v="0.5297153926836391"/>
  </r>
  <r>
    <n v="3560"/>
    <s v="pharmacy"/>
    <s v="['fɑ:məsi]"/>
    <s v="n.药房,药剂学,制药业,配药业,一批备用药品"/>
    <x v="9"/>
    <m/>
    <m/>
    <m/>
    <x v="14"/>
    <n v="0.24944492293349807"/>
  </r>
  <r>
    <n v="1436"/>
    <s v="distort"/>
    <s v="[dis'tɔ:t]"/>
    <s v="v.弄歪(嘴脸等);扭曲;歪曲(真理、事实等)"/>
    <x v="8"/>
    <m/>
    <m/>
    <m/>
    <x v="14"/>
    <n v="0.5704201589339255"/>
  </r>
  <r>
    <n v="4599"/>
    <s v="spine"/>
    <s v="[spain]"/>
    <s v="n.脊柱，脊椎；(动植物的)刺；书脊"/>
    <x v="5"/>
    <m/>
    <m/>
    <m/>
    <x v="14"/>
    <n v="0.29755670813959334"/>
  </r>
  <r>
    <n v="961"/>
    <s v="comply"/>
    <s v="[kəm'plai]"/>
    <s v="v.(with)遵照，照做，应允；顺从，服从"/>
    <x v="9"/>
    <m/>
    <m/>
    <m/>
    <x v="14"/>
    <n v="0.9861277829958538"/>
  </r>
  <r>
    <n v="613"/>
    <s v="buffet"/>
    <s v="['bʌfit]"/>
    <s v="n.自助餐"/>
    <x v="11"/>
    <m/>
    <m/>
    <m/>
    <x v="14"/>
    <n v="0.16367977357896402"/>
  </r>
  <r>
    <n v="1201"/>
    <s v="custom"/>
    <s v="['kʌstəm]"/>
    <s v="n.习惯,风俗,惯例;(pl.)海关,关税"/>
    <x v="11"/>
    <m/>
    <m/>
    <m/>
    <x v="14"/>
    <n v="0.97775390995377731"/>
  </r>
  <r>
    <n v="421"/>
    <s v="batch"/>
    <s v="[bætʃ]"/>
    <s v="n.一批,一组,一群"/>
    <x v="6"/>
    <m/>
    <m/>
    <m/>
    <x v="14"/>
    <n v="0.90285924384711491"/>
  </r>
  <r>
    <n v="4851"/>
    <s v="syndrome"/>
    <s v="['sindrəum, -drəm-]"/>
    <s v="n.综合病征；并存特性"/>
    <x v="5"/>
    <m/>
    <m/>
    <m/>
    <x v="14"/>
    <n v="9.4874134506627295E-3"/>
  </r>
  <r>
    <n v="5267"/>
    <s v="veteran"/>
    <s v="['vetərən]"/>
    <s v="n.老手,老兵"/>
    <x v="6"/>
    <m/>
    <m/>
    <m/>
    <x v="14"/>
    <n v="0.36508086285382069"/>
  </r>
  <r>
    <n v="3373"/>
    <s v="outbreak"/>
    <s v="['autbreik, ,aut'breik]"/>
    <s v="n.(战争,愤怒,火灾等的)爆发,(疾病的)发作"/>
    <x v="5"/>
    <m/>
    <m/>
    <m/>
    <x v="14"/>
    <n v="0.59701439014580682"/>
  </r>
  <r>
    <n v="5115"/>
    <s v="tropical"/>
    <s v="['trɔpikəl]"/>
    <s v="a.热带的"/>
    <x v="11"/>
    <m/>
    <m/>
    <m/>
    <x v="14"/>
    <n v="0.75792211202971493"/>
  </r>
  <r>
    <n v="3875"/>
    <s v="quarrel"/>
    <s v="['kwɔ:rəl]"/>
    <s v="v.争吵,争论 n.争吵,争吵的原因"/>
    <x v="5"/>
    <m/>
    <m/>
    <m/>
    <x v="14"/>
    <n v="1.8378086903493296E-2"/>
  </r>
  <r>
    <n v="4877"/>
    <s v="tariff"/>
    <s v="['tærif]"/>
    <s v="n.关税,税率;(旅馆,饭店等)价目表,收费表"/>
    <x v="8"/>
    <m/>
    <m/>
    <m/>
    <x v="14"/>
    <n v="0.40528044029735466"/>
  </r>
  <r>
    <n v="207"/>
    <s v="ankle"/>
    <s v="['æŋkl]"/>
    <s v="n.足踝，踝关节"/>
    <x v="8"/>
    <m/>
    <m/>
    <m/>
    <x v="14"/>
    <n v="0.93903655943012754"/>
  </r>
  <r>
    <n v="2716"/>
    <s v="lame"/>
    <s v="[leim]"/>
    <s v="a.跛的,(辩解、论据等)无说服力的"/>
    <x v="6"/>
    <m/>
    <m/>
    <m/>
    <x v="14"/>
    <n v="0.18433160241372426"/>
  </r>
  <r>
    <n v="248"/>
    <s v="appointment"/>
    <s v="[ə'pɔintmənt]"/>
    <s v="n.约会,约定；任命,委派;委任的职位"/>
    <x v="9"/>
    <m/>
    <m/>
    <m/>
    <x v="14"/>
    <n v="0.2356701724679916"/>
  </r>
  <r>
    <n v="4064"/>
    <s v="reply"/>
    <s v="[ri'plai]"/>
    <s v="v./n.(to)回答,答复,以…作答"/>
    <x v="11"/>
    <m/>
    <m/>
    <m/>
    <x v="14"/>
    <n v="0.49492782626556975"/>
  </r>
  <r>
    <n v="3244"/>
    <s v="notwithstanding"/>
    <s v="[,nɔtwiθ'stændiŋ]"/>
    <s v="prep./ad./conj.尽管"/>
    <x v="6"/>
    <m/>
    <m/>
    <m/>
    <x v="14"/>
    <n v="0.85805620750304046"/>
  </r>
  <r>
    <n v="5226"/>
    <s v="vague"/>
    <s v="[veiɡ]"/>
    <s v="a.不明确的,含糊的,暧昧的"/>
    <x v="11"/>
    <m/>
    <m/>
    <m/>
    <x v="14"/>
    <n v="0.66317883163594826"/>
  </r>
  <r>
    <n v="4686"/>
    <s v="stitch"/>
    <s v="[stitʃ]"/>
    <s v="n.一针；(因跑步引起的)肋部剧痛 v.缝(合)"/>
    <x v="5"/>
    <m/>
    <m/>
    <m/>
    <x v="14"/>
    <n v="0.45078077531440264"/>
  </r>
  <r>
    <n v="3826"/>
    <s v="prosperity"/>
    <s v="[prɔs'periti]"/>
    <s v="n.繁荣,兴旺"/>
    <x v="5"/>
    <m/>
    <m/>
    <m/>
    <x v="14"/>
    <n v="0.46876588779235018"/>
  </r>
  <r>
    <n v="3397"/>
    <s v="overhear"/>
    <s v="[,əuvə'hiə]"/>
    <s v="v.偶然听到,从旁听到"/>
    <x v="5"/>
    <m/>
    <m/>
    <m/>
    <x v="14"/>
    <n v="0.79700909126005348"/>
  </r>
  <r>
    <n v="626"/>
    <s v="burden"/>
    <s v="['bə:dən]"/>
    <s v="n.担子，重担，负担 vt.给予负担或麻烦"/>
    <x v="6"/>
    <m/>
    <m/>
    <m/>
    <x v="14"/>
    <n v="0.29829117223956936"/>
  </r>
  <r>
    <n v="3043"/>
    <s v="minor"/>
    <s v="['mainə]"/>
    <s v="a.较小的,较小的 n.兼修学科 v.(in)兼修"/>
    <x v="11"/>
    <m/>
    <m/>
    <m/>
    <x v="14"/>
    <n v="0.32355786039569112"/>
  </r>
  <r>
    <n v="870"/>
    <s v="clutch"/>
    <s v="[klʌtʃ]"/>
    <s v="v.抓住,攫住,掌握 n.离合器"/>
    <x v="5"/>
    <m/>
    <m/>
    <m/>
    <x v="14"/>
    <n v="0.89311089693071766"/>
  </r>
  <r>
    <n v="1973"/>
    <s v="fore"/>
    <s v="[fɔ:]"/>
    <s v="ad.在前面 a.先前的；在前部的 n.前部"/>
    <x v="11"/>
    <m/>
    <m/>
    <m/>
    <x v="14"/>
    <n v="0.14196423746200071"/>
  </r>
  <r>
    <n v="2294"/>
    <s v="herb"/>
    <s v="[hə:b, ə:b]"/>
    <s v="n.药草，(调味用的)香草，草本植物"/>
    <x v="9"/>
    <m/>
    <m/>
    <m/>
    <x v="14"/>
    <n v="0.31740799770347383"/>
  </r>
  <r>
    <n v="2318"/>
    <s v="hinder"/>
    <s v="[ˈhɪndər]"/>
    <s v="v.(from)阻止,妨碍 a.后面的"/>
    <x v="5"/>
    <m/>
    <m/>
    <m/>
    <x v="14"/>
    <n v="0.27109465602628002"/>
  </r>
  <r>
    <n v="4919"/>
    <s v="terminate"/>
    <s v="['tə:mineit]"/>
    <s v="vi.(使)结束，(使)停止"/>
    <x v="5"/>
    <m/>
    <m/>
    <m/>
    <x v="14"/>
    <n v="0.94961975441043434"/>
  </r>
  <r>
    <n v="2229"/>
    <s v="handkerchief"/>
    <s v="['hæŋkətʃif, -tʃi:f]"/>
    <s v="n.手帕"/>
    <x v="11"/>
    <m/>
    <m/>
    <m/>
    <x v="14"/>
    <n v="0.16068374818876408"/>
  </r>
  <r>
    <n v="3841"/>
    <s v="psychology"/>
    <s v="[psai'kɔlədʒi]"/>
    <s v="n.心理,心理学,心理状态"/>
    <x v="5"/>
    <m/>
    <m/>
    <m/>
    <x v="14"/>
    <n v="0.65458429016905606"/>
  </r>
  <r>
    <n v="4026"/>
    <s v="relay"/>
    <s v="['ri:lei, ri'lei]"/>
    <s v="v.中继,转播,接力 n.接替人员,替班"/>
    <x v="9"/>
    <m/>
    <m/>
    <m/>
    <x v="14"/>
    <n v="0.2439948785011733"/>
  </r>
  <r>
    <n v="1982"/>
    <s v="forge"/>
    <s v="[fɔ:dʒ]"/>
    <s v="v.锻造,伪造 n.锻工车间;锻炉"/>
    <x v="9"/>
    <m/>
    <m/>
    <m/>
    <x v="14"/>
    <n v="0.94095024138666628"/>
  </r>
  <r>
    <n v="284"/>
    <s v="artistic"/>
    <s v="[ɑ:'tistik]"/>
    <s v="a.艺术(家)的，美术(家)的；善于艺术创作的"/>
    <x v="11"/>
    <m/>
    <m/>
    <m/>
    <x v="14"/>
    <n v="0.93200816335273817"/>
  </r>
  <r>
    <n v="3655"/>
    <s v="pollution"/>
    <s v="[pə:'lju:ʃən]"/>
    <s v="n.污染"/>
    <x v="11"/>
    <m/>
    <m/>
    <m/>
    <x v="14"/>
    <n v="0.21289343588395238"/>
  </r>
  <r>
    <n v="4241"/>
    <s v="saucer"/>
    <s v="['sɔ:sə]"/>
    <s v="n.茶托,碟子"/>
    <x v="6"/>
    <m/>
    <m/>
    <m/>
    <x v="14"/>
    <n v="0.14370969157780178"/>
  </r>
  <r>
    <n v="218"/>
    <s v="antique"/>
    <s v="[æn'ti:k]"/>
    <s v="a.古式的，过时的　n.有价值的古物，古董"/>
    <x v="5"/>
    <m/>
    <m/>
    <m/>
    <x v="14"/>
    <n v="0.33244800993489287"/>
  </r>
  <r>
    <n v="5281"/>
    <s v="vinegar"/>
    <s v="['viniɡə]"/>
    <s v="n.醋"/>
    <x v="6"/>
    <m/>
    <m/>
    <m/>
    <x v="14"/>
    <n v="2.6321920008738675E-2"/>
  </r>
  <r>
    <n v="5094"/>
    <s v="treaty"/>
    <s v="['tri:ti]"/>
    <s v="n.条约，协议，协商"/>
    <x v="9"/>
    <s v="feet"/>
    <b v="0"/>
    <m/>
    <x v="14"/>
    <n v="0.61672243488844458"/>
  </r>
  <r>
    <n v="1809"/>
    <s v="fabric"/>
    <s v="['fæbrik]"/>
    <s v="n.织物;织品;结构;构造;建筑物"/>
    <x v="6"/>
    <m/>
    <m/>
    <m/>
    <x v="14"/>
    <n v="0.82099873119746369"/>
  </r>
  <r>
    <n v="1442"/>
    <s v="disturbance"/>
    <s v="[di'stə:bəns]"/>
    <s v="n.动乱,骚乱,干扰"/>
    <x v="5"/>
    <m/>
    <m/>
    <m/>
    <x v="14"/>
    <n v="0.65449069019653017"/>
  </r>
  <r>
    <n v="1943"/>
    <s v="flock"/>
    <s v="[flɔk]"/>
    <s v="n.(一)群,(禽,畜等的)群;大量 v.群集,成群"/>
    <x v="5"/>
    <m/>
    <m/>
    <m/>
    <x v="14"/>
    <n v="0.92889582257180336"/>
  </r>
  <r>
    <n v="1525"/>
    <s v="dwell"/>
    <s v="/dwel/"/>
    <s v="v.住,居留"/>
    <x v="11"/>
    <m/>
    <m/>
    <m/>
    <x v="14"/>
    <n v="0.83412344538766836"/>
  </r>
  <r>
    <n v="2700"/>
    <s v="knob"/>
    <s v="nɑːb"/>
    <s v="n.门把,(球形)把手,旋纽"/>
    <x v="5"/>
    <m/>
    <m/>
    <m/>
    <x v="14"/>
    <n v="0.92310226913055093"/>
  </r>
  <r>
    <n v="3102"/>
    <s v="mortal"/>
    <s v="['mɔ:təl]"/>
    <s v="a.致命的;终有一死的;人世间的 n.凡人"/>
    <x v="6"/>
    <m/>
    <m/>
    <m/>
    <x v="14"/>
    <n v="0.78831967687312199"/>
  </r>
  <r>
    <n v="3519"/>
    <s v="peninsula"/>
    <s v="[pɪˈnɪnsələr]"/>
    <s v="n.半岛"/>
    <x v="5"/>
    <m/>
    <m/>
    <m/>
    <x v="14"/>
    <n v="0.17772918235031721"/>
  </r>
  <r>
    <n v="1465"/>
    <s v="domestic"/>
    <s v="[dəu'mestik]"/>
    <s v="a.家里的;本国的;驯养的"/>
    <x v="5"/>
    <m/>
    <m/>
    <m/>
    <x v="14"/>
    <n v="0.74690452758224546"/>
  </r>
  <r>
    <n v="3842"/>
    <s v="pub"/>
    <s v="[pʌb]"/>
    <s v="n.(英国)小酒店；小旅馆"/>
    <x v="11"/>
    <m/>
    <m/>
    <m/>
    <x v="14"/>
    <n v="0.35587626131776817"/>
  </r>
  <r>
    <n v="3100"/>
    <s v="moreover"/>
    <s v="[mɔ:'rəuvə]"/>
    <s v="adv. 此外，而且"/>
    <x v="5"/>
    <m/>
    <m/>
    <m/>
    <x v="14"/>
    <n v="0.40760617504454622"/>
  </r>
  <r>
    <n v="3609"/>
    <s v="plantation"/>
    <s v="[plæn'teiʃən]"/>
    <s v="n.种植园"/>
    <x v="6"/>
    <m/>
    <m/>
    <m/>
    <x v="14"/>
    <n v="0.76518982049149875"/>
  </r>
  <r>
    <n v="2938"/>
    <s v="marital"/>
    <s v="['mæritəl]"/>
    <s v="a.婚姻的,夫妻之间的"/>
    <x v="6"/>
    <m/>
    <m/>
    <m/>
    <x v="14"/>
    <n v="1.2411101008269587E-2"/>
  </r>
  <r>
    <n v="2881"/>
    <s v="lubricate"/>
    <s v="['lubrikeit]"/>
    <s v="v.润滑,加润滑油,行贿,收买"/>
    <x v="8"/>
    <m/>
    <m/>
    <m/>
    <x v="14"/>
    <n v="0.16713195456882335"/>
  </r>
  <r>
    <n v="2497"/>
    <s v="infant"/>
    <s v="['infənt]"/>
    <s v="n.婴儿,幼儿"/>
    <x v="11"/>
    <m/>
    <m/>
    <m/>
    <x v="14"/>
    <n v="0.2145615801400802"/>
  </r>
  <r>
    <n v="295"/>
    <s v="aspire"/>
    <s v="[ə'spaiə]"/>
    <s v="vi.(to，after)渴望，追求，有志于"/>
    <x v="9"/>
    <m/>
    <m/>
    <m/>
    <x v="14"/>
    <n v="0.82553858547205627"/>
  </r>
  <r>
    <n v="3224"/>
    <s v="noon"/>
    <s v="[nu:n]"/>
    <s v="n.中午，正午"/>
    <x v="5"/>
    <m/>
    <m/>
    <m/>
    <x v="14"/>
    <n v="0.19485259852616399"/>
  </r>
  <r>
    <n v="715"/>
    <s v="catastrophe"/>
    <s v="[kə'tæstrəfi]"/>
    <s v="n.大灾难；(悲剧)结局"/>
    <x v="5"/>
    <m/>
    <m/>
    <m/>
    <x v="14"/>
    <n v="0.83780273808616301"/>
  </r>
  <r>
    <n v="3598"/>
    <s v="piston"/>
    <s v="['pistən]"/>
    <s v="n.活塞"/>
    <x v="8"/>
    <m/>
    <m/>
    <m/>
    <x v="14"/>
    <n v="0.84259155057536439"/>
  </r>
  <r>
    <n v="1271"/>
    <s v="definite"/>
    <s v="['definit]"/>
    <s v="a.明确的;一定的;意志坚强的,立场坚定的"/>
    <x v="11"/>
    <m/>
    <m/>
    <m/>
    <x v="14"/>
    <n v="0.23565296390076362"/>
  </r>
  <r>
    <n v="3964"/>
    <s v="recite"/>
    <s v="[ri'sait]"/>
    <s v="v.背诵,朗诵"/>
    <x v="5"/>
    <m/>
    <m/>
    <m/>
    <x v="14"/>
    <n v="0.92478922517077689"/>
  </r>
  <r>
    <n v="2758"/>
    <s v="leaflet"/>
    <s v="['li:flit]"/>
    <s v="n.小叶,嫩叶;传单,活页"/>
    <x v="5"/>
    <m/>
    <m/>
    <m/>
    <x v="14"/>
    <n v="6.0534983419749722E-2"/>
  </r>
  <r>
    <n v="5165"/>
    <s v="undergraduate"/>
    <s v="[,ʌndə'ɡrædjuət]"/>
    <s v="n.大学生,大学肆业生"/>
    <x v="11"/>
    <m/>
    <m/>
    <m/>
    <x v="14"/>
    <n v="0.32718487175444089"/>
  </r>
  <r>
    <n v="1294"/>
    <s v="dental"/>
    <s v="['dentəl]"/>
    <s v="a.牙齿的；牙科(用)的"/>
    <x v="5"/>
    <m/>
    <m/>
    <m/>
    <x v="14"/>
    <n v="4.1340459669403029E-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1.9578282536563796E-2"/>
  </r>
  <r>
    <n v="4457"/>
    <s v="skim"/>
    <s v="[skim]"/>
    <s v="vt.撇去(液体表面)之漂浮物 vi.轻轻掠过"/>
    <x v="1"/>
    <m/>
    <m/>
    <d v="1899-12-30T21:58:43"/>
    <x v="0"/>
    <n v="0.54488463888086203"/>
  </r>
  <r>
    <n v="5434"/>
    <s v="withhold"/>
    <s v="['wið'həuld, wiθ-]"/>
    <s v="vt.使停止;拒给;保留;抑制 vi.忍住"/>
    <x v="2"/>
    <m/>
    <m/>
    <d v="1899-12-30T21:58:47"/>
    <x v="0"/>
    <n v="0.58493865498485986"/>
  </r>
  <r>
    <n v="4507"/>
    <s v="soar"/>
    <s v="[sɔ:]"/>
    <s v="vi.(指鸟等)高飞，翱翔；飞涨；高耸"/>
    <x v="0"/>
    <m/>
    <m/>
    <d v="1899-12-30T21:58:52"/>
    <x v="0"/>
    <n v="0.46718433948157612"/>
  </r>
  <r>
    <n v="4838"/>
    <s v="swift"/>
    <s v="[swift]"/>
    <s v="a./ad.快的(地);敏捷的(地)a.立刻的n.雨燕"/>
    <x v="0"/>
    <m/>
    <m/>
    <d v="1899-12-30T21:59:02"/>
    <x v="0"/>
    <n v="0.14120601699827096"/>
  </r>
  <r>
    <n v="600"/>
    <s v="brook"/>
    <s v=" /brʊk/ "/>
    <s v="n.小溪vt.[常用于否定句或疑问句]容忍"/>
    <x v="1"/>
    <m/>
    <m/>
    <d v="1899-12-30T21:59:08"/>
    <x v="0"/>
    <n v="0.13439797259336528"/>
  </r>
  <r>
    <n v="3030"/>
    <s v="mill"/>
    <s v="[mil]"/>
    <s v="n.磨粉机,磨坊;作坊,工厂"/>
    <x v="2"/>
    <m/>
    <m/>
    <d v="1899-12-30T21:59:14"/>
    <x v="0"/>
    <n v="0.36470471283096484"/>
  </r>
  <r>
    <n v="2294"/>
    <s v="herb"/>
    <s v="[hə:b, ə:b]"/>
    <s v="n.药草，(调味用的)香草，草本植物"/>
    <x v="2"/>
    <m/>
    <m/>
    <d v="1899-12-30T21:59:16"/>
    <x v="0"/>
    <n v="0.25257666107690524"/>
  </r>
  <r>
    <n v="2751"/>
    <s v="layoff"/>
    <s v="['leiɔf]"/>
    <s v="n.临时解雇,操作停止,活动停止期间,失业期"/>
    <x v="2"/>
    <m/>
    <m/>
    <d v="1899-12-30T21:59:22"/>
    <x v="0"/>
    <n v="0.41793996435311842"/>
  </r>
  <r>
    <n v="1436"/>
    <s v="distort"/>
    <s v="[dis'tɔ:t]"/>
    <s v="v.弄歪(嘴脸等);扭曲;歪曲(真理、事实等)"/>
    <x v="1"/>
    <m/>
    <m/>
    <d v="1899-12-30T21:59:29"/>
    <x v="0"/>
    <n v="0.57571819141378322"/>
  </r>
  <r>
    <n v="4118"/>
    <s v="retort"/>
    <s v="[ri'tɔ:t]"/>
    <s v="n./v.报复,反击,反驳"/>
    <x v="1"/>
    <m/>
    <m/>
    <d v="1899-12-30T21:59:39"/>
    <x v="0"/>
    <n v="0.94864550357726585"/>
  </r>
  <r>
    <n v="5273"/>
    <s v="vicious"/>
    <s v="['viʃəs]"/>
    <s v="a.恶毒的,凶残的,邪恶的"/>
    <x v="3"/>
    <s v="feet"/>
    <b v="0"/>
    <d v="1899-12-30T21:59:41"/>
    <x v="0"/>
    <n v="0.33000559971619803"/>
  </r>
  <r>
    <n v="3822"/>
    <s v="prosecute"/>
    <s v="prosecute"/>
    <s v="vt.实行，从事 v.起诉，告发 vi.作检察官"/>
    <x v="2"/>
    <m/>
    <m/>
    <d v="1899-12-30T21:59:48"/>
    <x v="0"/>
    <n v="0.14954911293993267"/>
  </r>
  <r>
    <n v="4606"/>
    <s v="splendid"/>
    <s v="['splendid]"/>
    <s v="a.壮丽的,辉煌的;极好的"/>
    <x v="0"/>
    <m/>
    <m/>
    <d v="1899-12-30T22:00:01"/>
    <x v="0"/>
    <n v="0.35716749480257404"/>
  </r>
  <r>
    <n v="3686"/>
    <s v="postpone"/>
    <s v="[pəust'pəun, pə'sp-]"/>
    <s v="v.推迟,延期"/>
    <x v="4"/>
    <m/>
    <m/>
    <d v="1899-12-30T22:00:03"/>
    <x v="0"/>
    <n v="9.5171199420783892E-2"/>
  </r>
  <r>
    <n v="2401"/>
    <s v="hysterical"/>
    <s v="/hɪˈsterɪkl/"/>
    <s v="a.情绪异常激动的,歇斯底里的"/>
    <x v="0"/>
    <m/>
    <m/>
    <d v="1899-12-30T22:00:16"/>
    <x v="0"/>
    <n v="0.88905709097295416"/>
  </r>
  <r>
    <n v="4566"/>
    <s v="spacious"/>
    <s v="['speiʃəs]"/>
    <s v="adj.广阔的，宽敞的"/>
    <x v="0"/>
    <m/>
    <m/>
    <d v="1899-12-30T22:00:20"/>
    <x v="0"/>
    <n v="0.31240744431909895"/>
  </r>
  <r>
    <n v="1427"/>
    <s v="disrupt"/>
    <s v="[dis'rʌpt]"/>
    <s v="vt.使混乱，使崩溃，使分裂，使瓦解"/>
    <x v="0"/>
    <m/>
    <m/>
    <d v="1899-12-30T22:00:31"/>
    <x v="0"/>
    <n v="0.82479914759516781"/>
  </r>
  <r>
    <n v="2356"/>
    <s v="hose"/>
    <s v="[həuz]"/>
    <s v="n.水龙带,软管 v.用软管(淋浇,冲洗)"/>
    <x v="1"/>
    <m/>
    <m/>
    <d v="1899-12-30T22:00:52"/>
    <x v="0"/>
    <n v="0.51507390545720733"/>
  </r>
  <r>
    <n v="3211"/>
    <s v="nitrogen"/>
    <s v="['naitrədʒən]"/>
    <s v="n.[化]氮"/>
    <x v="0"/>
    <m/>
    <m/>
    <d v="1899-12-30T22:01:00"/>
    <x v="0"/>
    <n v="0.59054284556185677"/>
  </r>
  <r>
    <n v="3882"/>
    <s v="quench"/>
    <s v="[kwentʃ]"/>
    <s v="v.熄灭,扑灭,压制,抑制,止渴"/>
    <x v="0"/>
    <m/>
    <m/>
    <d v="1899-12-30T22:01:17"/>
    <x v="0"/>
    <n v="0.14737720410584609"/>
  </r>
  <r>
    <n v="3620"/>
    <s v="pleasant"/>
    <s v="['plezənt]"/>
    <s v="a.令人愉快的 vt.使高兴 vi.满意；喜欢"/>
    <x v="4"/>
    <m/>
    <m/>
    <d v="1899-12-30T22:01:14"/>
    <x v="0"/>
    <n v="0.72669883418683745"/>
  </r>
  <r>
    <n v="4823"/>
    <s v="suspend"/>
    <s v="[sə'spend]"/>
    <s v="v.悬(浮)，挂；暂停，取消；推迟"/>
    <x v="2"/>
    <m/>
    <m/>
    <d v="1899-12-30T22:01:46"/>
    <x v="0"/>
    <n v="0.35929358972970871"/>
  </r>
  <r>
    <n v="3714"/>
    <s v="preclude"/>
    <s v="[pri'klu:d]"/>
    <s v="v.排除,阻止,妨碍"/>
    <x v="0"/>
    <m/>
    <m/>
    <d v="1899-12-30T22:02:44"/>
    <x v="0"/>
    <n v="8.7914263975182871E-2"/>
  </r>
  <r>
    <n v="2594"/>
    <s v="intimate"/>
    <s v="ɪntɪmeɪt/ "/>
    <s v="a.亲密的,密切的 n.熟友,熟人"/>
    <x v="2"/>
    <m/>
    <m/>
    <d v="1899-12-30T22:02:46"/>
    <x v="0"/>
    <n v="0.55895324990039996"/>
  </r>
  <r>
    <n v="4195"/>
    <s v="ruby"/>
    <s v="['ru:bi]"/>
    <s v="n.红宝石"/>
    <x v="4"/>
    <m/>
    <m/>
    <d v="1899-12-30T22:02:51"/>
    <x v="0"/>
    <n v="0.90844777486627326"/>
  </r>
  <r>
    <n v="1743"/>
    <s v="exclaim"/>
    <s v="[ik'skleim]"/>
    <s v="v.呼喊,惊叫,大声说"/>
    <x v="4"/>
    <m/>
    <m/>
    <d v="1899-12-30T22:02:54"/>
    <x v="0"/>
    <n v="0.76941794041496192"/>
  </r>
  <r>
    <n v="2159"/>
    <s v="grain"/>
    <s v="[ɡrein]"/>
    <s v="n.谷物,谷类;颗粒,细粒"/>
    <x v="4"/>
    <m/>
    <m/>
    <d v="1899-12-30T22:02:59"/>
    <x v="0"/>
    <n v="0.70333054247240201"/>
  </r>
  <r>
    <n v="558"/>
    <s v="bowel"/>
    <s v="['bauəl]"/>
    <s v="n.肠；［pl.］内部，深处"/>
    <x v="2"/>
    <m/>
    <m/>
    <d v="1899-12-30T22:03:07"/>
    <x v="0"/>
    <n v="0.67664178966264643"/>
  </r>
  <r>
    <n v="4026"/>
    <s v="relay"/>
    <s v="['ri:lei, ri'lei]"/>
    <s v="v.中继,转播,接力 n.接替人员,替班"/>
    <x v="2"/>
    <m/>
    <m/>
    <d v="1899-12-30T22:03:12"/>
    <x v="0"/>
    <n v="0.78575483509591548"/>
  </r>
  <r>
    <n v="248"/>
    <s v="appointment"/>
    <s v="[ə'pɔintmənt]"/>
    <s v="n.约会,约定；任命,委派;委任的职位"/>
    <x v="2"/>
    <m/>
    <m/>
    <d v="1899-12-30T22:03:19"/>
    <x v="0"/>
    <n v="0.16177316512311968"/>
  </r>
  <r>
    <n v="927"/>
    <s v="commonwealth"/>
    <s v="['kɔmənwelθ]"/>
    <s v="n.共和国,联邦,共同体"/>
    <x v="2"/>
    <m/>
    <m/>
    <d v="1899-12-30T22:03:24"/>
    <x v="0"/>
    <n v="0.42468875384684091"/>
  </r>
  <r>
    <n v="5498"/>
    <s v="zoom"/>
    <s v="[zu:m]"/>
    <s v="vi.(飞机)陡升 n.陡升；嗡嗡声"/>
    <x v="0"/>
    <m/>
    <m/>
    <d v="1899-12-30T22:03:27"/>
    <x v="0"/>
    <n v="0.37578661207624808"/>
  </r>
  <r>
    <n v="4241"/>
    <s v="saucer"/>
    <s v="['sɔ:sə]"/>
    <s v="n.茶托,碟子"/>
    <x v="0"/>
    <m/>
    <m/>
    <d v="1899-12-30T22:03:38"/>
    <x v="0"/>
    <n v="0.30536195901105001"/>
  </r>
  <r>
    <n v="626"/>
    <s v="burden"/>
    <s v="['bə:dən]"/>
    <s v="n.担子，重担，负担 vt.给予负担或麻烦"/>
    <x v="0"/>
    <m/>
    <m/>
    <d v="1899-12-30T22:04:30"/>
    <x v="0"/>
    <n v="7.1617102690125001E-2"/>
  </r>
  <r>
    <n v="3554"/>
    <s v="pest"/>
    <s v="[pest]"/>
    <s v="n.害虫"/>
    <x v="0"/>
    <m/>
    <m/>
    <d v="1899-12-30T22:04:49"/>
    <x v="0"/>
    <n v="3.5088227912260406E-2"/>
  </r>
  <r>
    <n v="3718"/>
    <s v="preface"/>
    <s v="/ˈprefəs/"/>
    <s v="n.序言,引言,前言 v.作序,写前言"/>
    <x v="0"/>
    <m/>
    <m/>
    <d v="1899-12-30T22:04:54"/>
    <x v="0"/>
    <n v="0.43444871078883363"/>
  </r>
  <r>
    <n v="1941"/>
    <s v="fling"/>
    <s v="[fliŋ]"/>
    <s v="v.(用力地)扔,抛,丢"/>
    <x v="2"/>
    <m/>
    <m/>
    <d v="1899-12-30T22:04:56"/>
    <x v="0"/>
    <n v="0.81814853072063476"/>
  </r>
  <r>
    <n v="5338"/>
    <s v="warrant"/>
    <s v="['wɔrənt, 'wɔ:-]"/>
    <s v="n.正当理由;许可证,委任状 v.保证,担保"/>
    <x v="2"/>
    <m/>
    <m/>
    <d v="1899-12-30T22:05:02"/>
    <x v="0"/>
    <n v="0.14007007408734129"/>
  </r>
  <r>
    <n v="961"/>
    <s v="comply"/>
    <s v="[kəm'plai]"/>
    <s v="v.(with)遵照，照做，应允；顺从，服从"/>
    <x v="2"/>
    <m/>
    <m/>
    <d v="1899-12-30T22:05:06"/>
    <x v="0"/>
    <n v="0.87502385856435427"/>
  </r>
  <r>
    <n v="4016"/>
    <s v="rein"/>
    <s v="[rein]"/>
    <s v="n.缰绳,统治,支配 v.驾驭,控制,统治"/>
    <x v="0"/>
    <m/>
    <m/>
    <d v="1899-12-30T22:05:14"/>
    <x v="0"/>
    <n v="0.50580342761999997"/>
  </r>
  <r>
    <n v="4404"/>
    <s v="shuttle"/>
    <s v="['ʃʌtl]"/>
    <s v="n.往返汽车/列车/飞机；穿梭 v.往返穿梭"/>
    <x v="2"/>
    <m/>
    <m/>
    <d v="1899-12-30T22:05:32"/>
    <x v="0"/>
    <n v="0.8671669734869828"/>
  </r>
  <r>
    <n v="228"/>
    <s v="apart"/>
    <s v="[ə'pɑ:t]"/>
    <s v="ad.分离，离开，隔开 a.分离的，分隔的"/>
    <x v="4"/>
    <m/>
    <m/>
    <d v="1899-12-30T22:05:43"/>
    <x v="0"/>
    <n v="0.27439180054912116"/>
  </r>
  <r>
    <n v="2033"/>
    <s v="fright"/>
    <s v="[frait]"/>
    <s v="n.恐怖"/>
    <x v="4"/>
    <m/>
    <m/>
    <d v="1899-12-30T22:05:47"/>
    <x v="0"/>
    <n v="0.26129507392448226"/>
  </r>
  <r>
    <n v="172"/>
    <s v="altogether"/>
    <s v="[,ɔ:ltə'ɡeðə]"/>
    <s v="ad.完全，总之，全部地；总共；总而言之"/>
    <x v="4"/>
    <m/>
    <m/>
    <d v="1899-12-30T22:05:50"/>
    <x v="0"/>
    <n v="0.72655664327295222"/>
  </r>
  <r>
    <n v="4316"/>
    <s v="senate"/>
    <s v="['senit]"/>
    <s v="n.参议院,上院"/>
    <x v="4"/>
    <m/>
    <m/>
    <d v="1899-12-30T22:05:53"/>
    <x v="0"/>
    <n v="0.49322947303324671"/>
  </r>
  <r>
    <n v="2154"/>
    <s v="graceful"/>
    <s v="['ɡreisful]"/>
    <s v="a.优美的,文雅的,大方的"/>
    <x v="4"/>
    <m/>
    <m/>
    <d v="1899-12-30T22:06:06"/>
    <x v="0"/>
    <n v="3.0258511773613272E-2"/>
  </r>
  <r>
    <n v="4416"/>
    <s v="significance"/>
    <s v="[siɡ'nifikəns]"/>
    <s v="n.意义,含义;重要性,重要的"/>
    <x v="4"/>
    <m/>
    <m/>
    <d v="1899-12-30T22:06:18"/>
    <x v="0"/>
    <n v="0.69863254232740779"/>
  </r>
  <r>
    <n v="3283"/>
    <s v="obstruct"/>
    <s v="[əb'strʌkt, ɔb-]"/>
    <s v="v.阻隔,阻塞(道路、通道等)n.阻碍物,障碍物"/>
    <x v="4"/>
    <m/>
    <m/>
    <d v="1899-12-30T22:06:22"/>
    <x v="0"/>
    <n v="0.84471607544415961"/>
  </r>
  <r>
    <n v="3948"/>
    <s v="reap"/>
    <s v="[ri:p]"/>
    <s v="v.收割,收获"/>
    <x v="4"/>
    <m/>
    <m/>
    <d v="1899-12-30T22:06:25"/>
    <x v="0"/>
    <n v="0.47619787337925246"/>
  </r>
  <r>
    <n v="5115"/>
    <s v="tropical"/>
    <s v="['trɔpikəl]"/>
    <s v="a.热带的"/>
    <x v="5"/>
    <m/>
    <m/>
    <d v="1899-12-30T22:07:07"/>
    <x v="0"/>
    <n v="0.29161885909826746"/>
  </r>
  <r>
    <n v="3043"/>
    <s v="minor"/>
    <s v="['mainə]"/>
    <s v="a.较小的,较小的 n.兼修学科 v.(in)兼修"/>
    <x v="5"/>
    <m/>
    <m/>
    <d v="1899-12-30T22:07:14"/>
    <x v="0"/>
    <n v="0.27420532951371857"/>
  </r>
  <r>
    <n v="964"/>
    <s v="composite"/>
    <s v="['kɔmpəzit]"/>
    <s v="a.混合成的，综合成的n.合成物，复合材料"/>
    <x v="5"/>
    <m/>
    <m/>
    <d v="1899-12-30T22:08:28"/>
    <x v="0"/>
    <n v="0.71190418666924116"/>
  </r>
  <r>
    <n v="1422"/>
    <s v="disposal"/>
    <s v="[dis'pəuzəl]"/>
    <s v="n.处理,处置;布置,安排"/>
    <x v="4"/>
    <m/>
    <m/>
    <d v="1899-12-30T12:54:02"/>
    <x v="1"/>
    <n v="0.51777737614314967"/>
  </r>
  <r>
    <n v="5441"/>
    <s v="wonder"/>
    <s v="['wʌndə]"/>
    <s v="n.惊奇,惊异;奇迹,奇事 v.(at)诧异;想知道"/>
    <x v="5"/>
    <m/>
    <m/>
    <d v="1899-12-30T12:56:16"/>
    <x v="1"/>
    <n v="0.48190642067817158"/>
  </r>
  <r>
    <n v="4303"/>
    <s v="seemingly"/>
    <s v="/ˈsiːmɪŋli/ "/>
    <s v="ad.外观上，表面上"/>
    <x v="5"/>
    <m/>
    <m/>
    <d v="1899-12-30T12:58:06"/>
    <x v="1"/>
    <n v="6.6536477301260777E-2"/>
  </r>
  <r>
    <n v="4799"/>
    <s v="supper"/>
    <s v="['sʌpə]"/>
    <s v="n.晚餐"/>
    <x v="5"/>
    <m/>
    <m/>
    <d v="1899-12-30T13:00:11"/>
    <x v="1"/>
    <n v="0.93977892138802999"/>
  </r>
  <r>
    <n v="352"/>
    <s v="auxiliary"/>
    <s v="[ɔ:ɡ'ziljəri]"/>
    <s v="a.辅助的，支援的 n.辅助者，辅助设备"/>
    <x v="4"/>
    <m/>
    <m/>
    <d v="1899-12-30T13:02:35"/>
    <x v="1"/>
    <n v="0.58807934967382525"/>
  </r>
  <r>
    <n v="606"/>
    <s v="bruise"/>
    <s v="[bru:z]"/>
    <s v="n.青肿，挫伤；伤痕vt.打青；挫伤"/>
    <x v="2"/>
    <m/>
    <m/>
    <d v="1899-12-30T13:02:47"/>
    <x v="1"/>
    <n v="0.12100823911822811"/>
  </r>
  <r>
    <n v="4872"/>
    <s v="tanker"/>
    <s v="['tæŋkə]"/>
    <s v="n.油船"/>
    <x v="5"/>
    <m/>
    <m/>
    <d v="1899-12-30T13:03:03"/>
    <x v="1"/>
    <n v="0.96117888866079249"/>
  </r>
  <r>
    <n v="1291"/>
    <s v="denounce"/>
    <s v="[di'nauns]"/>
    <s v="vt.公开指责,公然抨击;谴责"/>
    <x v="4"/>
    <m/>
    <m/>
    <d v="1899-12-30T13:03:09"/>
    <x v="1"/>
    <n v="0.60128747314739395"/>
  </r>
  <r>
    <n v="340"/>
    <s v="augment"/>
    <s v="[ɔ:ɡ'ment, 'ɔ:gmənt]"/>
    <s v="vt.(使)增大，增加，增长，扩张"/>
    <x v="5"/>
    <m/>
    <m/>
    <d v="1899-12-30T02:51:08"/>
    <x v="2"/>
    <n v="4.2194072130152249E-2"/>
  </r>
  <r>
    <n v="4790"/>
    <s v="superb"/>
    <s v="[sju'pə:b, sə-]"/>
    <s v="a.极好的,杰出的；华丽的；"/>
    <x v="5"/>
    <m/>
    <m/>
    <d v="1899-12-30T02:56:09"/>
    <x v="2"/>
    <n v="0.15233040247018192"/>
  </r>
  <r>
    <n v="3895"/>
    <s v="quote"/>
    <s v="[kwəut, kəut]"/>
    <s v="v.引用,援引"/>
    <x v="6"/>
    <m/>
    <m/>
    <m/>
    <x v="3"/>
    <n v="0.43909486265288011"/>
  </r>
  <r>
    <n v="2645"/>
    <s v="jewel"/>
    <s v="['dʒu:əl]"/>
    <s v="n.宝石,宝石饰物"/>
    <x v="6"/>
    <m/>
    <m/>
    <m/>
    <x v="3"/>
    <n v="0.93062635630965052"/>
  </r>
  <r>
    <n v="2386"/>
    <s v="humor"/>
    <s v="['hju:mə]"/>
    <s v="n.(humour)幽默,诙谐"/>
    <x v="6"/>
    <m/>
    <m/>
    <m/>
    <x v="3"/>
    <n v="0.29263123155012982"/>
  </r>
  <r>
    <n v="627"/>
    <s v="bureau"/>
    <s v="['bjuərəu]"/>
    <s v="n.署,局,司,处"/>
    <x v="6"/>
    <m/>
    <m/>
    <m/>
    <x v="3"/>
    <n v="0.72197587646654027"/>
  </r>
  <r>
    <n v="2324"/>
    <s v="historian"/>
    <s v="[his'tɔ:riən]"/>
    <s v="n.历史学家"/>
    <x v="6"/>
    <m/>
    <m/>
    <m/>
    <x v="3"/>
    <n v="0.77657236757185322"/>
  </r>
  <r>
    <n v="3818"/>
    <s v="proposal"/>
    <s v="[prəu'pəuzəl]"/>
    <s v="n.提议,建议;求婚"/>
    <x v="6"/>
    <m/>
    <m/>
    <m/>
    <x v="3"/>
    <n v="0.63843497559471196"/>
  </r>
  <r>
    <n v="4089"/>
    <s v="resign"/>
    <s v="[ri'zain]"/>
    <s v="v.辞去,辞职,使听从(于),使顺从"/>
    <x v="6"/>
    <m/>
    <m/>
    <m/>
    <x v="3"/>
    <n v="0.6934969030088195"/>
  </r>
  <r>
    <n v="2491"/>
    <s v="indulge"/>
    <s v="[in'dʌldʒ]"/>
    <s v="v.放任，纵容，沉溺；使(自己)纵情享受"/>
    <x v="6"/>
    <m/>
    <m/>
    <m/>
    <x v="3"/>
    <n v="0.3755238445621546"/>
  </r>
  <r>
    <n v="1832"/>
    <s v="familiar"/>
    <s v="[fə'miljə]"/>
    <s v="a.熟悉的;通晓的;亲近的 n.熟客;密友"/>
    <x v="6"/>
    <m/>
    <m/>
    <m/>
    <x v="3"/>
    <n v="0.83973882772064723"/>
  </r>
  <r>
    <n v="2770"/>
    <s v="lecture"/>
    <s v="['lektʃə]"/>
    <s v="n./v.演讲,讲课"/>
    <x v="6"/>
    <m/>
    <m/>
    <m/>
    <x v="3"/>
    <n v="0.64526278992388952"/>
  </r>
  <r>
    <n v="1735"/>
    <s v="exceptional"/>
    <s v="[ik'sepʃənəl]"/>
    <s v="a.例外的,异常的"/>
    <x v="6"/>
    <m/>
    <m/>
    <m/>
    <x v="3"/>
    <n v="0.82183383827594081"/>
  </r>
  <r>
    <n v="3116"/>
    <s v="mount"/>
    <s v="[maunt]"/>
    <s v="v.登上;安装n.支架,底板;(用于山名前)山峰"/>
    <x v="6"/>
    <m/>
    <m/>
    <m/>
    <x v="3"/>
    <n v="0.51184700890463908"/>
  </r>
  <r>
    <n v="2391"/>
    <s v="hunt"/>
    <s v="[hʌnt]"/>
    <s v="v./n.打猎,猎取;(for)搜索;寻找"/>
    <x v="6"/>
    <m/>
    <m/>
    <m/>
    <x v="3"/>
    <n v="0.23198418379860863"/>
  </r>
  <r>
    <n v="4675"/>
    <s v="stereo"/>
    <s v="['steri,əu, 'stiə-, 'sti:-]"/>
    <s v="n.立体声音响；立体声装置 n./a.立体声(的)"/>
    <x v="6"/>
    <m/>
    <m/>
    <m/>
    <x v="3"/>
    <n v="0.28690211398848209"/>
  </r>
  <r>
    <n v="3335"/>
    <s v="opt"/>
    <s v="[ɔpt]"/>
    <s v="vi.抉择，选择"/>
    <x v="6"/>
    <m/>
    <m/>
    <m/>
    <x v="3"/>
    <n v="0.26705286455004495"/>
  </r>
  <r>
    <n v="202"/>
    <s v="anger"/>
    <s v="['æŋɡə]"/>
    <s v="n.愤怒，气愤 vt.使发怒，激怒 vi.发怒"/>
    <x v="6"/>
    <m/>
    <m/>
    <m/>
    <x v="3"/>
    <n v="0.76560379256205779"/>
  </r>
  <r>
    <n v="1993"/>
    <s v="formulate"/>
    <s v="['fɔ:mjuleit]"/>
    <s v="v. 用公式表示;规划;设计;系统地阐述"/>
    <x v="6"/>
    <m/>
    <m/>
    <m/>
    <x v="3"/>
    <n v="0.99508923537248373"/>
  </r>
  <r>
    <n v="4148"/>
    <s v="rigid"/>
    <s v="['ridʒid]"/>
    <s v="a.刚性的;刻板的;严厉的"/>
    <x v="6"/>
    <m/>
    <m/>
    <m/>
    <x v="3"/>
    <n v="0.32943411549581758"/>
  </r>
  <r>
    <n v="2377"/>
    <s v="hug"/>
    <s v="[hʌɡ]"/>
    <s v="v./n.热烈拥抱,紧抱"/>
    <x v="6"/>
    <m/>
    <m/>
    <m/>
    <x v="3"/>
    <n v="0.96364997153013632"/>
  </r>
  <r>
    <n v="2307"/>
    <s v="hierarchy"/>
    <s v="['haiə,rɑ:ki]"/>
    <s v="n.等级制度；统治集团，领导层"/>
    <x v="6"/>
    <m/>
    <m/>
    <m/>
    <x v="3"/>
    <n v="0.305358423929598"/>
  </r>
  <r>
    <n v="571"/>
    <s v="brass"/>
    <s v="[brɑ:s, bræs]"/>
    <s v="n.黄铜,铜器"/>
    <x v="6"/>
    <m/>
    <m/>
    <m/>
    <x v="3"/>
    <n v="0.29822969916729902"/>
  </r>
  <r>
    <n v="47"/>
    <s v="accumulate"/>
    <s v="/əˈkjuːmjəleɪt/ "/>
    <s v="vt.堆积，积累，积聚vi.累积，聚积"/>
    <x v="6"/>
    <m/>
    <m/>
    <m/>
    <x v="3"/>
    <n v="0.24941471456244069"/>
  </r>
  <r>
    <n v="1029"/>
    <s v="considerate"/>
    <s v=" /kənˈsɪdərət/ "/>
    <s v="a.考虑周到的,体谅的"/>
    <x v="6"/>
    <m/>
    <m/>
    <m/>
    <x v="3"/>
    <n v="0.40342402126358923"/>
  </r>
  <r>
    <n v="3434"/>
    <s v="palace"/>
    <s v="['pælis]"/>
    <s v="n.宫,宫殿"/>
    <x v="6"/>
    <m/>
    <m/>
    <m/>
    <x v="3"/>
    <n v="0.59272438890549184"/>
  </r>
  <r>
    <n v="254"/>
    <s v="approve"/>
    <s v="[ə'pru:v]"/>
    <s v="v.(of)赞成，赞许，同意；批准，审议，通过"/>
    <x v="6"/>
    <m/>
    <m/>
    <m/>
    <x v="3"/>
    <n v="0.96619299264416492"/>
  </r>
  <r>
    <n v="1245"/>
    <s v="December"/>
    <s v="dɪˈsembər"/>
    <s v="n.十二月"/>
    <x v="6"/>
    <m/>
    <m/>
    <m/>
    <x v="3"/>
    <n v="0.72433937318989827"/>
  </r>
  <r>
    <n v="2290"/>
    <s v="hen"/>
    <s v="[hen]"/>
    <s v="n.母鸡"/>
    <x v="6"/>
    <m/>
    <m/>
    <m/>
    <x v="3"/>
    <n v="0.85869874254934297"/>
  </r>
  <r>
    <n v="899"/>
    <s v="collision"/>
    <s v="[kə'liʒən]"/>
    <s v="n.碰撞；(利益，意见等的)冲突，抵触"/>
    <x v="6"/>
    <m/>
    <m/>
    <m/>
    <x v="3"/>
    <n v="0.51121133846870126"/>
  </r>
  <r>
    <n v="3002"/>
    <s v="merchant"/>
    <s v="['mə:tʃənt]"/>
    <s v="n.商人,零售商"/>
    <x v="6"/>
    <m/>
    <m/>
    <m/>
    <x v="3"/>
    <n v="0.3806310843655496"/>
  </r>
  <r>
    <n v="106"/>
    <s v="aeroplane"/>
    <s v="/ˈerəpleɪn/ "/>
    <s v="n.(airplane)(英)飞机"/>
    <x v="6"/>
    <m/>
    <m/>
    <m/>
    <x v="3"/>
    <n v="0.4377594467155983"/>
  </r>
  <r>
    <n v="4997"/>
    <s v="tidy"/>
    <s v="['taidi]"/>
    <s v="a.整洁的,整齐的 v.整理,收拾"/>
    <x v="6"/>
    <m/>
    <m/>
    <m/>
    <x v="3"/>
    <n v="0.93254708610434256"/>
  </r>
  <r>
    <n v="2476"/>
    <s v="incur"/>
    <s v="[in'kə:]"/>
    <s v="v.招致,惹起,遭受"/>
    <x v="6"/>
    <m/>
    <m/>
    <m/>
    <x v="3"/>
    <n v="0.80103961374509602"/>
  </r>
  <r>
    <n v="4873"/>
    <s v="tap"/>
    <s v="[tæp]"/>
    <s v="n.塞子;水龙头; n./v.轻打,轻敲; vt.开发"/>
    <x v="6"/>
    <m/>
    <m/>
    <m/>
    <x v="3"/>
    <n v="0.21633541662274236"/>
  </r>
  <r>
    <n v="1505"/>
    <s v="drought"/>
    <s v="[draut]"/>
    <s v="n.旱灾,干旱"/>
    <x v="6"/>
    <m/>
    <m/>
    <m/>
    <x v="3"/>
    <n v="0.93773895913780947"/>
  </r>
  <r>
    <n v="4871"/>
    <s v="tank"/>
    <s v="[tæŋk]"/>
    <s v="n.罐,槽,箱；坦克 vt.储于槽中"/>
    <x v="6"/>
    <m/>
    <m/>
    <m/>
    <x v="3"/>
    <n v="0.85267537674752036"/>
  </r>
  <r>
    <n v="1529"/>
    <s v="dynasty"/>
    <s v="/ˈdaɪnəsti/ "/>
    <s v="n.王朝,朝代"/>
    <x v="6"/>
    <m/>
    <m/>
    <m/>
    <x v="3"/>
    <n v="6.1862859317630137E-2"/>
  </r>
  <r>
    <n v="4725"/>
    <s v="strive"/>
    <s v="[straiv]"/>
    <s v="v.奋斗,努力"/>
    <x v="6"/>
    <m/>
    <m/>
    <m/>
    <x v="3"/>
    <n v="0.42122696494235046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96306732760464997"/>
  </r>
  <r>
    <n v="1866"/>
    <s v="feat"/>
    <s v="[fi:t]"/>
    <s v="n.功绩，伟业，技艺"/>
    <x v="0"/>
    <s v="feet"/>
    <b v="0"/>
    <d v="1899-12-30T18:17:58"/>
    <x v="0"/>
    <n v="0.62318709789967763"/>
  </r>
  <r>
    <n v="218"/>
    <s v="antique"/>
    <s v="[æn'ti:k]"/>
    <s v="a.古式的，过时的　n.有价值的古物，古董"/>
    <x v="1"/>
    <m/>
    <m/>
    <d v="1899-12-30T18:18:17"/>
    <x v="0"/>
    <n v="0.23168041754855506"/>
  </r>
  <r>
    <n v="2905"/>
    <s v="maiden"/>
    <s v="['meidən]"/>
    <s v="n.少女,处女 a.未婚的,纯洁的,无经验的"/>
    <x v="0"/>
    <m/>
    <m/>
    <d v="1899-12-30T18:18:47"/>
    <x v="0"/>
    <n v="8.8559965024736398E-2"/>
  </r>
  <r>
    <n v="3389"/>
    <s v="oval"/>
    <s v="['əuvəl]"/>
    <s v="a.卵形的，椭圆形的 n.卵形，椭圆形"/>
    <x v="0"/>
    <m/>
    <m/>
    <d v="1899-12-30T18:19:04"/>
    <x v="0"/>
    <n v="0.81446237895382745"/>
  </r>
  <r>
    <n v="386"/>
    <s v="balcony"/>
    <s v="['bælkəni]"/>
    <s v="n.阳台；(电影院等的)楼厅，楼座"/>
    <x v="1"/>
    <m/>
    <m/>
    <d v="1899-12-30T18:19:14"/>
    <x v="0"/>
    <n v="0.8654441953179135"/>
  </r>
  <r>
    <n v="3406"/>
    <s v="overturn"/>
    <s v="[,əuvə'tə:n, 'əuvətə:n]"/>
    <s v="n.倾覆,破灭,革命 v.打翻,推翻,颠倒,翻倒"/>
    <x v="0"/>
    <m/>
    <m/>
    <d v="1899-12-30T18:19:31"/>
    <x v="0"/>
    <n v="0.36203155296281408"/>
  </r>
  <r>
    <n v="1288"/>
    <s v="demonstrate"/>
    <s v="['demənstreit]"/>
    <s v="v.论证,证实;演示,说明"/>
    <x v="2"/>
    <m/>
    <m/>
    <d v="1899-12-30T18:19:44"/>
    <x v="0"/>
    <n v="0.81584826170219127"/>
  </r>
  <r>
    <n v="1040"/>
    <s v="constitution"/>
    <s v="[,kɔnsti'tju:ʃən]"/>
    <s v="n. 宪法，章程；体质，体格；组成，结构"/>
    <x v="3"/>
    <m/>
    <m/>
    <d v="1899-12-30T18:36:09"/>
    <x v="0"/>
    <n v="0.20709558442938392"/>
  </r>
  <r>
    <n v="4059"/>
    <s v="repel"/>
    <s v="[ri'pel]"/>
    <s v="v.击退,抵制,使厌恶,使不愉快"/>
    <x v="2"/>
    <m/>
    <m/>
    <d v="1899-12-30T18:36:15"/>
    <x v="0"/>
    <n v="0.40687476737486117"/>
  </r>
  <r>
    <n v="104"/>
    <s v="advocate"/>
    <s v="/ˈædvəkeɪt/ "/>
    <s v="n.辩护者，拥护者，鼓吹者 vt.拥护，提倡"/>
    <x v="0"/>
    <m/>
    <m/>
    <d v="1899-12-30T18:36:22"/>
    <x v="0"/>
    <n v="0.39312112961911005"/>
  </r>
  <r>
    <n v="4919"/>
    <s v="terminate"/>
    <s v="['tə:mineit]"/>
    <s v="vi.(使)结束，(使)停止"/>
    <x v="1"/>
    <m/>
    <m/>
    <d v="1899-12-30T18:37:01"/>
    <x v="0"/>
    <n v="0.42131232499259708"/>
  </r>
  <r>
    <n v="2700"/>
    <s v="knob"/>
    <s v="nɑːb"/>
    <s v="n.门把,(球形)把手,旋纽"/>
    <x v="1"/>
    <m/>
    <m/>
    <d v="1899-12-30T18:37:11"/>
    <x v="0"/>
    <n v="0.73116241103523472"/>
  </r>
  <r>
    <n v="4007"/>
    <s v="regime"/>
    <s v="[rei'ʒi:m, ri-, ri'dʒi:m]"/>
    <s v="n.政体,制度"/>
    <x v="1"/>
    <m/>
    <m/>
    <d v="1899-12-30T18:37:18"/>
    <x v="0"/>
    <n v="8.1752199779471013E-2"/>
  </r>
  <r>
    <n v="344"/>
    <s v="authentic"/>
    <s v="[ɔ:'θentik]"/>
    <s v="a.真的，真正的；可靠的，可信的，有根据的"/>
    <x v="0"/>
    <m/>
    <m/>
    <d v="1899-12-30T18:37:23"/>
    <x v="0"/>
    <n v="2.4225632290830745E-4"/>
  </r>
  <r>
    <n v="4755"/>
    <s v="suburb"/>
    <s v="['sʌbə:b]"/>
    <s v="n.市郊,郊区"/>
    <x v="3"/>
    <m/>
    <m/>
    <d v="1899-12-30T18:37:36"/>
    <x v="0"/>
    <n v="0.39309604453790847"/>
  </r>
  <r>
    <n v="2004"/>
    <s v="foul"/>
    <s v="[faul]"/>
    <s v="a.污秽的;邪恶的 v.弄脏;妨害;犯规 n.犯规"/>
    <x v="2"/>
    <m/>
    <m/>
    <d v="1899-12-30T18:37:49"/>
    <x v="0"/>
    <n v="5.9049159367293269E-2"/>
  </r>
  <r>
    <n v="676"/>
    <s v="cap"/>
    <s v="[kæp]"/>
    <s v="n.便帽,军帽;盖,罩,套 v.覆盖于…顶端"/>
    <x v="1"/>
    <m/>
    <m/>
    <d v="1899-12-30T18:38:03"/>
    <x v="0"/>
    <n v="0.69618180841364496"/>
  </r>
  <r>
    <n v="5281"/>
    <s v="vinegar"/>
    <s v="['viniɡə]"/>
    <s v="n.醋"/>
    <x v="0"/>
    <m/>
    <m/>
    <d v="1899-12-30T18:38:14"/>
    <x v="0"/>
    <n v="0.44126349355189187"/>
  </r>
  <r>
    <n v="5490"/>
    <s v="zeal"/>
    <s v="[zi:l]"/>
    <s v="n.热心，热忱，热情"/>
    <x v="3"/>
    <m/>
    <m/>
    <d v="1899-12-30T18:40:09"/>
    <x v="0"/>
    <n v="0.13733078774023166"/>
  </r>
  <r>
    <n v="715"/>
    <s v="catastrophe"/>
    <s v="[kə'tæstrəfi]"/>
    <s v="n.大灾难；(悲剧)结局"/>
    <x v="1"/>
    <m/>
    <m/>
    <d v="1899-12-30T18:40:17"/>
    <x v="0"/>
    <n v="8.7118580826045289E-2"/>
  </r>
  <r>
    <n v="1610"/>
    <s v="eminent"/>
    <s v="['eminənt]"/>
    <s v="a.显赫的;杰出的;有名的;优良的"/>
    <x v="4"/>
    <m/>
    <m/>
    <d v="1899-12-30T18:40:27"/>
    <x v="0"/>
    <n v="0.76334200706865241"/>
  </r>
  <r>
    <n v="3373"/>
    <s v="outbreak"/>
    <s v="['autbreik, ,aut'breik]"/>
    <s v="n.(战争,愤怒,火灾等的)爆发,(疾病的)发作"/>
    <x v="1"/>
    <m/>
    <m/>
    <d v="1899-12-30T18:40:33"/>
    <x v="0"/>
    <n v="0.84686279683496524"/>
  </r>
  <r>
    <n v="1982"/>
    <s v="forge"/>
    <s v="[fɔ:dʒ]"/>
    <s v="v.锻造,伪造 n.锻工车间;锻炉"/>
    <x v="3"/>
    <m/>
    <m/>
    <d v="1899-12-30T18:40:53"/>
    <x v="0"/>
    <n v="0.69015919810123427"/>
  </r>
  <r>
    <n v="3826"/>
    <s v="prosperity"/>
    <s v="[prɔs'periti]"/>
    <s v="n.繁荣,兴旺"/>
    <x v="1"/>
    <m/>
    <m/>
    <d v="1899-12-30T18:41:02"/>
    <x v="0"/>
    <n v="0.17756311571879324"/>
  </r>
  <r>
    <n v="1200"/>
    <s v="cushion"/>
    <s v="['kuʃən]"/>
    <s v="n.垫子,软垫 vt.装垫子;缓和,减轻;"/>
    <x v="4"/>
    <m/>
    <m/>
    <d v="1899-12-30T18:41:41"/>
    <x v="0"/>
    <n v="0.69245615046428344"/>
  </r>
  <r>
    <n v="2155"/>
    <s v="gracious"/>
    <s v="['ɡreiʃəs]"/>
    <s v="a.亲切的,客气的;宽厚的,仁慈的"/>
    <x v="0"/>
    <m/>
    <m/>
    <d v="1899-12-30T18:42:10"/>
    <x v="0"/>
    <n v="0.14195696192639473"/>
  </r>
  <r>
    <n v="4064"/>
    <s v="reply"/>
    <s v="[ri'plai]"/>
    <s v="v./n.(to)回答,答复,以…作答"/>
    <x v="5"/>
    <m/>
    <m/>
    <d v="1899-12-30T18:43:16"/>
    <x v="0"/>
    <n v="0.17718841007413166"/>
  </r>
  <r>
    <n v="823"/>
    <s v="civilize"/>
    <s v="['sivilaiz]"/>
    <s v="v.(=civilise)使文明,开化"/>
    <x v="5"/>
    <m/>
    <m/>
    <d v="1899-12-30T19:02:56"/>
    <x v="0"/>
    <n v="0.50830243577582124"/>
  </r>
  <r>
    <n v="3173"/>
    <s v="neat"/>
    <s v="[ni:t]"/>
    <s v="a.整洁的,干净的,优美的,精致的"/>
    <x v="5"/>
    <m/>
    <m/>
    <d v="1899-12-30T19:04:13"/>
    <x v="0"/>
    <n v="0.39629982345584491"/>
  </r>
  <r>
    <n v="2901"/>
    <s v="magnificent"/>
    <s v="[mæɡ'nifisənt]"/>
    <s v="a.华丽的,高尚的,宏伟的"/>
    <x v="5"/>
    <m/>
    <m/>
    <d v="1899-12-30T19:04:47"/>
    <x v="0"/>
    <n v="0.9533295154848842"/>
  </r>
  <r>
    <n v="4320"/>
    <s v="sensation"/>
    <s v="[sen'seiʃən]"/>
    <s v="n.感觉,知觉;激动,轰动,轰动一时的事情"/>
    <x v="5"/>
    <m/>
    <m/>
    <d v="1899-12-30T19:14:44"/>
    <x v="0"/>
    <n v="0.20026345664536038"/>
  </r>
  <r>
    <n v="1292"/>
    <s v="dense"/>
    <s v="[dens]"/>
    <s v="a.浓厚的,密集的,稠密的"/>
    <x v="5"/>
    <m/>
    <m/>
    <d v="1899-12-30T19:14:53"/>
    <x v="0"/>
    <n v="0.69823450245329743"/>
  </r>
  <r>
    <n v="1201"/>
    <s v="custom"/>
    <s v="['kʌstəm]"/>
    <s v="n.习惯,风俗,惯例;(pl.)海关,关税"/>
    <x v="5"/>
    <m/>
    <m/>
    <d v="1899-12-30T19:15:18"/>
    <x v="0"/>
    <n v="0.3876008683954083"/>
  </r>
  <r>
    <n v="3357"/>
    <s v="oriental"/>
    <s v="[ˌɔːriˈentl]"/>
    <s v="a.东方的,东方诸国的 n.东方人"/>
    <x v="5"/>
    <m/>
    <m/>
    <d v="1899-12-30T19:17:22"/>
    <x v="0"/>
    <n v="0.98453523605102433"/>
  </r>
  <r>
    <n v="4599"/>
    <s v="spine"/>
    <s v="[spain]"/>
    <s v="n.脊柱，脊椎；(动植物的)刺；书脊"/>
    <x v="1"/>
    <m/>
    <m/>
    <d v="1899-12-30T19:31:54"/>
    <x v="0"/>
    <n v="0.66325252726411255"/>
  </r>
  <r>
    <n v="3712"/>
    <s v="precise"/>
    <s v="[pri'sais]"/>
    <s v="a.精确的,准确的"/>
    <x v="5"/>
    <m/>
    <m/>
    <d v="1899-12-30T19:33:49"/>
    <x v="0"/>
    <n v="9.4517596440366169E-2"/>
  </r>
  <r>
    <n v="1271"/>
    <s v="definite"/>
    <s v="['definit]"/>
    <s v="a.明确的;一定的;意志坚强的,立场坚定的"/>
    <x v="5"/>
    <m/>
    <m/>
    <d v="1899-12-30T19:34:27"/>
    <x v="0"/>
    <n v="0.21198573700566881"/>
  </r>
  <r>
    <n v="3142"/>
    <s v="mutter"/>
    <s v="['mʌtə]"/>
    <s v="n.喃喃而语,小声低语;抱怨 v.低声说,抱怨"/>
    <x v="5"/>
    <m/>
    <m/>
    <d v="1899-12-30T11:55:50"/>
    <x v="1"/>
    <n v="0.67605286776595896"/>
  </r>
  <r>
    <n v="4808"/>
    <s v="surge"/>
    <s v="[sə:dʒ]"/>
    <s v="vi.汹涌；彭湃；蜂拥而至 n.巨浪;汹涌;彭湃"/>
    <x v="5"/>
    <m/>
    <m/>
    <d v="1899-12-30T11:56:24"/>
    <x v="1"/>
    <n v="0.54349646113301764"/>
  </r>
  <r>
    <n v="287"/>
    <s v="ascertain"/>
    <s v="[ˌæsərˈteɪn]"/>
    <s v="vt.确定，查明，弄清"/>
    <x v="5"/>
    <m/>
    <m/>
    <d v="1899-12-30T11:57:25"/>
    <x v="1"/>
    <n v="0.33311378826865357"/>
  </r>
  <r>
    <n v="5201"/>
    <s v="uphold"/>
    <s v="[ʌp'həuld]"/>
    <s v="vt.支持,赞成;举起;坚持"/>
    <x v="1"/>
    <m/>
    <m/>
    <d v="1899-12-30T11:58:26"/>
    <x v="1"/>
    <n v="1.0484666002030796E-4"/>
  </r>
  <r>
    <n v="4672"/>
    <s v="steer"/>
    <s v="[stiə]"/>
    <s v="vt.驾驶，为…操舵；引导vi.驾驶"/>
    <x v="5"/>
    <m/>
    <m/>
    <d v="1899-12-30T12:01:43"/>
    <x v="1"/>
    <n v="0.72123060513418402"/>
  </r>
  <r>
    <n v="3666"/>
    <s v="pork"/>
    <s v="[pɔ:k]"/>
    <s v="n.猪肉"/>
    <x v="1"/>
    <m/>
    <m/>
    <d v="1899-12-30T12:04:26"/>
    <x v="1"/>
    <n v="0.46169295742503513"/>
  </r>
  <r>
    <n v="1153"/>
    <s v="credential"/>
    <s v="[kri'denʃəl]"/>
    <s v="n.凭证，(pl.)国书，证明书"/>
    <x v="0"/>
    <m/>
    <m/>
    <d v="1899-12-30T12:06:48"/>
    <x v="1"/>
    <n v="0.67042847265071426"/>
  </r>
  <r>
    <n v="4707"/>
    <s v="straw"/>
    <s v="[strɔ:]"/>
    <s v="n.稻草,麦杆;吸管"/>
    <x v="5"/>
    <m/>
    <m/>
    <d v="1899-12-30T12:07:38"/>
    <x v="1"/>
    <n v="0.33250763802048844"/>
  </r>
  <r>
    <n v="4953"/>
    <s v="thermometer"/>
    <s v="[θə'mɔmitə]"/>
    <s v="n.温度计"/>
    <x v="5"/>
    <m/>
    <m/>
    <d v="1899-12-30T01:37:09"/>
    <x v="2"/>
    <n v="0.51689860849158986"/>
  </r>
  <r>
    <n v="482"/>
    <s v="bibliography"/>
    <s v="[,bibli'ɔɡrəfi]"/>
    <s v="n.(有关某一专题的)书目；参考书目"/>
    <x v="5"/>
    <m/>
    <m/>
    <d v="1899-12-30T01:35:45"/>
    <x v="2"/>
    <n v="0.28898969681055631"/>
  </r>
  <r>
    <n v="3583"/>
    <s v="pile"/>
    <s v="[pail]"/>
    <s v="n.堆,大量,大数目 v.(up)堆,叠,堆积"/>
    <x v="5"/>
    <m/>
    <m/>
    <d v="1899-12-30T21:53:12"/>
    <x v="3"/>
    <n v="0.75617872900602967"/>
  </r>
  <r>
    <n v="2441"/>
    <s v="impair"/>
    <s v="[im'pεə]"/>
    <s v="v.损害,损伤;削弱,减少"/>
    <x v="5"/>
    <m/>
    <m/>
    <d v="1899-12-30T21:53:29"/>
    <x v="3"/>
    <n v="0.91491697206655431"/>
  </r>
  <r>
    <n v="2274"/>
    <s v="heat"/>
    <s v="[hi:t]"/>
    <s v="n.热,热度;热烈,激烈 v.(给)加热,(使)变热"/>
    <x v="5"/>
    <m/>
    <m/>
    <d v="1899-12-30T21:55:47"/>
    <x v="3"/>
    <n v="0.96245047807981399"/>
  </r>
  <r>
    <n v="139"/>
    <s v="aircraft"/>
    <s v="['εəkrɑ:ft]"/>
    <s v="n.飞机，飞船，飞行器"/>
    <x v="5"/>
    <m/>
    <m/>
    <d v="1899-12-30T09:40:48"/>
    <x v="4"/>
    <n v="0.41491738914019993"/>
  </r>
  <r>
    <n v="156"/>
    <s v="allowance"/>
    <s v="[ə'lauəns]"/>
    <s v="n.补贴，津贴；零用钱；减价，折扣；允许"/>
    <x v="5"/>
    <m/>
    <m/>
    <d v="1899-12-30T17:10:43"/>
    <x v="5"/>
    <n v="0.78729259772991422"/>
  </r>
  <r>
    <n v="4119"/>
    <s v="retreat"/>
    <s v="[ri'tri:t]"/>
    <s v="v.撤退,退却"/>
    <x v="5"/>
    <m/>
    <m/>
    <d v="1899-12-30T23:27:45"/>
    <x v="5"/>
    <n v="0.22918936848466831"/>
  </r>
  <r>
    <n v="5328"/>
    <s v="wander"/>
    <s v="['wɔndə]"/>
    <s v="v.漫步,徘徊;迷路,迷失方向;离题"/>
    <x v="5"/>
    <m/>
    <m/>
    <d v="1899-12-30T23:34:23"/>
    <x v="5"/>
    <n v="0.39822131289148455"/>
  </r>
  <r>
    <n v="3582"/>
    <s v="pigeon"/>
    <s v="['pidʒin]"/>
    <s v="n.鸽"/>
    <x v="6"/>
    <m/>
    <m/>
    <m/>
    <x v="6"/>
    <n v="0.86193702593754684"/>
  </r>
  <r>
    <n v="72"/>
    <s v="adapt"/>
    <s v="[ə'dæpt]"/>
    <s v="vt.使适应，使适合；改编；改写 vi.适应"/>
    <x v="6"/>
    <m/>
    <m/>
    <m/>
    <x v="6"/>
    <n v="3.102352481311299E-3"/>
  </r>
  <r>
    <n v="1477"/>
    <s v="dove"/>
    <s v="[dʌv]"/>
    <s v="n.鸽子"/>
    <x v="6"/>
    <m/>
    <m/>
    <m/>
    <x v="6"/>
    <n v="0.31603206288819263"/>
  </r>
  <r>
    <n v="4041"/>
    <s v="remark"/>
    <s v="[ri'mɑ:k]"/>
    <s v="n.(about,on)评语,意见 v.(on)评论;注意到"/>
    <x v="6"/>
    <m/>
    <m/>
    <m/>
    <x v="6"/>
    <n v="0.4888030746327835"/>
  </r>
  <r>
    <n v="2899"/>
    <s v="magnet"/>
    <s v="['mæɡnit]"/>
    <s v="n.磁体,磁铁"/>
    <x v="6"/>
    <m/>
    <m/>
    <m/>
    <x v="6"/>
    <n v="0.84434592606932535"/>
  </r>
  <r>
    <n v="271"/>
    <s v="arrange"/>
    <s v="[ə'reindʒ]"/>
    <s v="v.安排，筹划；整理，使有条理，排列，布置"/>
    <x v="6"/>
    <m/>
    <m/>
    <m/>
    <x v="6"/>
    <n v="0.66646950152428874"/>
  </r>
  <r>
    <n v="2880"/>
    <s v="loyalty"/>
    <s v="['lɔiəlti]"/>
    <s v="n.忠诚,忠心"/>
    <x v="6"/>
    <m/>
    <m/>
    <m/>
    <x v="6"/>
    <n v="0.47062078090601067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27726365229424632"/>
  </r>
  <r>
    <n v="2115"/>
    <s v="giggle"/>
    <s v="['ɡiɡl]"/>
    <s v="vi.／n.痴笑；咯咯地笑 vt.咯咯地笑着说"/>
    <x v="6"/>
    <m/>
    <m/>
    <m/>
    <x v="6"/>
    <n v="9.9295817563168631E-2"/>
  </r>
  <r>
    <n v="5007"/>
    <s v="timid"/>
    <s v="['timid]"/>
    <s v="a.胆怯的,怯懦的"/>
    <x v="6"/>
    <m/>
    <m/>
    <m/>
    <x v="6"/>
    <n v="0.38802654908468082"/>
  </r>
  <r>
    <n v="1871"/>
    <s v="federation"/>
    <s v="['fedəreiʃən]"/>
    <s v="n.同盟;联邦;联合;联盟;联合会"/>
    <x v="6"/>
    <m/>
    <m/>
    <m/>
    <x v="6"/>
    <n v="0.56504608301376302"/>
  </r>
  <r>
    <n v="5152"/>
    <s v="typhoon"/>
    <s v="[tai'fu:n]"/>
    <s v="n.台风"/>
    <x v="6"/>
    <m/>
    <m/>
    <m/>
    <x v="6"/>
    <n v="0.73992003714378252"/>
  </r>
  <r>
    <n v="4091"/>
    <s v="resistance"/>
    <s v="[ri'zistəns]"/>
    <s v="n.(to)抵抗,反抗;抵抗力,阻力;电阻"/>
    <x v="6"/>
    <m/>
    <m/>
    <m/>
    <x v="6"/>
    <n v="0.2083992132799285"/>
  </r>
  <r>
    <n v="5188"/>
    <s v="unity"/>
    <s v="['ju:niti]"/>
    <s v="n.团结;统一,一致,整体"/>
    <x v="6"/>
    <m/>
    <m/>
    <m/>
    <x v="6"/>
    <n v="0.61924913814565707"/>
  </r>
  <r>
    <n v="1459"/>
    <s v="documentary"/>
    <s v="[,dɔkju'mentəri]"/>
    <s v="a.文献的 n.记录片"/>
    <x v="6"/>
    <m/>
    <m/>
    <m/>
    <x v="6"/>
    <n v="7.9421651072453248E-2"/>
  </r>
  <r>
    <n v="2351"/>
    <s v="horn"/>
    <s v="[hɔ:n]"/>
    <s v="n.(牛羊等的)角;号,喇叭;角状物;角制品"/>
    <x v="6"/>
    <m/>
    <m/>
    <m/>
    <x v="6"/>
    <n v="0.10104407945652649"/>
  </r>
  <r>
    <n v="4564"/>
    <s v="spacecraft"/>
    <s v="['speiskrɑ:ft, -kræft]"/>
    <s v="n.宇宙飞船"/>
    <x v="6"/>
    <m/>
    <m/>
    <m/>
    <x v="6"/>
    <n v="0.7408542178454901"/>
  </r>
  <r>
    <n v="585"/>
    <s v="brick"/>
    <s v="[brik]"/>
    <s v="n.砖块，砖；v.用砖围砌，用砖填补"/>
    <x v="6"/>
    <m/>
    <m/>
    <m/>
    <x v="6"/>
    <n v="6.0951557599987161E-2"/>
  </r>
  <r>
    <n v="3051"/>
    <s v="misery"/>
    <s v="['mizəri]"/>
    <s v="n.痛苦,悲惨,不幸"/>
    <x v="5"/>
    <m/>
    <m/>
    <m/>
    <x v="6"/>
    <n v="0.59804174480680194"/>
  </r>
  <r>
    <n v="2322"/>
    <s v="hire"/>
    <s v="[haiə]"/>
    <s v="n./v.雇用,租借"/>
    <x v="6"/>
    <m/>
    <m/>
    <m/>
    <x v="6"/>
    <n v="0.80828577551041036"/>
  </r>
  <r>
    <n v="3103"/>
    <s v="mortgage"/>
    <s v="['mɔ:ɡidʒ]"/>
    <s v="n./v.抵押(借款)"/>
    <x v="1"/>
    <m/>
    <m/>
    <m/>
    <x v="6"/>
    <n v="0.66053026085108368"/>
  </r>
  <r>
    <n v="2434"/>
    <s v="imitation"/>
    <s v="[,imi'teiʃən]"/>
    <s v="n.模仿,仿效;仿制;仿造品"/>
    <x v="6"/>
    <m/>
    <m/>
    <m/>
    <x v="6"/>
    <n v="0.99638859673879232"/>
  </r>
  <r>
    <n v="1992"/>
    <s v="formula"/>
    <s v="['fɔ:mjulə]"/>
    <s v="n.(pl.formulae)公式;规则;分子式;药方"/>
    <x v="6"/>
    <m/>
    <m/>
    <m/>
    <x v="6"/>
    <n v="0.91030346627308678"/>
  </r>
  <r>
    <n v="1861"/>
    <s v="fax"/>
    <s v="[fæks]"/>
    <s v="n./v.传真(机)"/>
    <x v="5"/>
    <m/>
    <m/>
    <m/>
    <x v="6"/>
    <n v="0.18852730763839809"/>
  </r>
  <r>
    <n v="2443"/>
    <s v="impatient"/>
    <s v="[im'peiʃənt]"/>
    <s v="a.不耐烦的,急躁的"/>
    <x v="6"/>
    <m/>
    <m/>
    <m/>
    <x v="6"/>
    <n v="0.41718625060160164"/>
  </r>
  <r>
    <n v="4180"/>
    <s v="rotary"/>
    <s v="['rəutəri]"/>
    <s v="a.旋转的"/>
    <x v="6"/>
    <m/>
    <m/>
    <m/>
    <x v="6"/>
    <n v="0.83521443611918633"/>
  </r>
  <r>
    <n v="418"/>
    <s v="basket"/>
    <s v="['bɑ:skit, 'bæs-]"/>
    <s v="n.筐，篮，篓"/>
    <x v="6"/>
    <m/>
    <m/>
    <m/>
    <x v="6"/>
    <n v="0.34532662601748043"/>
  </r>
  <r>
    <n v="3981"/>
    <s v="recur"/>
    <s v="[ri'kə:]"/>
    <s v="v.(尤指不好的事)一再发生；重现"/>
    <x v="6"/>
    <m/>
    <m/>
    <m/>
    <x v="6"/>
    <n v="0.54405487992364032"/>
  </r>
  <r>
    <n v="995"/>
    <s v="conductor"/>
    <s v="[kən'dʌktə]"/>
    <s v="n.管理者；(汽车)售票员；领队，指挥；导体"/>
    <x v="6"/>
    <m/>
    <m/>
    <m/>
    <x v="6"/>
    <n v="0.89870120647125573"/>
  </r>
  <r>
    <n v="3549"/>
    <s v="personnel"/>
    <s v="[,pə:sə'nel]"/>
    <s v="n.全体人员,全体职员;人事(部门)"/>
    <x v="6"/>
    <m/>
    <m/>
    <m/>
    <x v="6"/>
    <n v="0.62347911447969739"/>
  </r>
  <r>
    <n v="4951"/>
    <s v="therefore"/>
    <s v="['ðεəfɔ:]"/>
    <s v="ad.因此，所以 conj.因此"/>
    <x v="6"/>
    <m/>
    <m/>
    <m/>
    <x v="6"/>
    <n v="0.4757644779526653"/>
  </r>
  <r>
    <n v="5494"/>
    <s v="zinc"/>
    <s v="[ziŋk]"/>
    <s v="n.锌"/>
    <x v="6"/>
    <m/>
    <m/>
    <m/>
    <x v="6"/>
    <n v="0.95111105871217794"/>
  </r>
  <r>
    <n v="4034"/>
    <s v="religious"/>
    <s v="[ri'lidʒəs]"/>
    <s v="a.宗教的,信教的,虔诚的"/>
    <x v="6"/>
    <m/>
    <m/>
    <m/>
    <x v="6"/>
    <n v="0.10779217160817156"/>
  </r>
  <r>
    <n v="1207"/>
    <s v="cylinder"/>
    <s v="['silində]"/>
    <s v="n.圆筒,圆锥体;汽缸"/>
    <x v="6"/>
    <m/>
    <m/>
    <m/>
    <x v="6"/>
    <n v="0.11448018868202581"/>
  </r>
  <r>
    <n v="2097"/>
    <s v="generator"/>
    <s v="['dʒenəreitə]"/>
    <s v="n.发电机,发生器"/>
    <x v="6"/>
    <m/>
    <m/>
    <m/>
    <x v="6"/>
    <n v="0.18829402671196493"/>
  </r>
  <r>
    <n v="2609"/>
    <s v="invent"/>
    <s v="[in'vent]"/>
    <s v="v.发明,创造;捏造,虚构"/>
    <x v="6"/>
    <m/>
    <m/>
    <m/>
    <x v="6"/>
    <n v="0.62322323301733196"/>
  </r>
  <r>
    <n v="4685"/>
    <s v="stir"/>
    <s v="[stə:]"/>
    <s v="v.搅拌,搅动;动,摇动;激动;轰动;煽动,鼓动"/>
    <x v="5"/>
    <m/>
    <m/>
    <m/>
    <x v="6"/>
    <n v="0.80569547709256373"/>
  </r>
  <r>
    <n v="2529"/>
    <s v="inner"/>
    <s v="['inə]"/>
    <s v="a.内部的,里面的;内心的"/>
    <x v="6"/>
    <m/>
    <m/>
    <m/>
    <x v="6"/>
    <n v="0.18104738108878338"/>
  </r>
  <r>
    <n v="4438"/>
    <s v="sink"/>
    <s v="[siŋk]"/>
    <s v="v.(使)下沉,下落 n.水槽,水池"/>
    <x v="6"/>
    <m/>
    <m/>
    <m/>
    <x v="6"/>
    <n v="0.40490781636432172"/>
  </r>
  <r>
    <n v="1364"/>
    <s v="differentiate"/>
    <s v="[,difə'renʃieit]"/>
    <s v="v.区分,区别;(使)不同"/>
    <x v="6"/>
    <m/>
    <m/>
    <m/>
    <x v="6"/>
    <n v="0.45633909759658087"/>
  </r>
  <r>
    <n v="5248"/>
    <s v="veil"/>
    <s v="[veil]"/>
    <s v="n.面纱,遮蔽物 v.用面纱掩盖,掩饰"/>
    <x v="6"/>
    <m/>
    <m/>
    <m/>
    <x v="6"/>
    <n v="0.53243689159503638"/>
  </r>
  <r>
    <n v="3564"/>
    <s v="philosophy"/>
    <s v="[fi'lɔsəfi, fə-]"/>
    <s v="n.哲学,哲理,人生观,价值观,世界观"/>
    <x v="6"/>
    <m/>
    <m/>
    <m/>
    <x v="6"/>
    <n v="0.5356791545236802"/>
  </r>
  <r>
    <n v="1355"/>
    <s v="diary"/>
    <s v="['daiəri]"/>
    <s v="n.日记,日记簿"/>
    <x v="6"/>
    <m/>
    <m/>
    <m/>
    <x v="6"/>
    <n v="0.24572217192745394"/>
  </r>
  <r>
    <n v="2701"/>
    <s v="knock"/>
    <s v="[nɔk]"/>
    <s v="v.敲,敲打,碰撞 n.敲,击"/>
    <x v="6"/>
    <m/>
    <m/>
    <m/>
    <x v="6"/>
    <n v="0.56541880961118551"/>
  </r>
  <r>
    <n v="273"/>
    <s v="arrest"/>
    <s v="[ə'rest]"/>
    <s v="n.逮捕，扣留 vt.逮捕，扣留；阻止；吸引"/>
    <x v="6"/>
    <m/>
    <m/>
    <m/>
    <x v="6"/>
    <n v="0.52973080129534122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87610367795503419"/>
  </r>
  <r>
    <n v="2059"/>
    <s v="furnish"/>
    <s v="['fə:niʃ]"/>
    <s v="v.供应,提供;装备,布置"/>
    <x v="1"/>
    <m/>
    <m/>
    <d v="1899-12-30T21:09:53"/>
    <x v="0"/>
    <n v="0.76838072104552901"/>
  </r>
  <r>
    <n v="3397"/>
    <s v="overhear"/>
    <s v="[,əuvə'hiə]"/>
    <s v="v.偶然听到,从旁听到"/>
    <x v="0"/>
    <m/>
    <m/>
    <d v="1899-12-30T21:10:17"/>
    <x v="0"/>
    <n v="0.52254998835157473"/>
  </r>
  <r>
    <n v="4475"/>
    <s v="slim"/>
    <s v="[slim]"/>
    <s v="a.苗条的;(机会)少的 v.减轻体重,变苗条"/>
    <x v="0"/>
    <m/>
    <m/>
    <d v="1899-12-30T21:10:39"/>
    <x v="0"/>
    <n v="0.61709774908935033"/>
  </r>
  <r>
    <n v="3157"/>
    <s v="narrative"/>
    <s v="['nærətiv]"/>
    <s v="a.叙述性的 n.叙述"/>
    <x v="2"/>
    <m/>
    <m/>
    <d v="1899-12-30T21:12:03"/>
    <x v="0"/>
    <n v="0.37826817654929501"/>
  </r>
  <r>
    <n v="3966"/>
    <s v="reckon"/>
    <s v="['rekən]"/>
    <s v="v.计算,总计,估计,猜想,依赖"/>
    <x v="3"/>
    <m/>
    <m/>
    <d v="1899-12-30T21:12:11"/>
    <x v="0"/>
    <n v="0.70627788660373336"/>
  </r>
  <r>
    <n v="1834"/>
    <s v="famine"/>
    <s v="['fæmin]"/>
    <s v="n.饥荒,饥馑"/>
    <x v="1"/>
    <m/>
    <m/>
    <d v="1899-12-30T21:12:43"/>
    <x v="0"/>
    <n v="0.51408267848968159"/>
  </r>
  <r>
    <n v="3742"/>
    <s v="presumably"/>
    <s v=" /prɪˈzuːməbli/ "/>
    <s v="ad.推测起来,大概"/>
    <x v="1"/>
    <m/>
    <m/>
    <d v="1899-12-30T21:12:59"/>
    <x v="0"/>
    <n v="0.78707500839215017"/>
  </r>
  <r>
    <n v="281"/>
    <s v="articulate"/>
    <s v=" /ɑːrˈtɪkjuleɪt/ "/>
    <s v="v. 明确表达 清楚说明adj. 善于表达的；口齿清楚的"/>
    <x v="4"/>
    <m/>
    <m/>
    <d v="1899-12-30T21:13:25"/>
    <x v="0"/>
    <n v="0.43354974056623452"/>
  </r>
  <r>
    <n v="1943"/>
    <s v="flock"/>
    <s v="[flɔk]"/>
    <s v="n.(一)群,(禽,畜等的)群;大量 v.群集,成群"/>
    <x v="0"/>
    <m/>
    <m/>
    <d v="1899-12-30T21:13:33"/>
    <x v="0"/>
    <n v="3.1627258127988167E-2"/>
  </r>
  <r>
    <n v="775"/>
    <s v="cheek"/>
    <s v="[tʃi:k]"/>
    <s v="n.面颊,脸"/>
    <x v="5"/>
    <m/>
    <m/>
    <d v="1899-12-30T21:13:40"/>
    <x v="0"/>
    <n v="0.61121011347134258"/>
  </r>
  <r>
    <n v="4612"/>
    <s v="spontaneous"/>
    <s v="[spɔn'teiniəs]"/>
    <s v="a.自发的,自然产生的"/>
    <x v="5"/>
    <m/>
    <m/>
    <d v="1899-12-30T21:13:45"/>
    <x v="0"/>
    <n v="0.94592606146542491"/>
  </r>
  <r>
    <n v="5094"/>
    <s v="treaty"/>
    <s v="['tri:ti]"/>
    <s v="n.条约，协议，协商"/>
    <x v="1"/>
    <s v="feet"/>
    <b v="0"/>
    <d v="1899-12-30T21:14:04"/>
    <x v="0"/>
    <n v="2.4906151655564313E-2"/>
  </r>
  <r>
    <n v="312"/>
    <s v="assumption"/>
    <s v="[ə'sʌmpʃən]"/>
    <s v="n.假定，设想；采取；承担；推测；假装"/>
    <x v="5"/>
    <m/>
    <m/>
    <d v="1899-12-30T21:14:30"/>
    <x v="0"/>
    <n v="0.72183582704715654"/>
  </r>
  <r>
    <n v="4246"/>
    <s v="saw"/>
    <s v="[sɔ:]"/>
    <s v="n.锯子,锯床 v.锯,锯开"/>
    <x v="0"/>
    <m/>
    <m/>
    <d v="1899-12-30T21:15:06"/>
    <x v="0"/>
    <n v="0.9578404850539296"/>
  </r>
  <r>
    <n v="4877"/>
    <s v="tariff"/>
    <s v="['tærif]"/>
    <s v="n.关税,税率;(旅馆,饭店等)价目表,收费表"/>
    <x v="6"/>
    <m/>
    <m/>
    <d v="1899-12-30T21:15:25"/>
    <x v="0"/>
    <n v="0.92388662299469138"/>
  </r>
  <r>
    <n v="3224"/>
    <s v="noon"/>
    <s v="[nu:n]"/>
    <s v="n.中午，正午"/>
    <x v="0"/>
    <m/>
    <m/>
    <d v="1899-12-30T21:16:57"/>
    <x v="0"/>
    <n v="0.33480723747423957"/>
  </r>
  <r>
    <n v="4528"/>
    <s v="solidarity"/>
    <s v="[,sɔli'dæriti]"/>
    <s v="n.团结；休戚相关"/>
    <x v="1"/>
    <m/>
    <m/>
    <d v="1899-12-30T21:17:41"/>
    <x v="0"/>
    <n v="0.24897454264647967"/>
  </r>
  <r>
    <n v="5225"/>
    <s v="vacuum"/>
    <s v="['vækjuəm]"/>
    <s v="n.真空,真空吸尘器"/>
    <x v="5"/>
    <m/>
    <m/>
    <d v="1899-12-30T21:17:47"/>
    <x v="0"/>
    <n v="4.5498475646643333E-2"/>
  </r>
  <r>
    <n v="2881"/>
    <s v="lubricate"/>
    <s v="['lubrikeit]"/>
    <s v="v.润滑,加润滑油,行贿,收买"/>
    <x v="6"/>
    <m/>
    <m/>
    <d v="1899-12-30T21:17:56"/>
    <x v="0"/>
    <n v="2.8830533873348552E-2"/>
  </r>
  <r>
    <n v="5238"/>
    <s v="variation"/>
    <s v="/ˌveriˈeɪʃn/ "/>
    <s v="n.变化,变动;变种,变异"/>
    <x v="0"/>
    <m/>
    <m/>
    <d v="1899-12-30T21:18:12"/>
    <x v="0"/>
    <n v="0.96797117613452199"/>
  </r>
  <r>
    <n v="874"/>
    <s v="coarse"/>
    <s v="[kɔ:s]"/>
    <s v="a.粗糙的,粗劣的;粗鲁的,粗俗的"/>
    <x v="1"/>
    <m/>
    <m/>
    <d v="1899-12-30T21:19:21"/>
    <x v="0"/>
    <n v="0.72584484762378365"/>
  </r>
  <r>
    <n v="2527"/>
    <s v="inlet"/>
    <s v="['inlet, -lit, in'let]"/>
    <s v="n.水湾,小湾;进口,入口"/>
    <x v="5"/>
    <m/>
    <m/>
    <d v="1899-12-30T21:19:30"/>
    <x v="0"/>
    <n v="0.56231318963306143"/>
  </r>
  <r>
    <n v="4509"/>
    <s v="sober"/>
    <s v="['səubə]"/>
    <s v="a.清醒的;认真的,冷静的,适度的"/>
    <x v="1"/>
    <m/>
    <m/>
    <d v="1899-12-30T21:19:47"/>
    <x v="0"/>
    <n v="2.0755879721093828E-2"/>
  </r>
  <r>
    <n v="258"/>
    <s v="arbitrary"/>
    <s v="/ˈɑːrbɪtreri/"/>
    <s v="a.任意的，任性的，主观的；专断的，武断的"/>
    <x v="6"/>
    <m/>
    <m/>
    <d v="1899-12-30T21:20:00"/>
    <x v="0"/>
    <n v="0.77106419507312207"/>
  </r>
  <r>
    <n v="3244"/>
    <s v="notwithstanding"/>
    <s v="[,nɔtwiθ'stændiŋ]"/>
    <s v="prep./ad./conj.尽管"/>
    <x v="5"/>
    <m/>
    <m/>
    <d v="1899-12-30T21:20:14"/>
    <x v="0"/>
    <n v="0.76658342070269681"/>
  </r>
  <r>
    <n v="3967"/>
    <s v="reclaim"/>
    <s v="[ri'kleim]"/>
    <s v="v.要求归还,收回;开垦"/>
    <x v="0"/>
    <m/>
    <m/>
    <d v="1899-12-30T21:20:32"/>
    <x v="0"/>
    <n v="0.16092541222288781"/>
  </r>
  <r>
    <n v="2384"/>
    <s v="humidity"/>
    <s v="[hju:'midəti]"/>
    <s v="n.湿气,湿度"/>
    <x v="1"/>
    <m/>
    <m/>
    <d v="1899-12-30T21:20:47"/>
    <x v="0"/>
    <n v="0.62469246979058046"/>
  </r>
  <r>
    <n v="1079"/>
    <s v="conversely"/>
    <s v="[ˈkɑːnvɜːrsl]"/>
    <s v="ad.相反地"/>
    <x v="5"/>
    <m/>
    <m/>
    <d v="1899-12-30T21:20:53"/>
    <x v="0"/>
    <n v="0.50650979316600042"/>
  </r>
  <r>
    <n v="4952"/>
    <s v="thermal"/>
    <s v="['θə:məl]"/>
    <s v="a.热的,热力的；(小规模的)上升气流"/>
    <x v="2"/>
    <m/>
    <m/>
    <d v="1899-12-30T21:21:10"/>
    <x v="0"/>
    <n v="0.70665393230147"/>
  </r>
  <r>
    <n v="3899"/>
    <s v="rack"/>
    <s v="[ræk]"/>
    <s v="n.挂物架,搁物架 v.使痛苦,折磨"/>
    <x v="4"/>
    <m/>
    <m/>
    <d v="1899-12-30T21:21:16"/>
    <x v="0"/>
    <n v="0.23117561029317502"/>
  </r>
  <r>
    <n v="3560"/>
    <s v="pharmacy"/>
    <s v="['fɑ:məsi]"/>
    <s v="n.药房,药剂学,制药业,配药业,一批备用药品"/>
    <x v="1"/>
    <m/>
    <m/>
    <d v="1899-12-30T21:21:54"/>
    <x v="0"/>
    <n v="0.94182499673760134"/>
  </r>
  <r>
    <n v="3841"/>
    <s v="psychology"/>
    <s v="[psai'kɔlədʒi]"/>
    <s v="n.心理,心理学,心理状态"/>
    <x v="0"/>
    <m/>
    <m/>
    <d v="1899-12-30T21:22:12"/>
    <x v="0"/>
    <n v="0.29828680801481178"/>
  </r>
  <r>
    <n v="613"/>
    <s v="buffet"/>
    <s v="['bʌfit]"/>
    <s v="n.自助餐"/>
    <x v="7"/>
    <m/>
    <m/>
    <d v="1899-12-30T21:22:44"/>
    <x v="0"/>
    <n v="0.17380969419613956"/>
  </r>
  <r>
    <n v="3842"/>
    <s v="pub"/>
    <s v="[pʌb]"/>
    <s v="n.(英国)小酒店；小旅馆"/>
    <x v="7"/>
    <m/>
    <m/>
    <d v="1899-12-30T21:22:47"/>
    <x v="0"/>
    <n v="0.53307133784142346"/>
  </r>
  <r>
    <n v="2143"/>
    <s v="goodness"/>
    <s v="['ɡudnis]"/>
    <s v="n.善良，仁慈；(食物等)精华 int.天哪"/>
    <x v="7"/>
    <m/>
    <m/>
    <d v="1899-12-30T21:22:53"/>
    <x v="0"/>
    <n v="0.45602354986359939"/>
  </r>
  <r>
    <n v="3494"/>
    <s v="pavement"/>
    <s v="['peivmənt]"/>
    <s v="n.人行道"/>
    <x v="7"/>
    <m/>
    <m/>
    <d v="1899-12-30T21:23:18"/>
    <x v="0"/>
    <n v="0.58152095766802936"/>
  </r>
  <r>
    <n v="3655"/>
    <s v="pollution"/>
    <s v="[pə:'lju:ʃən]"/>
    <s v="n.污染"/>
    <x v="7"/>
    <m/>
    <m/>
    <d v="1899-12-30T21:23:27"/>
    <x v="0"/>
    <n v="0.97395400549861144"/>
  </r>
  <r>
    <n v="4017"/>
    <s v="reinforce"/>
    <s v="[,ri:in'fɔ:s]"/>
    <s v="v.增援,加强"/>
    <x v="7"/>
    <m/>
    <m/>
    <d v="1899-12-30T21:23:57"/>
    <x v="0"/>
    <n v="0.25326377502257669"/>
  </r>
  <r>
    <n v="3736"/>
    <s v="preserve"/>
    <s v="[pri'zə:v]"/>
    <s v="v.保护,维持;保存,保藏"/>
    <x v="7"/>
    <m/>
    <m/>
    <d v="1899-12-30T21:26:50"/>
    <x v="0"/>
    <n v="0.40287984670490662"/>
  </r>
  <r>
    <n v="2497"/>
    <s v="infant"/>
    <s v="['infənt]"/>
    <s v="n.婴儿,幼儿"/>
    <x v="7"/>
    <m/>
    <m/>
    <d v="1899-12-30T21:27:15"/>
    <x v="0"/>
    <n v="0.81995629273628712"/>
  </r>
  <r>
    <n v="1470"/>
    <s v="doom"/>
    <s v="[du:m]"/>
    <s v="n.厄运,劫数 v.注定,命定"/>
    <x v="7"/>
    <m/>
    <m/>
    <d v="1899-12-30T12:13:41"/>
    <x v="1"/>
    <n v="0.94390025140853118"/>
  </r>
  <r>
    <n v="1811"/>
    <s v="fabulous"/>
    <s v="['fæbjuləs]"/>
    <s v="a.极好的；极为巨大的；寓言中的，传说中的"/>
    <x v="0"/>
    <m/>
    <m/>
    <d v="1899-12-30T12:14:20"/>
    <x v="1"/>
    <n v="0.36200425280907844"/>
  </r>
  <r>
    <n v="1046"/>
    <s v="consume"/>
    <s v="[kən'sju:m]"/>
    <s v="vt.消耗；吃完，喝光；(with)使着迷；烧毁"/>
    <x v="7"/>
    <m/>
    <m/>
    <d v="1899-12-30T12:16:24"/>
    <x v="1"/>
    <n v="0.16340611783225323"/>
  </r>
  <r>
    <n v="669"/>
    <s v="candidate"/>
    <s v="['kændideit, -dət]"/>
    <s v="n.候选人,候补者;报考者"/>
    <x v="7"/>
    <m/>
    <m/>
    <d v="1899-12-30T12:16:32"/>
    <x v="1"/>
    <n v="0.72711227579434834"/>
  </r>
  <r>
    <n v="2047"/>
    <s v="fulfill"/>
    <s v="[ful'fil]"/>
    <s v="v.(fulfil)完成,履行,实践,满足"/>
    <x v="7"/>
    <m/>
    <m/>
    <d v="1899-12-30T12:16:40"/>
    <x v="1"/>
    <n v="0.80351154369560263"/>
  </r>
  <r>
    <n v="1377"/>
    <s v="diminish"/>
    <s v="[di'miniʃ]"/>
    <s v="v.缩小,减少,递减"/>
    <x v="7"/>
    <m/>
    <m/>
    <d v="1899-12-30T12:16:54"/>
    <x v="1"/>
    <n v="0.54889742576724221"/>
  </r>
  <r>
    <n v="1197"/>
    <s v="curse"/>
    <s v="[kə:s]"/>
    <s v="n.诅咒,咒语,祸因 vt.诅咒,咒骂,使受罪"/>
    <x v="5"/>
    <m/>
    <m/>
    <d v="1899-12-30T12:17:00"/>
    <x v="1"/>
    <n v="0.43700282277807712"/>
  </r>
  <r>
    <n v="3630"/>
    <s v="plumber"/>
    <s v="['plʌmə]"/>
    <s v="n.(装修水管的)管子工"/>
    <x v="7"/>
    <m/>
    <m/>
    <d v="1899-12-30T12:17:19"/>
    <x v="1"/>
    <n v="0.38962628114104092"/>
  </r>
  <r>
    <n v="4485"/>
    <s v="sly"/>
    <s v="[slai]"/>
    <s v="a.狡猾的,偷偷摸摸的"/>
    <x v="7"/>
    <m/>
    <m/>
    <d v="1899-12-30T12:20:38"/>
    <x v="1"/>
    <n v="0.22827025235077669"/>
  </r>
  <r>
    <n v="1374"/>
    <s v="dilute"/>
    <s v="[daɪˈluːt]"/>
    <s v="vt.稀释，冲淡 a.稀释的，冲淡的"/>
    <x v="0"/>
    <m/>
    <m/>
    <d v="1899-12-30T12:20:50"/>
    <x v="1"/>
    <n v="3.8574572513337735E-2"/>
  </r>
  <r>
    <n v="1119"/>
    <s v="couch"/>
    <s v="[kautʃ]"/>
    <s v="n.长沙发；(病人躺的)长榻vt.表达"/>
    <x v="7"/>
    <m/>
    <m/>
    <d v="1899-12-30T12:21:05"/>
    <x v="1"/>
    <n v="0.8911222462003533"/>
  </r>
  <r>
    <n v="1001"/>
    <s v="confidential"/>
    <s v="[,kɔnfi'denʃəl]"/>
    <s v="a.秘(机)密的；表示信任的；担任机密工作的"/>
    <x v="7"/>
    <m/>
    <m/>
    <d v="1899-12-30T12:26:18"/>
    <x v="1"/>
    <n v="0.43019198108215639"/>
  </r>
  <r>
    <n v="3777"/>
    <s v="proceed"/>
    <s v="[prəu'si:d]"/>
    <s v="v.进行,继续下去;发生"/>
    <x v="7"/>
    <m/>
    <m/>
    <d v="1899-12-30T12:29:49"/>
    <x v="1"/>
    <n v="0.45663987778929516"/>
  </r>
  <r>
    <n v="998"/>
    <s v="confess"/>
    <s v="[kən'fes]"/>
    <s v="v.供认，承认，坦白，忏悔"/>
    <x v="7"/>
    <m/>
    <m/>
    <d v="1899-12-30T12:29:58"/>
    <x v="1"/>
    <n v="0.5119643471832076"/>
  </r>
  <r>
    <n v="1326"/>
    <s v="despite"/>
    <s v="[di'spait]"/>
    <s v="prep. 尽管，即使；不由自主地，忍不住地"/>
    <x v="7"/>
    <m/>
    <m/>
    <d v="1899-12-30T12:30:33"/>
    <x v="1"/>
    <n v="0.25498593493622312"/>
  </r>
  <r>
    <n v="2270"/>
    <s v="heap"/>
    <s v="[hi:p]"/>
    <s v="n.(一)堆,大量,许多 v.(up)堆,堆起"/>
    <x v="5"/>
    <m/>
    <m/>
    <d v="1899-12-30T12:30:39"/>
    <x v="1"/>
    <n v="0.67660691815821072"/>
  </r>
  <r>
    <n v="3213"/>
    <s v="noble"/>
    <s v="['nəubl]"/>
    <s v="a.高尚的;贵族的,高贵的 n.贵族"/>
    <x v="0"/>
    <m/>
    <m/>
    <d v="1899-12-30T12:31:47"/>
    <x v="1"/>
    <n v="0.88929782921373135"/>
  </r>
  <r>
    <n v="5235"/>
    <s v="vanity"/>
    <s v="['vænəti]"/>
    <s v="n.虚荣心,浮华"/>
    <x v="0"/>
    <m/>
    <m/>
    <d v="1899-12-30T12:32:08"/>
    <x v="1"/>
    <n v="0.20923680236752762"/>
  </r>
  <r>
    <n v="2074"/>
    <s v="gang"/>
    <s v="[ɡæŋ]"/>
    <s v="n.一帮,一群,一伙"/>
    <x v="7"/>
    <m/>
    <m/>
    <d v="1899-12-30T12:32:37"/>
    <x v="1"/>
    <n v="0.25893302101692361"/>
  </r>
  <r>
    <n v="2072"/>
    <s v="gamble"/>
    <s v="['ɡæmbl]"/>
    <s v="n./v.投机,冒险;赌博"/>
    <x v="5"/>
    <m/>
    <m/>
    <d v="1899-12-30T12:33:13"/>
    <x v="1"/>
    <n v="0.99173470234241023"/>
  </r>
  <r>
    <n v="3215"/>
    <s v="nod"/>
    <s v="[nɔd]"/>
    <s v="v.点(头),点头招呼 n.点头招呼;打盹,瞌睡"/>
    <x v="7"/>
    <m/>
    <m/>
    <d v="1899-12-30T01:44:14"/>
    <x v="2"/>
    <n v="0.76983571314336174"/>
  </r>
  <r>
    <n v="4598"/>
    <s v="spin"/>
    <s v="[spin]"/>
    <s v="v.旋转;纺纱;织网,吐丝 n.旋转;自转"/>
    <x v="7"/>
    <m/>
    <m/>
    <d v="1899-12-30T01:44:28"/>
    <x v="2"/>
    <n v="0.83175370188293651"/>
  </r>
  <r>
    <n v="4270"/>
    <s v="scope"/>
    <s v="[skəup]"/>
    <s v="n.(活动)范围;机会,余地"/>
    <x v="0"/>
    <m/>
    <m/>
    <d v="1899-12-30T01:44:00"/>
    <x v="2"/>
    <n v="0.65204937406042296"/>
  </r>
  <r>
    <n v="697"/>
    <s v="carpet"/>
    <s v="['kɑ:pit]"/>
    <s v="n.地毯"/>
    <x v="7"/>
    <m/>
    <m/>
    <d v="1899-12-30T01:42:25"/>
    <x v="2"/>
    <n v="8.0219466955455676E-4"/>
  </r>
  <r>
    <n v="5257"/>
    <s v="verge"/>
    <s v="[və:dʒ]"/>
    <s v="n.边,边缘 v.濒临"/>
    <x v="5"/>
    <m/>
    <m/>
    <d v="1899-12-30T15:27:25"/>
    <x v="3"/>
    <n v="0.52000048620387873"/>
  </r>
  <r>
    <n v="672"/>
    <s v="cannon"/>
    <s v="['kænən]"/>
    <s v="n.大炮,火炮"/>
    <x v="7"/>
    <m/>
    <m/>
    <d v="1899-12-30T12:32:59"/>
    <x v="3"/>
    <n v="0.61384695839067827"/>
  </r>
  <r>
    <n v="2014"/>
    <s v="fragment"/>
    <s v="['fræɡmənt]"/>
    <s v="n.碎片,小部分,片断"/>
    <x v="8"/>
    <m/>
    <m/>
    <m/>
    <x v="4"/>
    <n v="0.32246485346046216"/>
  </r>
  <r>
    <n v="1747"/>
    <s v="excuse"/>
    <s v="[ik'skju:z, ik'skju:s]"/>
    <s v="v.原谅,宽恕,免除 n.借口,辩解"/>
    <x v="8"/>
    <m/>
    <m/>
    <m/>
    <x v="4"/>
    <n v="0.32811300422076328"/>
  </r>
  <r>
    <n v="3730"/>
    <s v="preposition"/>
    <s v="[,prepə'ziʃən]"/>
    <s v="n.介词"/>
    <x v="8"/>
    <m/>
    <m/>
    <m/>
    <x v="4"/>
    <n v="0.90004026109888891"/>
  </r>
  <r>
    <n v="407"/>
    <s v="bark"/>
    <s v="[bɑ:k]"/>
    <s v="vi.(狗等)吠，叫n.吠声，叫声；树皮"/>
    <x v="8"/>
    <m/>
    <m/>
    <m/>
    <x v="4"/>
    <n v="0.48834425729720465"/>
  </r>
  <r>
    <n v="3677"/>
    <s v="possession"/>
    <s v="[pə'zeʃən]"/>
    <s v="n.持有,拥有;所有权;所有物;(pl.)财产,财富"/>
    <x v="8"/>
    <m/>
    <m/>
    <m/>
    <x v="4"/>
    <n v="0.659754070408749"/>
  </r>
  <r>
    <n v="4392"/>
    <s v="shot"/>
    <s v="[ʃɔt]"/>
    <s v="n.开枪,射击;投篮;弹丸,炮弹,子弹"/>
    <x v="8"/>
    <m/>
    <m/>
    <m/>
    <x v="4"/>
    <n v="0.81176375282050173"/>
  </r>
  <r>
    <n v="2247"/>
    <s v="harsh"/>
    <s v="[hɑ:ʃ]"/>
    <s v="a.粗糙的；(声音)刺耳的；苛刻的，严酷的"/>
    <x v="8"/>
    <m/>
    <m/>
    <m/>
    <x v="4"/>
    <n v="0.54451239963853149"/>
  </r>
  <r>
    <n v="2172"/>
    <s v="grave"/>
    <s v="[ɡreiv]"/>
    <s v="n.坟墓 a.严肃的,庄重的"/>
    <x v="8"/>
    <m/>
    <m/>
    <m/>
    <x v="4"/>
    <n v="0.28062641256477827"/>
  </r>
  <r>
    <n v="1836"/>
    <s v="fan"/>
    <s v="[fæn]"/>
    <s v="n.扇子,风扇;(影,球等)迷 v.扇,扇动,激起"/>
    <x v="8"/>
    <m/>
    <m/>
    <m/>
    <x v="4"/>
    <n v="0.94396906081496601"/>
  </r>
  <r>
    <n v="5006"/>
    <s v="timely"/>
    <s v="['taimli]"/>
    <s v="a.及时的,适时的"/>
    <x v="8"/>
    <m/>
    <m/>
    <m/>
    <x v="4"/>
    <n v="0.2475845821066075"/>
  </r>
  <r>
    <n v="4216"/>
    <s v="sailor"/>
    <s v="['seilə]"/>
    <s v="n.水手,海员"/>
    <x v="8"/>
    <m/>
    <m/>
    <m/>
    <x v="4"/>
    <n v="0.10371448215936196"/>
  </r>
  <r>
    <n v="3012"/>
    <s v="messenger"/>
    <s v="['mesindʒə]"/>
    <s v="n.送信者,使者,传令兵"/>
    <x v="8"/>
    <m/>
    <m/>
    <m/>
    <x v="4"/>
    <n v="0.31037180409121778"/>
  </r>
  <r>
    <n v="1472"/>
    <s v="doorway"/>
    <s v="['dɔ:wei]"/>
    <s v="n.门口"/>
    <x v="8"/>
    <m/>
    <m/>
    <m/>
    <x v="4"/>
    <n v="0.26347696695096923"/>
  </r>
  <r>
    <n v="376"/>
    <s v="bacterium"/>
    <s v="[bæk'tiəriəm]"/>
    <s v="n.(pl.)bacteria 细菌"/>
    <x v="8"/>
    <m/>
    <m/>
    <m/>
    <x v="4"/>
    <n v="0.26014618438763726"/>
  </r>
  <r>
    <n v="723"/>
    <s v="caution"/>
    <s v="['kɔ:ʃən]"/>
    <s v="n.谨慎；注意(事项)，警告vt.劝…小心"/>
    <x v="8"/>
    <m/>
    <m/>
    <m/>
    <x v="4"/>
    <n v="0.42647861340749926"/>
  </r>
  <r>
    <n v="3408"/>
    <s v="overwhelming"/>
    <s v="[,əuvə'hwelmiŋ]"/>
    <s v="a.势不可挡的,压倒的"/>
    <x v="8"/>
    <m/>
    <m/>
    <m/>
    <x v="4"/>
    <n v="0.48283243514471363"/>
  </r>
  <r>
    <n v="2821"/>
    <s v="linguistic"/>
    <s v="[liŋ'ɡwistik,-kəl]"/>
    <s v="a.语言的，语言学的"/>
    <x v="8"/>
    <m/>
    <m/>
    <m/>
    <x v="4"/>
    <n v="0.7011692097600748"/>
  </r>
  <r>
    <n v="3175"/>
    <s v="necessitate"/>
    <s v="/nəˈsesɪteɪt/ "/>
    <s v="v.使成为必要,需要"/>
    <x v="8"/>
    <m/>
    <m/>
    <m/>
    <x v="4"/>
    <n v="0.56345992016040414"/>
  </r>
  <r>
    <n v="3451"/>
    <s v="paragraph"/>
    <s v="['pærəɡrɑ:f, -ɡræf]"/>
    <s v="n.段,节;小新闻,短评"/>
    <x v="8"/>
    <m/>
    <m/>
    <m/>
    <x v="4"/>
    <n v="0.84449309598183475"/>
  </r>
  <r>
    <n v="4634"/>
    <s v="stage"/>
    <s v="[steidʒ]"/>
    <s v="n.舞台,戏剧;阶段,时期"/>
    <x v="8"/>
    <m/>
    <m/>
    <m/>
    <x v="4"/>
    <n v="8.9805357370286387E-2"/>
  </r>
  <r>
    <n v="3798"/>
    <s v="prohibit"/>
    <s v="[prəu'hibit]"/>
    <s v="v.禁止,不准;阻止"/>
    <x v="8"/>
    <m/>
    <m/>
    <m/>
    <x v="4"/>
    <n v="0.34042644753064688"/>
  </r>
  <r>
    <n v="1252"/>
    <s v="declaration"/>
    <s v="[,deklə'reiʃən]"/>
    <s v="n.宣言,宣布,声明"/>
    <x v="8"/>
    <m/>
    <m/>
    <m/>
    <x v="4"/>
    <n v="0.81569115947900317"/>
  </r>
  <r>
    <n v="3223"/>
    <s v="noodle"/>
    <s v="['nu:dl]"/>
    <s v="n.(常用复数)面条"/>
    <x v="8"/>
    <m/>
    <m/>
    <m/>
    <x v="4"/>
    <n v="0.95128570225894316"/>
  </r>
  <r>
    <n v="4314"/>
    <s v="semiconductor"/>
    <s v="[,semikən'dɔktə]"/>
    <s v="n.半导体"/>
    <x v="8"/>
    <m/>
    <m/>
    <m/>
    <x v="4"/>
    <n v="0.2213600311720636"/>
  </r>
  <r>
    <n v="2088"/>
    <s v="gay"/>
    <s v="[ɡei]"/>
    <s v="a.快乐的,愉快的,色彩鲜艳的 n.同性恋"/>
    <x v="8"/>
    <m/>
    <m/>
    <m/>
    <x v="4"/>
    <n v="0.52600625060616624"/>
  </r>
  <r>
    <n v="2245"/>
    <s v="harmony"/>
    <s v="['hɑ:məni]"/>
    <s v="n.协调,和谐;融洽"/>
    <x v="8"/>
    <m/>
    <m/>
    <m/>
    <x v="4"/>
    <n v="0.83191354481060309"/>
  </r>
  <r>
    <n v="5154"/>
    <s v="typist"/>
    <s v="['taipist]"/>
    <s v="n.打字员"/>
    <x v="8"/>
    <m/>
    <m/>
    <m/>
    <x v="4"/>
    <n v="0.16699615361892495"/>
  </r>
  <r>
    <n v="1746"/>
    <s v="excursion"/>
    <s v="[ɪkˈskɜːrʒn]"/>
    <s v="n.短途旅行,游览;离题;[物理]偏移,漂移"/>
    <x v="8"/>
    <m/>
    <m/>
    <m/>
    <x v="4"/>
    <n v="0.96369560040141167"/>
  </r>
  <r>
    <n v="701"/>
    <s v="carry"/>
    <s v="['kæri]"/>
    <s v="v.运送,搬运;传送,传播;领,带"/>
    <x v="8"/>
    <m/>
    <m/>
    <m/>
    <x v="4"/>
    <n v="0.34400901333235134"/>
  </r>
  <r>
    <n v="821"/>
    <s v="civilian"/>
    <s v="[si'viljən]"/>
    <s v="n.平民 a.平民的;民用的"/>
    <x v="8"/>
    <m/>
    <m/>
    <m/>
    <x v="4"/>
    <n v="0.46050295954308806"/>
  </r>
  <r>
    <n v="3480"/>
    <s v="pasture"/>
    <s v="['pɑ:stʃə, 'pæs-]"/>
    <s v="n.牧草地,牧场"/>
    <x v="8"/>
    <m/>
    <m/>
    <m/>
    <x v="4"/>
    <n v="0.88026008046352"/>
  </r>
  <r>
    <n v="3020"/>
    <s v="microscope"/>
    <s v="['maikrəskəup]"/>
    <s v="n.显微镜"/>
    <x v="8"/>
    <m/>
    <m/>
    <m/>
    <x v="4"/>
    <n v="0.20301274900517274"/>
  </r>
  <r>
    <n v="3228"/>
    <s v="normalization"/>
    <s v="[,nɔ:məlai'zeiʃən]"/>
    <s v="n.(normalisation)正常化,标准化"/>
    <x v="8"/>
    <m/>
    <m/>
    <m/>
    <x v="4"/>
    <n v="0.66866856868869196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30072686298171003"/>
  </r>
  <r>
    <n v="5336"/>
    <s v="warmth"/>
    <s v="[wɔ:mθ]"/>
    <s v="n.暖和,温暖;热心,热情"/>
    <x v="1"/>
    <m/>
    <m/>
    <d v="1899-12-30T21:30:51"/>
    <x v="0"/>
    <n v="0.76488341452283615"/>
  </r>
  <r>
    <n v="2903"/>
    <s v="magnitude"/>
    <s v="['mæɡnitju:d]"/>
    <s v="n.大小,数量;巨大,广大"/>
    <x v="2"/>
    <m/>
    <m/>
    <d v="1899-12-30T21:32:46"/>
    <x v="0"/>
    <n v="0.29977603374840234"/>
  </r>
  <r>
    <n v="4622"/>
    <s v="sprout"/>
    <s v="[spraut]"/>
    <s v="vi.发芽，抽条 vt.使发芽 n.新芽，嫩苗"/>
    <x v="3"/>
    <m/>
    <m/>
    <d v="1899-12-30T21:32:55"/>
    <x v="0"/>
    <n v="0.18098286091991611"/>
  </r>
  <r>
    <n v="2128"/>
    <s v="gloomy"/>
    <s v="['ɡlu:mi]"/>
    <s v="a.阴暗的,阴沉的,令人沮丧的,阴郁的"/>
    <x v="1"/>
    <m/>
    <m/>
    <d v="1899-12-30T21:32:57"/>
    <x v="0"/>
    <n v="0.11356165226146553"/>
  </r>
  <r>
    <n v="5226"/>
    <s v="vague"/>
    <s v="[veiɡ]"/>
    <s v="a.不明确的,含糊的,暧昧的"/>
    <x v="4"/>
    <m/>
    <m/>
    <d v="1899-12-30T21:33:05"/>
    <x v="0"/>
    <n v="0.2425629897034185"/>
  </r>
  <r>
    <n v="3964"/>
    <s v="recite"/>
    <s v="[ri'sait]"/>
    <s v="v.背诵,朗诵"/>
    <x v="1"/>
    <m/>
    <m/>
    <d v="1899-12-30T21:33:10"/>
    <x v="0"/>
    <n v="0.8219625415117463"/>
  </r>
  <r>
    <n v="3102"/>
    <s v="mortal"/>
    <s v="['mɔ:təl]"/>
    <s v="a.致命的;终有一死的;人世间的 n.凡人"/>
    <x v="0"/>
    <m/>
    <m/>
    <d v="1899-12-30T21:33:51"/>
    <x v="0"/>
    <n v="0.68445116339859768"/>
  </r>
  <r>
    <n v="1287"/>
    <s v="democratic"/>
    <s v="[,demə'krætik,-kəl]"/>
    <s v="a.民主的"/>
    <x v="1"/>
    <m/>
    <m/>
    <d v="1899-12-30T21:34:06"/>
    <x v="0"/>
    <n v="0.52264926104390874"/>
  </r>
  <r>
    <n v="2229"/>
    <s v="handkerchief"/>
    <s v="['hæŋkətʃif, -tʃi:f]"/>
    <s v="n.手帕"/>
    <x v="4"/>
    <m/>
    <m/>
    <d v="1899-12-30T21:34:52"/>
    <x v="0"/>
    <n v="0.93246267191690291"/>
  </r>
  <r>
    <n v="295"/>
    <s v="aspire"/>
    <s v="[ə'spaiə]"/>
    <s v="vi.(to，after)渴望，追求，有志于"/>
    <x v="3"/>
    <m/>
    <m/>
    <d v="1899-12-30T21:35:01"/>
    <x v="0"/>
    <n v="0.4203711840965676"/>
  </r>
  <r>
    <n v="123"/>
    <s v="agenda"/>
    <s v="[ə'dʒendə]"/>
    <s v="n.议事日程，记事册"/>
    <x v="1"/>
    <m/>
    <m/>
    <d v="1899-12-30T21:36:58"/>
    <x v="0"/>
    <n v="0.33902843780157832"/>
  </r>
  <r>
    <n v="573"/>
    <s v="breach"/>
    <s v="[bri:tʃ]"/>
    <s v="n.违反，不履行；破裂 vt.冲破，攻破"/>
    <x v="2"/>
    <m/>
    <m/>
    <d v="1899-12-30T21:37:06"/>
    <x v="0"/>
    <n v="0.52188752803967331"/>
  </r>
  <r>
    <n v="4547"/>
    <s v="sophomore"/>
    <s v="[ˈsɑːfəmɔːr]"/>
    <s v="(中学、大学)二年级学生"/>
    <x v="0"/>
    <m/>
    <m/>
    <d v="1899-12-30T21:37:18"/>
    <x v="0"/>
    <n v="0.80110256167418759"/>
  </r>
  <r>
    <n v="2346"/>
    <s v="hop"/>
    <s v="[hɔp]"/>
    <s v="v.人单足跳;跳上(车等) n.蹦跳;短程飞行"/>
    <x v="4"/>
    <m/>
    <m/>
    <d v="1899-12-30T21:37:29"/>
    <x v="0"/>
    <n v="0.84192976499678696"/>
  </r>
  <r>
    <n v="3130"/>
    <s v="municipal"/>
    <s v="[mju:'nisipəl]"/>
    <s v="a.市(立,政)的;地方性的,地方自治的"/>
    <x v="5"/>
    <m/>
    <m/>
    <d v="1899-12-30T21:37:42"/>
    <x v="0"/>
    <n v="0.98762657610844806"/>
  </r>
  <r>
    <n v="2500"/>
    <s v="infer"/>
    <s v="[in'fə:]"/>
    <s v="v.推论,推断"/>
    <x v="3"/>
    <m/>
    <m/>
    <d v="1899-12-30T21:37:51"/>
    <x v="0"/>
    <n v="0.47575648105810475"/>
  </r>
  <r>
    <n v="991"/>
    <s v="condemn"/>
    <s v="[kən'dem]"/>
    <s v="v.谴责,指责;判刑,宣告有罪"/>
    <x v="4"/>
    <m/>
    <m/>
    <d v="1899-12-30T21:38:27"/>
    <x v="0"/>
    <n v="0.88621374464637803"/>
  </r>
  <r>
    <n v="2758"/>
    <s v="leaflet"/>
    <s v="['li:flit]"/>
    <s v="n.小叶,嫩叶;传单,活页"/>
    <x v="1"/>
    <m/>
    <m/>
    <d v="1899-12-30T21:38:33"/>
    <x v="0"/>
    <n v="0.25625942128806289"/>
  </r>
  <r>
    <n v="4851"/>
    <s v="syndrome"/>
    <s v="['sindrəum, -drəm-]"/>
    <s v="n.综合病征；并存特性"/>
    <x v="1"/>
    <m/>
    <m/>
    <d v="1899-12-30T21:38:45"/>
    <x v="0"/>
    <n v="0.44191284604393422"/>
  </r>
  <r>
    <n v="3609"/>
    <s v="plantation"/>
    <s v="[plæn'teiʃən]"/>
    <s v="n.种植园"/>
    <x v="0"/>
    <m/>
    <m/>
    <d v="1899-12-30T21:39:30"/>
    <x v="0"/>
    <n v="0.36729628758368493"/>
  </r>
  <r>
    <n v="1104"/>
    <s v="correlate"/>
    <s v="/ˈkɔːrəleɪt/ "/>
    <s v="n.相互关联的事物 v.(with,to)(使)互相关联"/>
    <x v="1"/>
    <m/>
    <m/>
    <d v="1899-12-30T21:39:39"/>
    <x v="0"/>
    <n v="0.30065212317713053"/>
  </r>
  <r>
    <n v="4686"/>
    <s v="stitch"/>
    <s v="[stitʃ]"/>
    <s v="n.一针；(因跑步引起的)肋部剧痛 v.缝(合)"/>
    <x v="1"/>
    <m/>
    <m/>
    <d v="1899-12-30T21:39:47"/>
    <x v="0"/>
    <n v="0.98296583614977995"/>
  </r>
  <r>
    <n v="2926"/>
    <s v="manner"/>
    <s v="['mænə]"/>
    <s v="n.方式;举止;(pl.)风度,礼貌;规矩;风俗"/>
    <x v="0"/>
    <m/>
    <m/>
    <d v="1899-12-30T21:44:51"/>
    <x v="0"/>
    <n v="0.16768772111477848"/>
  </r>
  <r>
    <n v="5356"/>
    <s v="weary"/>
    <s v="['wiəri]"/>
    <s v="a.疲倦的;令人厌烦的 v.使疲倦,使厌倦"/>
    <x v="3"/>
    <m/>
    <m/>
    <d v="1899-12-30T21:44:57"/>
    <x v="0"/>
    <n v="0.37362672297158972"/>
  </r>
  <r>
    <n v="4036"/>
    <s v="reluctant"/>
    <s v="[ri'lʌktənt]"/>
    <s v="a.不愿的,勉强的"/>
    <x v="3"/>
    <m/>
    <m/>
    <d v="1899-12-30T21:45:19"/>
    <x v="0"/>
    <n v="4.215132806007027E-2"/>
  </r>
  <r>
    <n v="2318"/>
    <s v="hinder"/>
    <s v="[ˈhɪndər]"/>
    <s v="v.(from)阻止,妨碍 a.后面的"/>
    <x v="1"/>
    <m/>
    <m/>
    <d v="1899-12-30T21:45:23"/>
    <x v="0"/>
    <n v="0.12403647085700964"/>
  </r>
  <r>
    <n v="3448"/>
    <s v="parade"/>
    <s v="[pə'reid]"/>
    <s v="n./v.游行,夸耀n.检阅,阅兵式v.使列队行进"/>
    <x v="0"/>
    <m/>
    <m/>
    <d v="1899-12-30T21:45:40"/>
    <x v="0"/>
    <n v="0.92098505552036158"/>
  </r>
  <r>
    <n v="2624"/>
    <s v="irrespective"/>
    <s v="[,iri'spektiv]"/>
    <s v="a.不顾的,不考虑的,无关的"/>
    <x v="1"/>
    <m/>
    <m/>
    <d v="1899-12-30T21:45:52"/>
    <x v="0"/>
    <n v="0.35208879871531962"/>
  </r>
  <r>
    <n v="1440"/>
    <s v="district"/>
    <s v="['distrikt]"/>
    <s v="n.地区,行政区;美国各州的众议院选区"/>
    <x v="2"/>
    <m/>
    <m/>
    <d v="1899-12-30T21:46:16"/>
    <x v="0"/>
    <n v="8.7386063679418702E-2"/>
  </r>
  <r>
    <n v="3709"/>
    <s v="precedent"/>
    <s v="[pri'si:dənt, 'presi-]"/>
    <s v="n.先例"/>
    <x v="0"/>
    <m/>
    <m/>
    <d v="1899-12-30T21:46:45"/>
    <x v="0"/>
    <n v="0.31123258726652769"/>
  </r>
  <r>
    <n v="1767"/>
    <s v="expel"/>
    <s v="[ik'spel]"/>
    <s v="v.把…开除;驱逐;排出;发射"/>
    <x v="5"/>
    <m/>
    <m/>
    <d v="1899-12-30T21:46:56"/>
    <x v="0"/>
    <n v="0.78041534354130748"/>
  </r>
  <r>
    <n v="4852"/>
    <s v="synthesis"/>
    <s v="[ˈsɪnθəsɪs]"/>
    <s v="n.(pl.syntheses)综合,合成"/>
    <x v="3"/>
    <m/>
    <m/>
    <d v="1899-12-30T21:47:08"/>
    <x v="0"/>
    <n v="0.6495696512369924"/>
  </r>
  <r>
    <n v="207"/>
    <s v="ankle"/>
    <s v="['æŋkl]"/>
    <s v="n.足踝，踝关节"/>
    <x v="2"/>
    <m/>
    <m/>
    <d v="1899-12-30T21:47:21"/>
    <x v="0"/>
    <n v="0.50307237840863794"/>
  </r>
  <r>
    <n v="5050"/>
    <s v="tow"/>
    <s v="[təu]"/>
    <s v="vt.(用绳、链等)拖(车、船等) n.拖,牵引"/>
    <x v="3"/>
    <m/>
    <m/>
    <d v="1899-12-30T21:47:34"/>
    <x v="0"/>
    <n v="8.0243757649397507E-3"/>
  </r>
  <r>
    <n v="3702"/>
    <s v="practitioner"/>
    <s v="[præk'tiʃənə]"/>
    <s v="n.实践者，从事者；(医生或律师等)开业者"/>
    <x v="4"/>
    <m/>
    <m/>
    <d v="1899-12-30T21:47:49"/>
    <x v="0"/>
    <n v="0.29055227734781008"/>
  </r>
  <r>
    <n v="4746"/>
    <s v="subordinate"/>
    <s v="/səˈbɔːrdɪnət/"/>
    <s v="a.(to)次要的,从属的;下级的"/>
    <x v="1"/>
    <m/>
    <m/>
    <d v="1899-12-30T21:48:01"/>
    <x v="0"/>
    <n v="0.53230172100712236"/>
  </r>
  <r>
    <n v="5071"/>
    <s v="tram"/>
    <s v="[træm]"/>
    <s v="n.有轨电车"/>
    <x v="0"/>
    <m/>
    <m/>
    <d v="1899-12-30T21:48:11"/>
    <x v="0"/>
    <n v="0.36136973149252227"/>
  </r>
  <r>
    <n v="652"/>
    <s v="cage"/>
    <s v="[keidʒ]"/>
    <s v="n.笼,鸟笼;牢房,监狱"/>
    <x v="4"/>
    <m/>
    <m/>
    <d v="1899-12-30T21:48:20"/>
    <x v="0"/>
    <n v="0.60298229994668207"/>
  </r>
  <r>
    <n v="5289"/>
    <s v="virtue"/>
    <s v="['və:tju:]"/>
    <s v="n.德行,美德;贞操;优点;功效,效力"/>
    <x v="1"/>
    <m/>
    <m/>
    <d v="1899-12-30T21:49:18"/>
    <x v="0"/>
    <n v="0.85247385610015758"/>
  </r>
  <r>
    <n v="1055"/>
    <s v="contend"/>
    <s v="[kən'tend]"/>
    <s v="v.竞争,斗争;坚决主张"/>
    <x v="1"/>
    <m/>
    <m/>
    <d v="1899-12-30T21:49:27"/>
    <x v="0"/>
    <n v="0.73119849008491167"/>
  </r>
  <r>
    <n v="3683"/>
    <s v="postcard"/>
    <s v="/ˈpoʊstkɑːrd/ "/>
    <s v="n.明信片"/>
    <x v="4"/>
    <m/>
    <m/>
    <d v="1899-12-30T21:50:13"/>
    <x v="0"/>
    <n v="0.76982683699114873"/>
  </r>
  <r>
    <n v="5074"/>
    <s v="transcend"/>
    <s v="[træn'send, trɑ:n-]"/>
    <s v="vt.超出,超越(经验、知识、能力的范围等)"/>
    <x v="0"/>
    <m/>
    <m/>
    <d v="1899-12-30T21:50:22"/>
    <x v="0"/>
    <n v="0.14751051564122875"/>
  </r>
  <r>
    <n v="1809"/>
    <s v="fabric"/>
    <s v="['fæbrik]"/>
    <s v="n.织物;织品;结构;构造;建筑物"/>
    <x v="0"/>
    <m/>
    <m/>
    <d v="1899-12-30T21:50:30"/>
    <x v="0"/>
    <n v="0.89858010486809148"/>
  </r>
  <r>
    <n v="1442"/>
    <s v="disturbance"/>
    <s v="[di'stə:bəns]"/>
    <s v="n.动乱,骚乱,干扰"/>
    <x v="1"/>
    <m/>
    <m/>
    <d v="1899-12-30T21:50:45"/>
    <x v="0"/>
    <n v="0.19982866367887808"/>
  </r>
  <r>
    <n v="4505"/>
    <s v="soak"/>
    <s v="[səuk]"/>
    <s v="v.浸泡,浸湿,浸透"/>
    <x v="3"/>
    <m/>
    <m/>
    <d v="1899-12-30T21:51:01"/>
    <x v="0"/>
    <n v="0.63928764790496273"/>
  </r>
  <r>
    <n v="3741"/>
    <s v="prestige"/>
    <s v="[pre'sti:ʒ]"/>
    <s v="n.声望,威望,威信"/>
    <x v="6"/>
    <m/>
    <m/>
    <d v="1899-12-30T21:51:10"/>
    <x v="0"/>
    <n v="0.46935566341980395"/>
  </r>
  <r>
    <n v="3100"/>
    <s v="moreover"/>
    <s v="[mɔ:'rəuvə]"/>
    <s v="conj./ad.再者,加之,而且"/>
    <x v="1"/>
    <m/>
    <m/>
    <d v="1899-12-30T21:51:32"/>
    <x v="0"/>
    <n v="0.93839549363589292"/>
  </r>
  <r>
    <n v="3926"/>
    <s v="rash"/>
    <s v="[ræʃ]"/>
    <s v="a.轻率的,鲁莽的 n.皮疹"/>
    <x v="2"/>
    <m/>
    <m/>
    <d v="1899-12-30T21:51:50"/>
    <x v="0"/>
    <n v="0.7501997403691808"/>
  </r>
  <r>
    <n v="5165"/>
    <s v="undergraduate"/>
    <s v="[,ʌndə'ɡrædjuət]"/>
    <s v="n.大学生,大学肆业生"/>
    <x v="4"/>
    <m/>
    <m/>
    <d v="1899-12-30T21:52:56"/>
    <x v="0"/>
    <n v="0.9595102286686833"/>
  </r>
  <r>
    <n v="4252"/>
    <s v="scarce"/>
    <s v="[skεəs]"/>
    <s v="a.缺乏的,不足的;稀少的,罕见的"/>
    <x v="3"/>
    <m/>
    <m/>
    <d v="1899-12-30T21:53:43"/>
    <x v="0"/>
    <n v="6.519638448505527E-2"/>
  </r>
  <r>
    <n v="3852"/>
    <s v="punctual"/>
    <s v=" /ˈpʌŋktʃuəl/ "/>
    <s v="a.严守时刻的,准时的,正点的"/>
    <x v="0"/>
    <m/>
    <m/>
    <d v="1899-12-30T21:53:50"/>
    <x v="0"/>
    <n v="0.35581105725732587"/>
  </r>
  <r>
    <n v="3167"/>
    <s v="naval"/>
    <s v="['neivəl]"/>
    <s v="n.海军的,军舰的"/>
    <x v="1"/>
    <m/>
    <m/>
    <d v="1899-12-30T21:53:55"/>
    <x v="0"/>
    <n v="0.21577598621072147"/>
  </r>
  <r>
    <n v="4096"/>
    <s v="resort"/>
    <s v="[ri'zɔ:t]"/>
    <s v="v.凭借,求助,诉诸n.度假胜地,常去之处,手段"/>
    <x v="1"/>
    <m/>
    <m/>
    <d v="1899-12-30T21:54:31"/>
    <x v="0"/>
    <n v="0.9015528883210846"/>
  </r>
  <r>
    <n v="3080"/>
    <s v="molecule"/>
    <s v="/ˈmɑːlɪkjuːl/"/>
    <s v="n. 分子，摩尔；少量，一点儿；微小颗粒，微粒"/>
    <x v="1"/>
    <m/>
    <m/>
    <d v="1899-12-30T21:54:44"/>
    <x v="0"/>
    <n v="0.10774461628441045"/>
  </r>
  <r>
    <n v="4234"/>
    <s v="satire"/>
    <s v="['sætaiə]"/>
    <s v="n.讽刺,讽刺文学,讽刺作品"/>
    <x v="0"/>
    <m/>
    <m/>
    <d v="1899-12-30T21:54:55"/>
    <x v="0"/>
    <n v="0.61545988347752301"/>
  </r>
  <r>
    <n v="3656"/>
    <s v="pond"/>
    <s v="[pɔnd]"/>
    <s v="n.池塘"/>
    <x v="4"/>
    <m/>
    <m/>
    <d v="1899-12-30T12:40:58"/>
    <x v="1"/>
    <n v="0.33744987653002234"/>
  </r>
  <r>
    <n v="4158"/>
    <s v="rival"/>
    <s v="['raivəl]"/>
    <s v="n.竞争者,对手 v.竞争,对抗 a.竞争的"/>
    <x v="1"/>
    <m/>
    <m/>
    <d v="1899-12-30T12:41:32"/>
    <x v="1"/>
    <n v="0.12644893863263507"/>
  </r>
  <r>
    <n v="2132"/>
    <s v="glow"/>
    <s v="[ɡləu]"/>
    <s v="v.发热,发光,发红 n.白热"/>
    <x v="4"/>
    <m/>
    <m/>
    <d v="1899-12-30T12:36:39"/>
    <x v="1"/>
    <n v="3.1441563508131098E-2"/>
  </r>
  <r>
    <n v="2243"/>
    <s v="hardware"/>
    <s v="['hɑ:dwεə]"/>
    <s v="n.五金,金属制品;硬件"/>
    <x v="4"/>
    <m/>
    <m/>
    <d v="1899-12-30T12:41:23"/>
    <x v="1"/>
    <n v="0.7657517912508075"/>
  </r>
  <r>
    <n v="5020"/>
    <s v="toe"/>
    <s v="[təu]"/>
    <s v="n.脚趾,足尖"/>
    <x v="1"/>
    <m/>
    <m/>
    <d v="1899-12-30T12:49:30"/>
    <x v="1"/>
    <n v="0.33635383074329461"/>
  </r>
  <r>
    <n v="2425"/>
    <s v="illusion"/>
    <s v="[i'lju:ʒən]"/>
    <s v="n.幻想，错误的观念；错觉，幻觉，假象"/>
    <x v="1"/>
    <m/>
    <m/>
    <d v="1899-12-30T12:46:40"/>
    <x v="1"/>
    <n v="0.92917033825816508"/>
  </r>
  <r>
    <n v="854"/>
    <s v="cloak"/>
    <s v="[kləuk]"/>
    <s v="n.斗蓬，披风；掩饰，幌子vt.掩盖，掩饰"/>
    <x v="1"/>
    <m/>
    <m/>
    <d v="1899-12-30T12:34:50"/>
    <x v="1"/>
    <n v="0.73319833180049299"/>
  </r>
  <r>
    <n v="1380"/>
    <s v="dip"/>
    <s v="[dip]"/>
    <s v="v./n.浸,蘸"/>
    <x v="0"/>
    <m/>
    <m/>
    <d v="1899-12-30T12:38:53"/>
    <x v="1"/>
    <n v="0.90282540451862037"/>
  </r>
  <r>
    <n v="3129"/>
    <s v="multitude"/>
    <s v="['mʌlti,tju:d, -,tu:d]"/>
    <s v="n.众多,大量"/>
    <x v="4"/>
    <m/>
    <m/>
    <d v="1899-12-30T12:44:03"/>
    <x v="1"/>
    <n v="0.3018191250200466"/>
  </r>
  <r>
    <n v="4415"/>
    <s v="signature"/>
    <s v="['signətʃə]"/>
    <s v="n.签名,署名,签字"/>
    <x v="4"/>
    <m/>
    <m/>
    <d v="1899-12-30T12:49:53"/>
    <x v="1"/>
    <n v="0.42785368022181436"/>
  </r>
  <r>
    <n v="4353"/>
    <s v="shallow"/>
    <s v="['ʃæləu]"/>
    <s v="a.浅的,浅薄的 n.浅滩,浅处"/>
    <x v="4"/>
    <m/>
    <m/>
    <d v="1899-12-30T12:40:25"/>
    <x v="1"/>
    <n v="0.80204826499125226"/>
  </r>
  <r>
    <n v="3042"/>
    <s v="ministry"/>
    <s v="['ministri]"/>
    <s v="n.(政府的)部;牧师"/>
    <x v="4"/>
    <m/>
    <m/>
    <d v="1899-12-30T12:42:55"/>
    <x v="1"/>
    <n v="0.68272884732916261"/>
  </r>
  <r>
    <n v="3078"/>
    <s v="moist"/>
    <s v="[mɔist]"/>
    <s v="a.潮湿的,湿润的,多雨的"/>
    <x v="4"/>
    <s v="feet"/>
    <b v="0"/>
    <d v="1899-12-30T12:34:55"/>
    <x v="1"/>
    <n v="0.63675674300331286"/>
  </r>
  <r>
    <n v="727"/>
    <s v="ceiling"/>
    <s v="['si:liŋ]"/>
    <s v="n.天花板；(规定价格、工资等的)最高限额"/>
    <x v="4"/>
    <m/>
    <m/>
    <d v="1899-12-30T12:47:22"/>
    <x v="1"/>
    <n v="0.74226391530616431"/>
  </r>
  <r>
    <n v="3418"/>
    <s v="ozone"/>
    <s v="['əuzəun]"/>
    <s v="n.臭氧；(海岸等的)新鲜空气"/>
    <x v="4"/>
    <m/>
    <m/>
    <d v="1899-12-30T01:56:48"/>
    <x v="2"/>
    <n v="2.5598994036366784E-2"/>
  </r>
  <r>
    <n v="3900"/>
    <s v="racket"/>
    <s v="['rækit]"/>
    <s v="n.球拍"/>
    <x v="0"/>
    <m/>
    <m/>
    <d v="1899-12-30T01:58:35"/>
    <x v="2"/>
    <n v="0.55836326273865677"/>
  </r>
  <r>
    <n v="1255"/>
    <s v="decorate"/>
    <s v="['dekəreit]"/>
    <s v="v.装饰,装璜,布置"/>
    <x v="4"/>
    <m/>
    <m/>
    <d v="1899-12-30T04:11:29"/>
    <x v="3"/>
    <n v="0.14065169667618294"/>
  </r>
  <r>
    <n v="1859"/>
    <s v="favorable"/>
    <s v="['feivərəbl]"/>
    <s v="a.(favourable)赞许的,有利的,讨人喜欢的"/>
    <x v="7"/>
    <m/>
    <m/>
    <m/>
    <x v="4"/>
    <n v="0.5958848195750126"/>
  </r>
  <r>
    <n v="2665"/>
    <s v="June"/>
    <s v="[dʒuːn]"/>
    <s v="n.六月"/>
    <x v="7"/>
    <m/>
    <m/>
    <m/>
    <x v="4"/>
    <n v="0.28826524318527746"/>
  </r>
  <r>
    <n v="210"/>
    <s v="annoy"/>
    <s v="[ə'nɔi]"/>
    <s v="vt.使恼怒，使生气；打扰 vi.招人讨厌"/>
    <x v="7"/>
    <m/>
    <m/>
    <m/>
    <x v="4"/>
    <n v="0.56171926572338005"/>
  </r>
  <r>
    <n v="3041"/>
    <s v="minister"/>
    <s v="['ministə]"/>
    <s v="n.部长,大臣"/>
    <x v="7"/>
    <m/>
    <m/>
    <m/>
    <x v="4"/>
    <n v="0.81807855084515313"/>
  </r>
  <r>
    <n v="1057"/>
    <s v="contest"/>
    <s v="['kɔntest, kən'test]"/>
    <s v="n.竞争,竞赛,比赛 v.竞争,比赛,争论"/>
    <x v="7"/>
    <m/>
    <m/>
    <m/>
    <x v="4"/>
    <n v="0.82316992501263631"/>
  </r>
  <r>
    <n v="737"/>
    <s v="centimetre"/>
    <s v="['senti,mi:tə]"/>
    <s v="n.(centimeter)厘米"/>
    <x v="7"/>
    <m/>
    <m/>
    <m/>
    <x v="4"/>
    <n v="0.62330230621830518"/>
  </r>
  <r>
    <n v="2310"/>
    <s v="highlight"/>
    <s v="['hailait]"/>
    <s v="v.使显著,使突出;强调 n.最精彩的部分"/>
    <x v="7"/>
    <m/>
    <m/>
    <m/>
    <x v="4"/>
    <n v="0.22308994363957646"/>
  </r>
  <r>
    <n v="4516"/>
    <s v="sociology"/>
    <s v="[,səusi'ɔlədʒi, -ʃi-]"/>
    <s v="n.社会学"/>
    <x v="7"/>
    <m/>
    <m/>
    <m/>
    <x v="4"/>
    <n v="0.21904220727100787"/>
  </r>
  <r>
    <n v="2029"/>
    <s v="fridge"/>
    <s v="[fridʒ]"/>
    <s v="n.(refrigerator的略语)冰箱"/>
    <x v="7"/>
    <m/>
    <m/>
    <m/>
    <x v="4"/>
    <n v="0.6311619449656507"/>
  </r>
  <r>
    <n v="1675"/>
    <s v="equality"/>
    <s v="[i:'kwɔləti]"/>
    <s v="n.同等;平等;相等;等式;等同性"/>
    <x v="7"/>
    <m/>
    <m/>
    <m/>
    <x v="4"/>
    <n v="0.34731986991798081"/>
  </r>
  <r>
    <n v="833"/>
    <s v="classification"/>
    <s v="[,klæsifi'keiʃən]"/>
    <s v="n.分类,分级"/>
    <x v="7"/>
    <m/>
    <m/>
    <m/>
    <x v="4"/>
    <n v="0.35988793462262503"/>
  </r>
  <r>
    <n v="2764"/>
    <s v="learned"/>
    <s v="['lə:nid]"/>
    <s v="a.博学的,有学问的"/>
    <x v="7"/>
    <m/>
    <m/>
    <m/>
    <x v="4"/>
    <n v="0.88272678825682072"/>
  </r>
  <r>
    <n v="2552"/>
    <s v="institution"/>
    <s v="[,insti'tju:ʃən]"/>
    <s v="n.公共机构;协会;学校;研究所;制度;惯例"/>
    <x v="7"/>
    <m/>
    <m/>
    <m/>
    <x v="4"/>
    <n v="0.14788013840982195"/>
  </r>
  <r>
    <n v="1575"/>
    <s v="elapse"/>
    <s v="[i'læps]"/>
    <s v="vi．(时间)溜走；(光阴)逝去"/>
    <x v="7"/>
    <m/>
    <m/>
    <m/>
    <x v="4"/>
    <n v="0.3272354293639651"/>
  </r>
  <r>
    <n v="3795"/>
    <s v="programme"/>
    <s v="['prəuɡræm, -ɡrəm]"/>
    <s v="n.(program)节目,计划,规划,程序 v.编程序"/>
    <x v="7"/>
    <m/>
    <m/>
    <m/>
    <x v="4"/>
    <n v="0.13735687178646749"/>
  </r>
  <r>
    <n v="1975"/>
    <s v="forehead"/>
    <s v="['fɔrid]"/>
    <s v="n.前额;(任何事物的)前部"/>
    <x v="7"/>
    <m/>
    <m/>
    <m/>
    <x v="4"/>
    <n v="0.80592754008123602"/>
  </r>
  <r>
    <n v="431"/>
    <s v="bean"/>
    <s v="[bi:n]"/>
    <s v="n.豆;菜豆,蚕豆"/>
    <x v="7"/>
    <m/>
    <m/>
    <m/>
    <x v="4"/>
    <n v="0.76883528525400202"/>
  </r>
  <r>
    <n v="4874"/>
    <s v="tape"/>
    <s v="[teip]"/>
    <s v="n.带(子);录音带,磁带 v.录音;系,捆"/>
    <x v="7"/>
    <m/>
    <m/>
    <m/>
    <x v="4"/>
    <n v="0.39014282054053018"/>
  </r>
  <r>
    <n v="1128"/>
    <s v="countryside"/>
    <s v="['kʌntri,said]"/>
    <s v="n.乡下,农村"/>
    <x v="7"/>
    <m/>
    <m/>
    <m/>
    <x v="4"/>
    <n v="0.23108645717429266"/>
  </r>
  <r>
    <n v="5180"/>
    <s v="unfold"/>
    <s v="[,ʌn'fəuld]"/>
    <s v="vt.打开;显露;展示 vi.呈现;显示;展示"/>
    <x v="7"/>
    <m/>
    <m/>
    <m/>
    <x v="4"/>
    <n v="0.98683471181414784"/>
  </r>
  <r>
    <n v="1841"/>
    <s v="fare"/>
    <s v="[fεə]"/>
    <s v="n.车费,船费;伙食;乘客 v.过活;进展;经营"/>
    <x v="7"/>
    <m/>
    <m/>
    <m/>
    <x v="4"/>
    <n v="0.74290293421347953"/>
  </r>
  <r>
    <n v="4472"/>
    <s v="slice"/>
    <s v="[slais]"/>
    <s v="n.薄片,切片;一份;部分切(片)"/>
    <x v="7"/>
    <m/>
    <m/>
    <m/>
    <x v="4"/>
    <n v="0.51018004135796069"/>
  </r>
  <r>
    <n v="5369"/>
    <s v="weigh"/>
    <s v="[wei]"/>
    <s v="v.称…重量,称;重达;考虑,权衡"/>
    <x v="7"/>
    <m/>
    <m/>
    <m/>
    <x v="4"/>
    <n v="8.3392696723882054E-2"/>
  </r>
  <r>
    <n v="3425"/>
    <s v="paddle"/>
    <s v="['pædl]"/>
    <s v="n.桨 v.用桨划"/>
    <x v="7"/>
    <m/>
    <m/>
    <m/>
    <x v="4"/>
    <n v="0.54187263551005249"/>
  </r>
  <r>
    <n v="5203"/>
    <s v="upper"/>
    <s v="['ʌpə]"/>
    <s v="a.上面的;上部的,较高的"/>
    <x v="7"/>
    <m/>
    <m/>
    <m/>
    <x v="4"/>
    <n v="9.8456874957431717E-2"/>
  </r>
  <r>
    <n v="1332"/>
    <s v="destructive"/>
    <s v="[di'strʌktiv]"/>
    <s v="a.破坏性"/>
    <x v="7"/>
    <m/>
    <m/>
    <m/>
    <x v="4"/>
    <n v="0.93999549942461791"/>
  </r>
  <r>
    <n v="5346"/>
    <s v="watt"/>
    <s v="/wɑːt/ "/>
    <s v="n.瓦,瓦特"/>
    <x v="7"/>
    <m/>
    <m/>
    <m/>
    <x v="4"/>
    <n v="0.47451044923675834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79917729923183456"/>
  </r>
  <r>
    <n v="2436"/>
    <s v="immense"/>
    <s v="[i'mens]"/>
    <s v="a.广大的,巨大的;[口]极好的"/>
    <x v="1"/>
    <m/>
    <m/>
    <d v="1899-12-30T22:11:18"/>
    <x v="0"/>
    <n v="0.66320520470980515"/>
  </r>
  <r>
    <n v="5361"/>
    <s v="wedge"/>
    <s v="[wedʒ]"/>
    <s v="n.楔,楔形 vt.楔牢,楔入,挤进"/>
    <x v="1"/>
    <m/>
    <m/>
    <d v="1899-12-30T22:11:22"/>
    <x v="0"/>
    <n v="0.73691413768046732"/>
  </r>
  <r>
    <n v="5409"/>
    <s v="wicked"/>
    <s v="['wikid]"/>
    <s v="a.坏的;邪恶的;不道德的;恶劣的;淘气的"/>
    <x v="2"/>
    <m/>
    <m/>
    <d v="1899-12-30T22:11:26"/>
    <x v="0"/>
    <n v="0.89916453637433069"/>
  </r>
  <r>
    <n v="4099"/>
    <s v="respective"/>
    <s v="[ri'spektiv]"/>
    <s v="a.各自的,各个的"/>
    <x v="0"/>
    <m/>
    <m/>
    <d v="1899-12-30T22:12:10"/>
    <x v="0"/>
    <n v="0.39150398448132273"/>
  </r>
  <r>
    <n v="1465"/>
    <s v="domestic"/>
    <s v="[dəu'mestik]"/>
    <s v="a.家里的;本国的;驯养的"/>
    <x v="0"/>
    <m/>
    <m/>
    <d v="1899-12-30T22:12:08"/>
    <x v="0"/>
    <n v="0.26891199530097232"/>
  </r>
  <r>
    <n v="3221"/>
    <s v="nonetheless"/>
    <s v="[ˌnʌnðəˈles]"/>
    <s v="ad.[nevertheless]虽然如此, 但是"/>
    <x v="2"/>
    <m/>
    <m/>
    <d v="1899-12-30T22:12:28"/>
    <x v="0"/>
    <n v="0.91945560251053071"/>
  </r>
  <r>
    <n v="1525"/>
    <s v="dwell"/>
    <s v="/dwel/"/>
    <s v="v.住,居留"/>
    <x v="3"/>
    <m/>
    <m/>
    <d v="1899-12-30T22:12:33"/>
    <x v="0"/>
    <n v="0.54748001051929451"/>
  </r>
  <r>
    <n v="2938"/>
    <s v="marital"/>
    <s v="['mæritəl]"/>
    <s v="a.婚姻的,夫妻之间的"/>
    <x v="2"/>
    <m/>
    <m/>
    <d v="1899-12-30T22:12:41"/>
    <x v="0"/>
    <n v="0.12949956632734827"/>
  </r>
  <r>
    <n v="853"/>
    <s v="clip"/>
    <s v="[klip]"/>
    <s v="v.剪,修剪;钳,夹住 n.夹,钳;回形针"/>
    <x v="2"/>
    <m/>
    <m/>
    <d v="1899-12-30T22:12:50"/>
    <x v="0"/>
    <n v="0.23648368821914556"/>
  </r>
  <r>
    <n v="2553"/>
    <s v="instruct"/>
    <s v="[in'strʌkt]"/>
    <s v="v.教,教授;命令,指示"/>
    <x v="0"/>
    <m/>
    <m/>
    <d v="1899-12-30T22:13:00"/>
    <x v="0"/>
    <n v="0.54798653823291499"/>
  </r>
  <r>
    <n v="1978"/>
    <s v="foremost"/>
    <s v="['fɔ:məust]"/>
    <s v="a.最先的;最初的; 主要的 ad.首要地"/>
    <x v="0"/>
    <m/>
    <m/>
    <d v="1899-12-30T22:13:02"/>
    <x v="0"/>
    <n v="0.4811834172523527"/>
  </r>
  <r>
    <n v="3362"/>
    <s v="ornament"/>
    <s v="['ɔ:nəmənt,'ɔ:nəment]"/>
    <s v="v.装饰,美化 n.装饰,装饰物"/>
    <x v="4"/>
    <m/>
    <m/>
    <d v="1899-12-30T22:13:19"/>
    <x v="0"/>
    <n v="0.87183358395232824"/>
  </r>
  <r>
    <n v="4060"/>
    <s v="repertoire"/>
    <s v="['repətwɑ:]"/>
    <s v="n.节目,全部剧目,保留剧目,全部技能"/>
    <x v="2"/>
    <m/>
    <m/>
    <d v="1899-12-30T22:13:48"/>
    <x v="0"/>
    <n v="0.59118910482862475"/>
  </r>
  <r>
    <n v="4116"/>
    <s v="retention"/>
    <s v="[ri'tenʃən]"/>
    <s v="n.保留,保持,保持力,记忆力"/>
    <x v="0"/>
    <m/>
    <m/>
    <d v="1899-12-30T22:13:51"/>
    <x v="0"/>
    <n v="0.88265713505188159"/>
  </r>
  <r>
    <n v="1536"/>
    <s v="earnest"/>
    <s v="['ə:nist]"/>
    <s v="a.热心的,诚挚的 n.热心;真挚;定金;认真"/>
    <x v="0"/>
    <m/>
    <m/>
    <d v="1899-12-30T22:13:55"/>
    <x v="0"/>
    <n v="0.63226109986986812"/>
  </r>
  <r>
    <n v="4340"/>
    <s v="settlement"/>
    <s v="['setlmənt]"/>
    <s v="n.解决,决定,调停;居留区,住宅区"/>
    <x v="3"/>
    <m/>
    <m/>
    <d v="1899-12-30T22:14:08"/>
    <x v="0"/>
    <n v="0.41468784828649952"/>
  </r>
  <r>
    <n v="815"/>
    <s v="circumference"/>
    <s v="[sə'kʌmfərəns]"/>
    <s v="n.圆周,周围，胸围"/>
    <x v="5"/>
    <m/>
    <m/>
    <d v="1899-12-30T22:14:16"/>
    <x v="0"/>
    <n v="0.92958542313031367"/>
  </r>
  <r>
    <n v="4585"/>
    <s v="spectacular"/>
    <s v="[spek'tækjulə]"/>
    <s v="a.壮观的,引人注目的 n.壮观的演出"/>
    <x v="2"/>
    <m/>
    <m/>
    <d v="1899-12-30T22:14:28"/>
    <x v="0"/>
    <n v="0.22085975328758256"/>
  </r>
  <r>
    <n v="3321"/>
    <s v="opaque"/>
    <s v="[əu'peik]"/>
    <s v="a.不透明(光)的;难理解的,晦涩的"/>
    <x v="5"/>
    <m/>
    <m/>
    <d v="1899-12-30T22:15:18"/>
    <x v="0"/>
    <n v="0.44557499338826168"/>
  </r>
  <r>
    <n v="563"/>
    <s v="boycott"/>
    <s v="['bɔikɔt]"/>
    <s v="n./v.(联合)抵制,拒绝参与"/>
    <x v="3"/>
    <m/>
    <m/>
    <d v="1899-12-30T22:15:37"/>
    <x v="0"/>
    <n v="0.57279001768213877"/>
  </r>
  <r>
    <n v="5171"/>
    <s v="underneath"/>
    <s v="[,ʌndə'ni:θ]"/>
    <s v="prep.在…下面 ad.在下面,在底下"/>
    <x v="3"/>
    <m/>
    <m/>
    <d v="1899-12-30T22:15:47"/>
    <x v="0"/>
    <n v="3.5661119726811075E-2"/>
  </r>
  <r>
    <n v="3875"/>
    <s v="quarrel"/>
    <s v="['kwɔ:rəl]"/>
    <s v="v.争吵,争论 n.争吵,争吵的原因"/>
    <x v="0"/>
    <m/>
    <m/>
    <d v="1899-12-30T22:15:48"/>
    <x v="0"/>
    <n v="0.68079444745903228"/>
  </r>
  <r>
    <n v="1780"/>
    <s v="explicit"/>
    <s v="[ik'splisit]"/>
    <s v="a.详述的,明确的;坦率的;显然的"/>
    <x v="0"/>
    <m/>
    <m/>
    <d v="1899-12-30T22:15:52"/>
    <x v="0"/>
    <n v="0.56655587606445601"/>
  </r>
  <r>
    <n v="3449"/>
    <s v="paradigm"/>
    <s v="/ˈpærədaɪm/ "/>
    <s v="n.典范; 范例; 示例"/>
    <x v="2"/>
    <m/>
    <m/>
    <d v="1899-12-30T22:15:59"/>
    <x v="0"/>
    <n v="0.22407622531201277"/>
  </r>
  <r>
    <n v="3453"/>
    <s v="paralyze"/>
    <s v="['pærəlaiz]"/>
    <s v="v.(paralyse)使瘫痪(麻痹);使丧失作用"/>
    <x v="5"/>
    <m/>
    <m/>
    <d v="1899-12-30T22:16:06"/>
    <x v="0"/>
    <n v="0.46056273966249528"/>
  </r>
  <r>
    <n v="5267"/>
    <s v="veteran"/>
    <s v="['vetərən]"/>
    <s v="n.老手,老兵"/>
    <x v="2"/>
    <m/>
    <m/>
    <d v="1899-12-30T22:16:31"/>
    <x v="0"/>
    <n v="0.92159282583658486"/>
  </r>
  <r>
    <n v="679"/>
    <s v="cape"/>
    <s v="[keip]"/>
    <s v="n.海角，岬；披肩，短披风"/>
    <x v="1"/>
    <m/>
    <m/>
    <d v="1899-12-30T22:16:56"/>
    <x v="0"/>
    <n v="0.57213120379840798"/>
  </r>
  <r>
    <n v="534"/>
    <s v="bolt"/>
    <s v="[bəult]"/>
    <s v="n.螺栓,(门,窗的)插销 v.闩(门),关窗,拴住"/>
    <x v="1"/>
    <m/>
    <m/>
    <d v="1899-12-30T22:17:04"/>
    <x v="0"/>
    <n v="0.5483578424234149"/>
  </r>
  <r>
    <n v="2716"/>
    <s v="lame"/>
    <s v="[leim]"/>
    <s v="a.跛的,(辩解、论据等)无说服力的"/>
    <x v="2"/>
    <m/>
    <m/>
    <d v="1899-12-30T22:17:36"/>
    <x v="0"/>
    <n v="0.20690312725320781"/>
  </r>
  <r>
    <n v="2379"/>
    <s v="hum"/>
    <s v="[hʌm]"/>
    <s v="v.哼曲子；发嗡嗡声；忙碌n.嗡嗡声，嘈杂声"/>
    <x v="5"/>
    <m/>
    <m/>
    <d v="1899-12-30T22:18:05"/>
    <x v="0"/>
    <n v="0.91838608324333271"/>
  </r>
  <r>
    <n v="284"/>
    <s v="artistic"/>
    <s v="[ɑ:'tistik]"/>
    <s v="a.艺术(家)的，美术(家)的；善于艺术创作的"/>
    <x v="3"/>
    <m/>
    <m/>
    <d v="1899-12-30T22:18:12"/>
    <x v="0"/>
    <n v="0.73808695131309887"/>
  </r>
  <r>
    <n v="5272"/>
    <s v="vicinity"/>
    <s v="[vi'sinəti]"/>
    <s v="n.邻近,附近"/>
    <x v="2"/>
    <m/>
    <m/>
    <d v="1899-12-30T22:18:25"/>
    <x v="0"/>
    <n v="0.40550577850647107"/>
  </r>
  <r>
    <n v="1973"/>
    <s v="fore"/>
    <s v="[fɔ:]"/>
    <s v="ad.在前面 a.先前的；在前部的 n.前部"/>
    <x v="3"/>
    <m/>
    <m/>
    <d v="1899-12-30T22:18:38"/>
    <x v="0"/>
    <n v="0.33370061301517817"/>
  </r>
  <r>
    <n v="4994"/>
    <s v="tick"/>
    <s v="[tik]"/>
    <s v="n.滴答声;勾号 v.滴答响;打勾号于"/>
    <x v="3"/>
    <m/>
    <m/>
    <d v="1899-12-30T22:18:44"/>
    <x v="0"/>
    <n v="0.62459098541549041"/>
  </r>
  <r>
    <n v="2238"/>
    <s v="harbor"/>
    <s v="['hɑ:bə]"/>
    <s v="n.(harbour)海港;避难所 v.隐匿,窝藏"/>
    <x v="1"/>
    <m/>
    <m/>
    <d v="1899-12-30T22:18:58"/>
    <x v="0"/>
    <n v="8.3978321809569767E-2"/>
  </r>
  <r>
    <n v="3479"/>
    <s v="pastime"/>
    <s v="['pɑ:staim]"/>
    <s v="n.消遣,娱乐"/>
    <x v="2"/>
    <m/>
    <m/>
    <d v="1899-12-30T22:19:11"/>
    <x v="0"/>
    <n v="0.24146138197845057"/>
  </r>
  <r>
    <n v="3676"/>
    <s v="possess"/>
    <s v="[pə'zes]"/>
    <s v="v.占有,拥有"/>
    <x v="2"/>
    <m/>
    <m/>
    <d v="1899-12-30T22:19:16"/>
    <x v="0"/>
    <n v="0.46105368957683168"/>
  </r>
  <r>
    <n v="988"/>
    <s v="conclude"/>
    <s v="[kən'klu:d]"/>
    <s v="v.结束,终止;断定,下结论;缔结,议定"/>
    <x v="0"/>
    <m/>
    <m/>
    <d v="1899-12-30T22:19:20"/>
    <x v="0"/>
    <n v="0.89448437336427489"/>
  </r>
  <r>
    <n v="4325"/>
    <s v="sentiment"/>
    <s v="['sentimənt]"/>
    <s v="n.感情，柔情；看法；感觉"/>
    <x v="0"/>
    <m/>
    <m/>
    <d v="1899-12-30T22:19:40"/>
    <x v="0"/>
    <n v="0.80236891640846519"/>
  </r>
  <r>
    <n v="2789"/>
    <s v="lever"/>
    <s v="['li:və, 'le-]"/>
    <s v="n.杆,杠杆,手段,途径,工具"/>
    <x v="0"/>
    <m/>
    <m/>
    <d v="1899-12-30T22:19:45"/>
    <x v="0"/>
    <n v="0.54842858279989637"/>
  </r>
  <r>
    <n v="4714"/>
    <s v="strenuous"/>
    <s v="['strenjuəs]"/>
    <s v="a.费力的，艰辛的；奋发的，努力的"/>
    <x v="2"/>
    <m/>
    <m/>
    <d v="1899-12-30T22:19:52"/>
    <x v="0"/>
    <n v="7.6133550105711323E-2"/>
  </r>
  <r>
    <n v="5389"/>
    <s v="whereas"/>
    <s v="[hwεə'æz]"/>
    <s v="conj.而,却,反之"/>
    <x v="0"/>
    <m/>
    <m/>
    <d v="1899-12-30T22:20:03"/>
    <x v="0"/>
    <n v="0.92380285192017697"/>
  </r>
  <r>
    <n v="1294"/>
    <s v="dental"/>
    <s v="['dentəl]"/>
    <s v="a.牙齿的；牙科(用)的"/>
    <x v="0"/>
    <m/>
    <m/>
    <d v="1899-12-30T22:20:16"/>
    <x v="0"/>
    <n v="0.25910861839286914"/>
  </r>
  <r>
    <n v="972"/>
    <s v="compromise"/>
    <s v="['kɔmprəmaiz]"/>
    <s v="n.妥协，折衷vi.妥协vt.危及，放弃(原则等)"/>
    <x v="2"/>
    <m/>
    <m/>
    <d v="1899-12-30T22:20:43"/>
    <x v="0"/>
    <n v="0.32373212488733982"/>
  </r>
  <r>
    <n v="421"/>
    <s v="batch"/>
    <s v="[bætʃ]"/>
    <s v="n.一批,一组,一群"/>
    <x v="2"/>
    <m/>
    <m/>
    <d v="1899-12-30T22:20:54"/>
    <x v="0"/>
    <n v="0.65884121058850198"/>
  </r>
  <r>
    <n v="1123"/>
    <s v="counsel"/>
    <s v="['kaunsəl]"/>
    <s v="v./n.劝告,忠告 n.法律顾问,辩护人"/>
    <x v="2"/>
    <m/>
    <m/>
    <d v="1899-12-30T22:21:08"/>
    <x v="0"/>
    <n v="0.17966947578203618"/>
  </r>
  <r>
    <n v="3598"/>
    <s v="piston"/>
    <s v="['pistən]"/>
    <s v="n.活塞"/>
    <x v="4"/>
    <m/>
    <m/>
    <d v="1899-12-30T22:21:15"/>
    <x v="0"/>
    <n v="0.86533904741521073"/>
  </r>
  <r>
    <n v="2768"/>
    <s v="leather"/>
    <s v="['leðə]"/>
    <s v="n.皮革,皮革制品"/>
    <x v="0"/>
    <m/>
    <m/>
    <d v="1899-12-30T22:21:28"/>
    <x v="0"/>
    <n v="0.83115534885944387"/>
  </r>
  <r>
    <n v="5032"/>
    <s v="tone"/>
    <s v="[təun]"/>
    <s v="n.音调,音色;风气,气氛;腔调,语气;色调"/>
    <x v="0"/>
    <m/>
    <m/>
    <d v="1899-12-30T22:21:33"/>
    <x v="0"/>
    <n v="0.48149357799454262"/>
  </r>
  <r>
    <n v="4441"/>
    <s v="siren"/>
    <s v="['saiərən]"/>
    <s v="n.警报声,警报器"/>
    <x v="0"/>
    <m/>
    <m/>
    <d v="1899-12-30T22:21:39"/>
    <x v="0"/>
    <n v="0.7227677735487481"/>
  </r>
  <r>
    <n v="3613"/>
    <s v="plateau"/>
    <s v="['plætəu, plæ't-]"/>
    <s v="n.高原,平稳状态[时期]"/>
    <x v="3"/>
    <m/>
    <m/>
    <d v="1899-12-30T22:21:46"/>
    <x v="0"/>
    <n v="0.1612386070242946"/>
  </r>
  <r>
    <n v="3536"/>
    <s v="perish"/>
    <s v="['periʃ]"/>
    <s v="v.丧生;凋谢;毁灭,消亡"/>
    <x v="5"/>
    <m/>
    <m/>
    <d v="1899-12-30T22:21:57"/>
    <x v="0"/>
    <n v="0.63005180516396941"/>
  </r>
  <r>
    <n v="2936"/>
    <s v="marginal"/>
    <s v="['mɑ:dʒinəl]"/>
    <s v="a.记在页边的,旁注的;(意识)边缘的"/>
    <x v="0"/>
    <m/>
    <m/>
    <d v="1899-12-30T22:22:13"/>
    <x v="0"/>
    <n v="0.64323772470689189"/>
  </r>
  <r>
    <n v="870"/>
    <s v="clutch"/>
    <s v="[klʌtʃ]"/>
    <s v="v.抓住,攫住,掌握 n.离合器"/>
    <x v="0"/>
    <m/>
    <m/>
    <d v="1899-12-30T22:22:16"/>
    <x v="0"/>
    <n v="0.95290412700308769"/>
  </r>
  <r>
    <n v="4701"/>
    <s v="straightforward"/>
    <s v="[,streit'fɔ:wəd]"/>
    <s v="a.正直的;简单的,易懂的 ad.坦率地"/>
    <x v="3"/>
    <m/>
    <m/>
    <d v="1899-12-30T13:33:12"/>
    <x v="1"/>
    <n v="0.73525936138908232"/>
  </r>
  <r>
    <n v="742"/>
    <s v="ceremony"/>
    <s v="['seriməuni]"/>
    <s v="n.典礼,仪式;礼节,礼仪"/>
    <x v="3"/>
    <m/>
    <m/>
    <d v="1899-12-30T13:24:06"/>
    <x v="1"/>
    <n v="0.98042944577135371"/>
  </r>
  <r>
    <n v="5157"/>
    <s v="ultraviolet"/>
    <s v="[,ʌltrə'vaiələt]"/>
    <s v="a./n.紫外线(的)"/>
    <x v="0"/>
    <m/>
    <m/>
    <d v="1899-12-30T13:25:36"/>
    <x v="1"/>
    <n v="0.6597210180320765"/>
  </r>
  <r>
    <n v="3118"/>
    <s v="mourn"/>
    <s v="[mɔ:n, məun]"/>
    <s v="v.哀悼,忧伤"/>
    <x v="3"/>
    <m/>
    <m/>
    <d v="1899-12-30T13:18:58"/>
    <x v="1"/>
    <n v="0.30729433480639079"/>
  </r>
  <r>
    <n v="3185"/>
    <s v="Negro"/>
    <s v="/ˈniːɡroʊ/ "/>
    <s v="n.黑人 a.黑人的"/>
    <x v="3"/>
    <m/>
    <m/>
    <d v="1899-12-30T13:20:54"/>
    <x v="1"/>
    <n v="1.222624065465916E-3"/>
  </r>
  <r>
    <n v="1541"/>
    <s v="Easter"/>
    <s v="/ˈiːstər/ "/>
    <s v="n.复活节"/>
    <x v="3"/>
    <m/>
    <m/>
    <d v="1899-12-30T13:26:43"/>
    <x v="1"/>
    <n v="0.23122886815378318"/>
  </r>
  <r>
    <n v="4071"/>
    <s v="reproduce"/>
    <s v="[,ri:prə'dju:s]"/>
    <s v="v.生殖;翻版;繁殖;复制,仿造"/>
    <x v="3"/>
    <m/>
    <m/>
    <d v="1899-12-30T13:24:35"/>
    <x v="1"/>
    <n v="8.1452685788370061E-2"/>
  </r>
  <r>
    <n v="5348"/>
    <s v="wax"/>
    <s v="[wæks]"/>
    <s v="n.蜡,蜂蜡 v.打蜡"/>
    <x v="3"/>
    <m/>
    <m/>
    <d v="1899-12-30T13:26:58"/>
    <x v="1"/>
    <n v="0.49488347691597379"/>
  </r>
  <r>
    <n v="1700"/>
    <s v="eternal"/>
    <s v="[i'tə:nəl]"/>
    <s v="n.永久的,永恒的"/>
    <x v="3"/>
    <m/>
    <m/>
    <d v="1899-12-30T13:20:03"/>
    <x v="1"/>
    <n v="0.62473240177507283"/>
  </r>
  <r>
    <n v="4473"/>
    <s v="slide"/>
    <s v="[slaid]"/>
    <s v="v.(使)滑动 n.滑坡,滑道;滑,滑动;幻灯片"/>
    <x v="3"/>
    <m/>
    <m/>
    <d v="1899-12-30T13:24:00"/>
    <x v="1"/>
    <n v="0.51856184078050072"/>
  </r>
  <r>
    <n v="4906"/>
    <s v="temptation"/>
    <s v="[temp'teiʃən]"/>
    <s v="n.引诱，诱惑；诱惑物"/>
    <x v="3"/>
    <m/>
    <m/>
    <d v="1899-12-30T13:34:39"/>
    <x v="1"/>
    <n v="0.92735009297724147"/>
  </r>
  <r>
    <n v="4177"/>
    <s v="rope"/>
    <s v="[rəup]"/>
    <s v="n.绳,索"/>
    <x v="3"/>
    <m/>
    <m/>
    <d v="1899-12-30T13:25:52"/>
    <x v="1"/>
    <n v="0.70048514795580774"/>
  </r>
  <r>
    <n v="3298"/>
    <s v="odor"/>
    <s v="['əudə]"/>
    <s v="n.(odour)气味,香味,臭味,名声"/>
    <x v="5"/>
    <m/>
    <m/>
    <d v="1899-12-30T13:28:44"/>
    <x v="1"/>
    <n v="0.31803381276566578"/>
  </r>
  <r>
    <n v="82"/>
    <s v="adjoin"/>
    <s v="[ə'dʒɔin]"/>
    <s v="v.临近，靠近；贴近，毗连"/>
    <x v="3"/>
    <m/>
    <m/>
    <d v="1899-12-30T13:27:31"/>
    <x v="1"/>
    <n v="0.4693427781027133"/>
  </r>
  <r>
    <n v="3273"/>
    <s v="objection"/>
    <s v="[əb'dʒekʃən, ɔb-]"/>
    <s v="n.(to)反对,异议,不喜欢,反对的理由"/>
    <x v="3"/>
    <m/>
    <m/>
    <d v="1899-12-30T13:23:00"/>
    <x v="1"/>
    <n v="7.4406504436011267E-2"/>
  </r>
  <r>
    <n v="4584"/>
    <s v="spectacle"/>
    <s v="['spektəkl]"/>
    <s v="n.(pl.)眼镜;场面,景象;奇观,壮观"/>
    <x v="3"/>
    <m/>
    <m/>
    <d v="1899-12-30T23:43:21"/>
    <x v="2"/>
    <n v="0.3957291914338632"/>
  </r>
  <r>
    <n v="2412"/>
    <s v="idiom"/>
    <s v="['idiəm]"/>
    <s v="n.习语;成语方言;(艺术等的)风格,特色"/>
    <x v="3"/>
    <m/>
    <m/>
    <d v="1899-12-30T21:29:06"/>
    <x v="3"/>
    <n v="0.72702005875808162"/>
  </r>
  <r>
    <n v="2284"/>
    <s v="hell"/>
    <s v="[hel]"/>
    <s v="n.地狱,阴间;苦境,极大痛苦"/>
    <x v="6"/>
    <m/>
    <m/>
    <m/>
    <x v="4"/>
    <n v="0.7957549899132651"/>
  </r>
  <r>
    <n v="3338"/>
    <s v="optimum"/>
    <s v="['ɔptiməm]"/>
    <s v="a.最适宜的 n.最适宜(条件)"/>
    <x v="6"/>
    <m/>
    <m/>
    <m/>
    <x v="4"/>
    <n v="0.84506707100801937"/>
  </r>
  <r>
    <n v="1350"/>
    <s v="dial"/>
    <s v="['daiəl, dail]"/>
    <s v="n.钟(表)面,刻度盘,拨号盘 v.拨号,打电话"/>
    <x v="6"/>
    <m/>
    <m/>
    <m/>
    <x v="4"/>
    <n v="0.86480524504199596"/>
  </r>
  <r>
    <n v="780"/>
    <s v="chemist"/>
    <s v="['kemist]"/>
    <s v="n.化学家;药剂师"/>
    <x v="6"/>
    <m/>
    <m/>
    <m/>
    <x v="4"/>
    <n v="0.61349015375237159"/>
  </r>
  <r>
    <n v="4594"/>
    <s v="sphere"/>
    <s v="[sfiə]"/>
    <s v="n.球,球体;范围,领域"/>
    <x v="6"/>
    <m/>
    <m/>
    <m/>
    <x v="4"/>
    <n v="0.64754136591112244"/>
  </r>
  <r>
    <n v="2258"/>
    <s v="hay"/>
    <s v="[hei]"/>
    <s v="n.干草"/>
    <x v="6"/>
    <m/>
    <m/>
    <m/>
    <x v="4"/>
    <n v="0.19473054489773467"/>
  </r>
  <r>
    <n v="3932"/>
    <s v="raw"/>
    <s v="[rɔ:]"/>
    <s v="a.未煮过的,生的;未加工过的,未经训练的"/>
    <x v="6"/>
    <m/>
    <m/>
    <m/>
    <x v="4"/>
    <n v="0.77596484628263307"/>
  </r>
  <r>
    <n v="2887"/>
    <s v="lunar"/>
    <s v="['lju:nə]"/>
    <s v="a.月亮的"/>
    <x v="6"/>
    <m/>
    <m/>
    <m/>
    <x v="4"/>
    <n v="3.3153292615241137E-3"/>
  </r>
  <r>
    <n v="1737"/>
    <s v="excess"/>
    <s v="[ik'ses]"/>
    <s v="a.过量的,额外的 n.过量;过剩;超额;无节制"/>
    <x v="6"/>
    <s v="feet"/>
    <b v="0"/>
    <m/>
    <x v="4"/>
    <n v="0.4782400222588773"/>
  </r>
  <r>
    <n v="86"/>
    <s v="admire"/>
    <s v="[əd'maiə]"/>
    <s v="vt.钦佩,赞赏,羡慕；称赞,夸奖"/>
    <x v="6"/>
    <m/>
    <m/>
    <m/>
    <x v="4"/>
    <n v="0.58268249249324422"/>
  </r>
  <r>
    <n v="2092"/>
    <s v="gene"/>
    <s v="[dʒi:n]"/>
    <s v="n.基因"/>
    <x v="6"/>
    <m/>
    <m/>
    <m/>
    <x v="4"/>
    <n v="0.43583443213199424"/>
  </r>
  <r>
    <n v="2289"/>
    <s v="hemisphere"/>
    <s v="['hemi,sfiə]"/>
    <s v="n.半球"/>
    <x v="6"/>
    <m/>
    <m/>
    <m/>
    <x v="4"/>
    <n v="0.44844169888306284"/>
  </r>
  <r>
    <n v="1089"/>
    <s v="cooperative"/>
    <s v="[kəu'ɔpərətiv]"/>
    <s v="a.合作的,协作的 n.合作社"/>
    <x v="6"/>
    <m/>
    <m/>
    <m/>
    <x v="4"/>
    <n v="0.29228164001202084"/>
  </r>
  <r>
    <n v="622"/>
    <s v="bully"/>
    <s v="['buli]"/>
    <s v="n.恃强欺弱者，小流氓 vt.威胁，欺侮"/>
    <x v="6"/>
    <m/>
    <m/>
    <m/>
    <x v="4"/>
    <n v="3.0228072581069076E-2"/>
  </r>
  <r>
    <n v="1069"/>
    <s v="contribution"/>
    <s v="[,kəntri'bju:ʃən]"/>
    <s v="n.贡献；捐款，捐献物；投稿"/>
    <x v="6"/>
    <m/>
    <m/>
    <m/>
    <x v="4"/>
    <n v="0.67850106975635027"/>
  </r>
  <r>
    <n v="4754"/>
    <s v="subtract"/>
    <s v="[səb'trækt]"/>
    <s v="v. (from)减(去)，扣掉"/>
    <x v="6"/>
    <m/>
    <m/>
    <m/>
    <x v="4"/>
    <n v="0.76619067042419498"/>
  </r>
  <r>
    <n v="638"/>
    <s v="butcher"/>
    <s v="['butʃə]"/>
    <s v="n.屠夫,卖肉者"/>
    <x v="6"/>
    <m/>
    <m/>
    <m/>
    <x v="4"/>
    <n v="0.34236551345451183"/>
  </r>
  <r>
    <n v="2470"/>
    <s v="inclusive"/>
    <s v="[in'klu:siv]"/>
    <s v="a.(of)包括的,包含的;范围广的"/>
    <x v="6"/>
    <m/>
    <m/>
    <m/>
    <x v="4"/>
    <n v="0.45367091347367194"/>
  </r>
  <r>
    <n v="389"/>
    <s v="ballet"/>
    <s v="['bælei, bæ'lei]"/>
    <s v="n.芭蕾舞，芭蕾舞剧；芭蕾舞团"/>
    <x v="6"/>
    <m/>
    <m/>
    <m/>
    <x v="4"/>
    <n v="0.18518032918808469"/>
  </r>
  <r>
    <n v="2250"/>
    <s v="hasty"/>
    <s v="['heisti]"/>
    <s v="a.匆忙的,仓促的;草率的"/>
    <x v="6"/>
    <m/>
    <m/>
    <m/>
    <x v="4"/>
    <n v="0.48929531686953875"/>
  </r>
  <r>
    <n v="5317"/>
    <s v="wage"/>
    <s v="[weidʒ]"/>
    <s v="n.(常pl.)工资,报酬 vt.进行,开展"/>
    <x v="6"/>
    <m/>
    <m/>
    <m/>
    <x v="4"/>
    <n v="0.94531757452718057"/>
  </r>
  <r>
    <n v="3801"/>
    <s v="prolong"/>
    <s v="[prə'lɔŋ, 'lɔ:ŋ]"/>
    <s v="v.拉长,延长,拖延"/>
    <x v="6"/>
    <m/>
    <m/>
    <m/>
    <x v="4"/>
    <n v="0.1822642225956056"/>
  </r>
  <r>
    <n v="3537"/>
    <s v="permanent"/>
    <s v="['pə:mənənt]"/>
    <s v="a.永久的,持久的"/>
    <x v="6"/>
    <m/>
    <m/>
    <m/>
    <x v="4"/>
    <n v="0.80414309588744382"/>
  </r>
  <r>
    <n v="3827"/>
    <s v="prosperous"/>
    <s v=" /ˈprɑːspərəs/"/>
    <s v="a.繁荣的,兴旺的,茂盛的,顺利的"/>
    <x v="6"/>
    <m/>
    <m/>
    <m/>
    <x v="4"/>
    <n v="0.43221777949214057"/>
  </r>
  <r>
    <n v="5026"/>
    <s v="tolerate"/>
    <s v="['tɔləreit]"/>
    <s v="vt.容忍,默许；对(药物、毒品等)有耐力"/>
    <x v="6"/>
    <m/>
    <m/>
    <m/>
    <x v="4"/>
    <n v="0.12038237639159133"/>
  </r>
  <r>
    <n v="3457"/>
    <s v="pardon"/>
    <s v="['pɑ:dn]"/>
    <s v="n.原谅,宽恕;请再说一遍 v.原谅,饶恕,赦免"/>
    <x v="6"/>
    <m/>
    <m/>
    <m/>
    <x v="4"/>
    <n v="1.8909987690099439E-2"/>
  </r>
  <r>
    <n v="5138"/>
    <s v="turkey"/>
    <s v="['tə:ki]"/>
    <s v="n.火鸡(肉)"/>
    <x v="6"/>
    <m/>
    <m/>
    <m/>
    <x v="4"/>
    <n v="0.30396715715310019"/>
  </r>
  <r>
    <n v="2569"/>
    <s v="intend"/>
    <s v="[in'tend]"/>
    <s v="vt.想要,打算,企图"/>
    <x v="6"/>
    <m/>
    <m/>
    <m/>
    <x v="4"/>
    <n v="0.24129450471442671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86236207289661793"/>
  </r>
  <r>
    <n v="944"/>
    <s v="compel"/>
    <s v="[kəm'pel]"/>
    <s v="v.强迫,迫使"/>
    <x v="0"/>
    <m/>
    <m/>
    <d v="1899-12-30T09:58:28"/>
    <x v="0"/>
    <n v="0.54727512065016448"/>
  </r>
  <r>
    <n v="4635"/>
    <s v="stagger"/>
    <s v="['stæɡə]"/>
    <s v="vi.摇晃着移动;蹒跚 n.摇晃不稳的动作;蹒跚"/>
    <x v="1"/>
    <m/>
    <m/>
    <d v="1899-12-30T09:58:34"/>
    <x v="0"/>
    <n v="0.97622031484199623"/>
  </r>
  <r>
    <n v="4844"/>
    <s v="symmetry"/>
    <s v="['simitri]"/>
    <s v="n.对称(性);匀称,整齐"/>
    <x v="1"/>
    <m/>
    <m/>
    <d v="1899-12-30T09:58:39"/>
    <x v="0"/>
    <n v="0.16311149108184875"/>
  </r>
  <r>
    <n v="4639"/>
    <s v="stake"/>
    <s v="[steik]"/>
    <s v="n.桩,标桩;赌注,利害关系"/>
    <x v="2"/>
    <m/>
    <m/>
    <d v="1899-12-30T09:58:45"/>
    <x v="0"/>
    <n v="0.29306502588896599"/>
  </r>
  <r>
    <n v="367"/>
    <s v="awkward"/>
    <s v="['ɔ:kwəd]"/>
    <s v="a.笨拙的；尴尬的；使用不便的；难处理的"/>
    <x v="2"/>
    <m/>
    <m/>
    <d v="1899-12-30T09:58:52"/>
    <x v="0"/>
    <n v="9.8517841183920707E-2"/>
  </r>
  <r>
    <n v="3847"/>
    <s v="puff"/>
    <s v="[pʌf]"/>
    <s v="n.一阵,一股(气味等);喘息;吹嘘v.喘息,鼓吹"/>
    <x v="3"/>
    <m/>
    <m/>
    <d v="1899-12-30T09:58:59"/>
    <x v="0"/>
    <n v="0.3596679205852612"/>
  </r>
  <r>
    <n v="4859"/>
    <s v="tactic"/>
    <s v="['tæktik]"/>
    <s v="n.(tactics)策略,战术"/>
    <x v="3"/>
    <m/>
    <m/>
    <d v="1899-12-30T09:59:01"/>
    <x v="0"/>
    <n v="0.9100633207277371"/>
  </r>
  <r>
    <n v="2933"/>
    <s v="march"/>
    <s v="[mɑ:tʃ]"/>
    <s v="v.(使)行军,(使)行进 n.行军,行程"/>
    <x v="4"/>
    <m/>
    <m/>
    <d v="1899-12-30T09:59:26"/>
    <x v="0"/>
    <n v="0.37597045639790683"/>
  </r>
  <r>
    <n v="2065"/>
    <s v="futile"/>
    <s v="['fju:tail]"/>
    <s v="a.无效的，无用的，无希望的"/>
    <x v="4"/>
    <m/>
    <m/>
    <d v="1899-12-30T10:00:02"/>
    <x v="0"/>
    <n v="0.49197776672535498"/>
  </r>
  <r>
    <n v="4581"/>
    <s v="specification"/>
    <s v="[,spesifi'keiʃən]"/>
    <s v="n.详述;(常pl.)规格,说明书,规范"/>
    <x v="4"/>
    <m/>
    <m/>
    <d v="1899-12-30T10:00:45"/>
    <x v="0"/>
    <n v="0.72734552465147739"/>
  </r>
  <r>
    <n v="3089"/>
    <s v="monopoly"/>
    <s v="/məˈnɑːpəli/ "/>
    <s v="n.垄断,专卖,专利权,专利事业"/>
    <x v="4"/>
    <m/>
    <m/>
    <d v="1899-12-30T10:00:58"/>
    <x v="0"/>
    <n v="1.0300396567988757E-2"/>
  </r>
  <r>
    <n v="102"/>
    <s v="advisable"/>
    <s v="[əd'vaizəbl]"/>
    <s v="a.可取的，适当的，明智的"/>
    <x v="4"/>
    <m/>
    <m/>
    <d v="1899-12-30T10:01:09"/>
    <x v="0"/>
    <n v="0.67167109184373452"/>
  </r>
  <r>
    <n v="1864"/>
    <s v="feasible"/>
    <s v="['fi:zəbl]"/>
    <s v="a.可行的;切实可行的;行得通的;可用的"/>
    <x v="4"/>
    <m/>
    <m/>
    <d v="1899-12-30T10:01:10"/>
    <x v="0"/>
    <n v="0.47493039230429046"/>
  </r>
  <r>
    <n v="732"/>
    <s v="cement"/>
    <s v="[si'ment]"/>
    <s v="n.水泥;胶泥,胶接剂 v.胶合;巩固,加强"/>
    <x v="5"/>
    <m/>
    <m/>
    <d v="1899-12-30T10:01:33"/>
    <x v="0"/>
    <n v="0.91874070135471453"/>
  </r>
  <r>
    <n v="802"/>
    <s v="chorus"/>
    <s v="['kɔ:rəs]"/>
    <s v="n.合唱队;合唱 v.异口同声地说,随声附和"/>
    <x v="5"/>
    <m/>
    <m/>
    <d v="1899-12-30T10:01:31"/>
    <x v="0"/>
    <n v="0.91273539524620262"/>
  </r>
  <r>
    <n v="3808"/>
    <s v="pronoun"/>
    <s v="['prəunaun]"/>
    <s v="n.代词"/>
    <x v="5"/>
    <m/>
    <m/>
    <d v="1899-12-30T10:01:29"/>
    <x v="0"/>
    <n v="0.40956540249634077"/>
  </r>
  <r>
    <n v="3241"/>
    <s v="notify"/>
    <s v="['nəutifai]"/>
    <s v="v.通知,告知,报告"/>
    <x v="5"/>
    <m/>
    <m/>
    <d v="1899-12-30T10:01:46"/>
    <x v="0"/>
    <n v="0.51768818185401755"/>
  </r>
  <r>
    <n v="5396"/>
    <s v="whirl"/>
    <s v="[hwə:l]"/>
    <s v="v.(使)旋转,打转 n.旋转;-连串快速的活动"/>
    <x v="5"/>
    <m/>
    <m/>
    <d v="1899-12-30T10:01:50"/>
    <x v="0"/>
    <n v="0.7082721864645336"/>
  </r>
  <r>
    <n v="1322"/>
    <s v="despair"/>
    <s v="[di'spεə]"/>
    <s v="n.绝望;失望;令人失望的人(事物)v.绝望"/>
    <x v="5"/>
    <m/>
    <m/>
    <d v="1899-12-30T10:01:58"/>
    <x v="0"/>
    <n v="0.20967993765497051"/>
  </r>
  <r>
    <n v="3416"/>
    <s v="oxide"/>
    <s v="/ˈɑːksaɪd/"/>
    <s v="n.[化]氧化物"/>
    <x v="5"/>
    <m/>
    <m/>
    <d v="1899-12-30T10:02:03"/>
    <x v="0"/>
    <n v="0.86623554826439397"/>
  </r>
  <r>
    <n v="4056"/>
    <s v="repay"/>
    <s v="[ri:'pei, ri-]"/>
    <s v="v.偿还,报答"/>
    <x v="5"/>
    <m/>
    <m/>
    <d v="1899-12-30T10:02:13"/>
    <x v="0"/>
    <n v="0.51934618342866989"/>
  </r>
  <r>
    <n v="1617"/>
    <s v="empirical"/>
    <s v="[em'pirikəl]"/>
    <s v="a.凭经验(或观察)的,经验主义的"/>
    <x v="5"/>
    <m/>
    <m/>
    <d v="1899-12-30T10:02:23"/>
    <x v="0"/>
    <n v="0.56890604742324313"/>
  </r>
  <r>
    <n v="2398"/>
    <s v="hydrogen"/>
    <s v="['haidrədʒən]"/>
    <s v="n.氢"/>
    <x v="5"/>
    <m/>
    <m/>
    <d v="1899-12-30T10:02:34"/>
    <x v="0"/>
    <n v="0.70878665807297569"/>
  </r>
  <r>
    <n v="3562"/>
    <s v="phenomenon"/>
    <s v="[fi'nɔminən, fə-]"/>
    <s v="n.现象,稀有现象,珍品,奇迹,杰出人才"/>
    <x v="5"/>
    <m/>
    <m/>
    <d v="1899-12-30T10:02:40"/>
    <x v="0"/>
    <n v="0.35307451680322044"/>
  </r>
  <r>
    <n v="1508"/>
    <s v="drum"/>
    <s v="[drʌm]"/>
    <s v="n.鼓;圆桶"/>
    <x v="5"/>
    <m/>
    <m/>
    <d v="1899-12-30T10:02:43"/>
    <x v="0"/>
    <n v="0.86450325810259721"/>
  </r>
  <r>
    <n v="3430"/>
    <s v="paint"/>
    <s v="[peint]"/>
    <s v="n.油漆,颜料 v.油漆;涂,涂漆;画;描绘,描述"/>
    <x v="5"/>
    <m/>
    <m/>
    <d v="1899-12-30T10:02:53"/>
    <x v="0"/>
    <n v="0.25122380565740721"/>
  </r>
  <r>
    <n v="4108"/>
    <s v="restrain"/>
    <s v="[ri'strein]"/>
    <s v="v.(from)抑制,制止"/>
    <x v="5"/>
    <s v="feet"/>
    <b v="0"/>
    <d v="1899-12-30T10:03:35"/>
    <x v="0"/>
    <n v="7.4547149480658992E-2"/>
  </r>
  <r>
    <n v="3593"/>
    <s v="pint"/>
    <s v="[paint]"/>
    <s v="n.品脱"/>
    <x v="5"/>
    <m/>
    <m/>
    <d v="1899-12-30T10:03:58"/>
    <x v="0"/>
    <n v="0.98898232010511278"/>
  </r>
  <r>
    <n v="2445"/>
    <s v="imperial"/>
    <s v="[im'piəriəl]"/>
    <s v="a.帝国的，帝王的；(度量衡)英制的"/>
    <x v="5"/>
    <m/>
    <m/>
    <d v="1899-12-30T10:04:05"/>
    <x v="0"/>
    <n v="0.57186329940702008"/>
  </r>
  <r>
    <n v="4476"/>
    <s v="slip"/>
    <s v="[slip]"/>
    <s v="v.滑,滑倒;滑掉;溜走n.疏忽,小错,口误,笔误"/>
    <x v="5"/>
    <m/>
    <m/>
    <d v="1899-12-30T10:04:09"/>
    <x v="0"/>
    <n v="0.31523877497243769"/>
  </r>
  <r>
    <n v="4005"/>
    <s v="regarding"/>
    <s v="[ri'ɡɑ:diŋ, ri:-]"/>
    <s v="prep.关于,有关"/>
    <x v="6"/>
    <m/>
    <m/>
    <d v="1899-12-30T10:04:23"/>
    <x v="0"/>
    <n v="0.57590859769463032"/>
  </r>
  <r>
    <n v="4380"/>
    <s v="shiver"/>
    <s v="['ʃivə]"/>
    <s v="v./n.战栗,发抖"/>
    <x v="6"/>
    <m/>
    <m/>
    <d v="1899-12-30T10:04:55"/>
    <x v="0"/>
    <n v="0.48427660790946625"/>
  </r>
  <r>
    <n v="3910"/>
    <s v="raid"/>
    <s v="[reid]"/>
    <s v="n/v..袭击,搜查"/>
    <x v="6"/>
    <m/>
    <m/>
    <d v="1899-12-30T10:05:00"/>
    <x v="0"/>
    <n v="0.69168644147334524"/>
  </r>
  <r>
    <n v="4449"/>
    <s v="skate"/>
    <s v="[skeit]"/>
    <s v="v.溜冰,滑冰 n.冰鞋"/>
    <x v="6"/>
    <m/>
    <m/>
    <d v="1899-12-30T10:05:09"/>
    <x v="0"/>
    <n v="0.80251096235686192"/>
  </r>
  <r>
    <n v="1356"/>
    <s v="dictate"/>
    <s v="[dik'teit, 'dikteit]"/>
    <s v="v.口授;(使)听写;指令,指示,命令;"/>
    <x v="6"/>
    <m/>
    <m/>
    <d v="1899-12-30T10:05:38"/>
    <x v="0"/>
    <n v="8.8357759638284517E-3"/>
  </r>
  <r>
    <n v="1041"/>
    <s v="constrain"/>
    <s v="[kən'strein]"/>
    <s v="vt.限制，约束；克制，抑制"/>
    <x v="6"/>
    <m/>
    <m/>
    <d v="1899-12-30T10:06:13"/>
    <x v="0"/>
    <n v="0.51951194257257016"/>
  </r>
  <r>
    <n v="2548"/>
    <s v="instantaneous"/>
    <s v="[,instən'teinjəs]"/>
    <s v="a.瞬间的,即刻的"/>
    <x v="6"/>
    <m/>
    <m/>
    <d v="1899-12-30T10:06:22"/>
    <x v="0"/>
    <n v="0.95286525808861322"/>
  </r>
  <r>
    <n v="3350"/>
    <s v="ore"/>
    <s v="[ɔ:]"/>
    <s v="n.矿石,矿砂"/>
    <x v="6"/>
    <m/>
    <m/>
    <d v="1899-12-30T10:06:39"/>
    <x v="0"/>
    <n v="0.64006760410205499"/>
  </r>
  <r>
    <n v="963"/>
    <s v="compose"/>
    <s v="[kəm'pəuz]"/>
    <s v="v.组成,构成;(of)由…组成;创作(诗歌等)"/>
    <x v="6"/>
    <m/>
    <m/>
    <d v="1899-12-30T10:06:53"/>
    <x v="0"/>
    <n v="0.64380686360124284"/>
  </r>
  <r>
    <n v="4886"/>
    <s v="tear"/>
    <s v="[tiə]"/>
    <s v="n.(pl.)眼泪 vt.撕裂；使…分裂 vi.破裂"/>
    <x v="6"/>
    <m/>
    <m/>
    <d v="1899-12-30T10:07:00"/>
    <x v="0"/>
    <n v="0.58678225145841578"/>
  </r>
  <r>
    <n v="5131"/>
    <s v="tuition"/>
    <s v="[tju:'iʃən]"/>
    <s v="n.学费；(某一学科的)教学，讲授，指导"/>
    <x v="6"/>
    <m/>
    <m/>
    <d v="1899-12-30T10:07:17"/>
    <x v="0"/>
    <n v="0.93558931519054156"/>
  </r>
  <r>
    <n v="488"/>
    <s v="bin"/>
    <s v="[bin]"/>
    <s v="n.(贮藏食物等用的)箱子"/>
    <x v="6"/>
    <m/>
    <m/>
    <d v="1899-12-30T10:07:42"/>
    <x v="0"/>
    <n v="0.17384220659927174"/>
  </r>
  <r>
    <n v="5301"/>
    <s v="vocal"/>
    <s v="['vəukəl]"/>
    <s v="a.声音的;有声的;歌唱的 n.元音;声乐作品"/>
    <x v="6"/>
    <m/>
    <m/>
    <d v="1899-12-30T10:07:51"/>
    <x v="0"/>
    <n v="0.99478545026459642"/>
  </r>
  <r>
    <n v="2572"/>
    <s v="intensive"/>
    <s v="[in'tensiv]"/>
    <s v="a.加强的,集中的,深入细致的,精耕细作的"/>
    <x v="5"/>
    <m/>
    <m/>
    <d v="1899-12-30T11:09:15"/>
    <x v="1"/>
    <n v="0.56984512655368913"/>
  </r>
  <r>
    <n v="2612"/>
    <s v="inverse"/>
    <s v="['invə:s, in'v-, in'və:s]"/>
    <s v="a.相反的,倒转的,反转的 n.相反之物 v.倒转"/>
    <x v="5"/>
    <m/>
    <m/>
    <d v="1899-12-30T11:11:35"/>
    <x v="1"/>
    <n v="0.26933049107595342"/>
  </r>
  <r>
    <n v="3085"/>
    <s v="monetary"/>
    <s v="['mʌnitəri]"/>
    <s v="a.金融的,货币的"/>
    <x v="5"/>
    <m/>
    <m/>
    <d v="1899-12-30T11:11:58"/>
    <x v="1"/>
    <n v="2.3258536198403568E-2"/>
  </r>
  <r>
    <n v="733"/>
    <s v="cemetery"/>
    <s v="['semitəri]"/>
    <s v="n.坟墓，墓地，坟场"/>
    <x v="5"/>
    <m/>
    <m/>
    <d v="1899-12-30T11:12:04"/>
    <x v="1"/>
    <n v="0.39750100319998316"/>
  </r>
  <r>
    <n v="3008"/>
    <s v="merit"/>
    <s v="['merit]"/>
    <s v="n.优点,价值,功绩 v.值得,应得"/>
    <x v="5"/>
    <m/>
    <m/>
    <d v="1899-12-30T11:13:08"/>
    <x v="1"/>
    <n v="0.34908041442952176"/>
  </r>
  <r>
    <n v="4586"/>
    <s v="spectator"/>
    <s v="[spek'teitə, 'spekt-]"/>
    <s v="n.观众,旁观者"/>
    <x v="5"/>
    <m/>
    <m/>
    <d v="1899-12-30T11:15:15"/>
    <x v="1"/>
    <n v="2.3735412148516155E-2"/>
  </r>
  <r>
    <n v="4275"/>
    <s v="scrap"/>
    <s v="[skræp]"/>
    <s v="n.碎片;废料 v.废弃,报废"/>
    <x v="6"/>
    <m/>
    <m/>
    <d v="1899-12-30T11:10:31"/>
    <x v="1"/>
    <n v="0.50746057367505815"/>
  </r>
  <r>
    <n v="2834"/>
    <s v="litter"/>
    <s v="['litə]"/>
    <s v="n.垃圾,(杂乱的)废物 v.使杂乱,乱丢"/>
    <x v="6"/>
    <m/>
    <m/>
    <d v="1899-12-30T11:15:02"/>
    <x v="1"/>
    <n v="0.8617399704408979"/>
  </r>
  <r>
    <n v="1059"/>
    <s v="continent"/>
    <s v="['kɔntinənt]"/>
    <s v="n.大陆,洲"/>
    <x v="6"/>
    <m/>
    <m/>
    <d v="1899-12-30T11:15:56"/>
    <x v="1"/>
    <n v="0.16935940898267365"/>
  </r>
  <r>
    <n v="3115"/>
    <s v="mould"/>
    <s v="[məuld]"/>
    <s v="n.(mold)模子，铸型 v.浇铸，造型，塑造"/>
    <x v="6"/>
    <m/>
    <m/>
    <d v="1899-12-30T11:16:09"/>
    <x v="1"/>
    <n v="2.6704657017160294E-2"/>
  </r>
  <r>
    <n v="2458"/>
    <s v="impressive"/>
    <s v="[im'presiv]"/>
    <s v="a.给人深刻印象的,感人的"/>
    <x v="6"/>
    <m/>
    <m/>
    <d v="1899-12-30T11:16:53"/>
    <x v="1"/>
    <n v="0.86557259508771922"/>
  </r>
  <r>
    <n v="162"/>
    <s v="alongside"/>
    <s v="[ə'lɔŋ'said]"/>
    <s v="ad.在旁边 prep.和...在一起；在...旁边"/>
    <x v="6"/>
    <m/>
    <m/>
    <d v="1899-12-30T11:19:12"/>
    <x v="1"/>
    <n v="0.61896252359229387"/>
  </r>
  <r>
    <n v="793"/>
    <s v="chimney"/>
    <s v="['tʃimni]"/>
    <s v="n.烟囱"/>
    <x v="6"/>
    <m/>
    <m/>
    <d v="1899-12-30T11:20:02"/>
    <x v="1"/>
    <n v="0.50921660648606726"/>
  </r>
  <r>
    <n v="2644"/>
    <s v="jet"/>
    <s v="[dʒet]"/>
    <s v="n.喷气发动机,喷气式飞机;喷口 v.喷出,喷射"/>
    <x v="6"/>
    <m/>
    <m/>
    <d v="1899-12-30T11:20:18"/>
    <x v="1"/>
    <n v="0.93907474374210798"/>
  </r>
  <r>
    <n v="1114"/>
    <s v="costly"/>
    <s v="['kɔstli]"/>
    <s v="a.昂贵的,价值高的,豪华的"/>
    <x v="6"/>
    <m/>
    <m/>
    <d v="1899-12-30T11:20:46"/>
    <x v="1"/>
    <n v="0.85506410486250939"/>
  </r>
  <r>
    <n v="3699"/>
    <s v="practically"/>
    <s v="['præktikəli]"/>
    <s v="ad.几乎,实际上,简直"/>
    <x v="6"/>
    <m/>
    <m/>
    <d v="1899-12-30T11:21:38"/>
    <x v="1"/>
    <n v="0.58011527448252709"/>
  </r>
  <r>
    <n v="3831"/>
    <s v="prototype"/>
    <s v="['prəutətaip]"/>
    <s v="n.原型；典型，范例"/>
    <x v="6"/>
    <m/>
    <m/>
    <d v="1899-12-30T11:22:32"/>
    <x v="1"/>
    <n v="0.65963958658930333"/>
  </r>
  <r>
    <n v="4753"/>
    <s v="subtle"/>
    <s v="['sʌtl]"/>
    <s v="a.精巧的,巧妙的;细微的,微妙的"/>
    <x v="6"/>
    <m/>
    <m/>
    <d v="1899-12-30T11:30:21"/>
    <x v="2"/>
    <n v="0.68624561910097748"/>
  </r>
  <r>
    <n v="4857"/>
    <s v="tablet"/>
    <s v="['tæblit]"/>
    <s v="n.药片;碑,匾"/>
    <x v="6"/>
    <m/>
    <m/>
    <d v="1899-12-30T11:29:10"/>
    <x v="2"/>
    <n v="2.9489327071463567E-4"/>
  </r>
  <r>
    <n v="2150"/>
    <s v="governor"/>
    <s v="['ɡʌvənə]"/>
    <s v="n.统治者,管理者,总督,州(省)长"/>
    <x v="6"/>
    <m/>
    <m/>
    <d v="1899-12-30T11:33:42"/>
    <x v="2"/>
    <n v="0.36317903441075261"/>
  </r>
  <r>
    <n v="3688"/>
    <s v="pot"/>
    <s v="[pɔt]"/>
    <s v="n.罐,壶"/>
    <x v="6"/>
    <m/>
    <m/>
    <d v="1899-12-30T11:34:52"/>
    <x v="2"/>
    <n v="0.94344958790127409"/>
  </r>
  <r>
    <n v="4791"/>
    <s v="superficial"/>
    <s v="[,sju:pə'fiʃəl]"/>
    <s v="a.表面的;肤浅的,浅薄的"/>
    <x v="6"/>
    <m/>
    <m/>
    <d v="1899-12-30T19:46:59"/>
    <x v="3"/>
    <n v="0.29717877248819669"/>
  </r>
  <r>
    <n v="2205"/>
    <s v="guilt"/>
    <s v="[ɡilt]"/>
    <s v="n.罪过,内疚"/>
    <x v="7"/>
    <m/>
    <m/>
    <m/>
    <x v="4"/>
    <n v="0.28439015200624596"/>
  </r>
  <r>
    <n v="4764"/>
    <s v="suck"/>
    <s v="[sʌk]"/>
    <s v="v.&amp;n.吸，舐；吸收(取)"/>
    <x v="7"/>
    <m/>
    <m/>
    <m/>
    <x v="4"/>
    <n v="0.25519658128028622"/>
  </r>
  <r>
    <n v="3707"/>
    <s v="precaution"/>
    <s v="[pri'kɔ:ʃən]"/>
    <s v="n.预防,谨慎,警惕"/>
    <x v="7"/>
    <m/>
    <m/>
    <m/>
    <x v="4"/>
    <n v="0.12107539135712275"/>
  </r>
  <r>
    <n v="3933"/>
    <s v="ray"/>
    <s v="[rei]"/>
    <s v="n.光线,射线"/>
    <x v="7"/>
    <m/>
    <m/>
    <m/>
    <x v="4"/>
    <n v="0.31113866668697432"/>
  </r>
  <r>
    <n v="1131"/>
    <s v="coupon"/>
    <s v="['ku:pɔn]"/>
    <s v="n.证明持券人有某种权利的卡片，票证，赠券"/>
    <x v="7"/>
    <m/>
    <m/>
    <m/>
    <x v="4"/>
    <n v="0.85024918136134453"/>
  </r>
  <r>
    <n v="42"/>
    <s v="accordance"/>
    <s v="[ə'kɔ:dəns]"/>
    <s v="n.一致，和谐，符合"/>
    <x v="7"/>
    <m/>
    <m/>
    <m/>
    <x v="4"/>
    <n v="0.62500820715765903"/>
  </r>
  <r>
    <n v="3025"/>
    <s v="mild"/>
    <s v="[maild]"/>
    <s v="a.温和的,轻微的,味淡的,不含有害物质的的"/>
    <x v="7"/>
    <m/>
    <m/>
    <m/>
    <x v="4"/>
    <n v="9.6263944481031261E-2"/>
  </r>
  <r>
    <n v="3009"/>
    <s v="merry"/>
    <s v="['meri]"/>
    <s v="a.欢乐的,愉快的"/>
    <x v="7"/>
    <m/>
    <m/>
    <m/>
    <x v="4"/>
    <n v="0.25230836609040941"/>
  </r>
  <r>
    <n v="3778"/>
    <s v="proceeding"/>
    <s v="[prəu'si:diŋ]"/>
    <s v="n.行动,进行,(pl.)会议录,学报"/>
    <x v="7"/>
    <m/>
    <m/>
    <m/>
    <x v="4"/>
    <n v="0.89499080704815936"/>
  </r>
  <r>
    <n v="3409"/>
    <s v="owe"/>
    <s v="[əu]"/>
    <s v="v.欠(债等),应向…付出,归功于,得感谢"/>
    <x v="7"/>
    <m/>
    <m/>
    <m/>
    <x v="4"/>
    <n v="0.90733713563232854"/>
  </r>
  <r>
    <n v="5166"/>
    <s v="underground"/>
    <s v="['ʌndəɡraund]"/>
    <s v="a.地下的;秘密的 n.地铁 ad.在地下"/>
    <x v="7"/>
    <m/>
    <m/>
    <m/>
    <x v="4"/>
    <n v="3.7389047464098102E-4"/>
  </r>
  <r>
    <n v="941"/>
    <s v="compass"/>
    <s v="['kʌmpəs]"/>
    <s v="n.罗盘,指南针;(pl.)圆规"/>
    <x v="7"/>
    <m/>
    <m/>
    <m/>
    <x v="4"/>
    <n v="0.89865933655172903"/>
  </r>
  <r>
    <n v="2357"/>
    <s v="hospital"/>
    <s v="['hɔspitəl]"/>
    <s v="n.医院"/>
    <x v="7"/>
    <m/>
    <m/>
    <m/>
    <x v="4"/>
    <n v="0.49722245809879118"/>
  </r>
  <r>
    <n v="1883"/>
    <s v="fence"/>
    <s v="['fens]"/>
    <s v="n.篱笆;围栏;剑术 v.用篱笆瓦围住;击剑"/>
    <x v="7"/>
    <m/>
    <m/>
    <m/>
    <x v="4"/>
    <n v="0.29214676259469685"/>
  </r>
  <r>
    <n v="5017"/>
    <s v="toast"/>
    <s v="['təust]"/>
    <s v="n.烤面包,吐司;祝酒(词)v.烘,烤;(向…)祝酒"/>
    <x v="7"/>
    <m/>
    <m/>
    <m/>
    <x v="4"/>
    <n v="0.16466880725727706"/>
  </r>
  <r>
    <n v="1321"/>
    <s v="desolate"/>
    <s v="['desələt, 'desəleit]"/>
    <s v="a.荒凉的;孤独的 v.使荒芜"/>
    <x v="7"/>
    <m/>
    <m/>
    <m/>
    <x v="4"/>
    <n v="0.46175791154096657"/>
  </r>
  <r>
    <n v="4990"/>
    <s v="thumb"/>
    <s v="[θʌm]"/>
    <s v="n.拇指 v.示意要求搭车；迅速翻阅"/>
    <x v="7"/>
    <m/>
    <m/>
    <m/>
    <x v="4"/>
    <n v="0.63207377631631878"/>
  </r>
  <r>
    <n v="2998"/>
    <s v="mental"/>
    <s v="['mentəl]"/>
    <s v="a.精神的,思想的,心理的,智力的,脑力的"/>
    <x v="7"/>
    <m/>
    <m/>
    <m/>
    <x v="4"/>
    <n v="0.33727717367814869"/>
  </r>
  <r>
    <n v="2990"/>
    <s v="melt"/>
    <s v="[melt]"/>
    <s v="v.(使)融化,(使)熔化"/>
    <x v="7"/>
    <m/>
    <m/>
    <m/>
    <x v="4"/>
    <n v="0.44179411467297436"/>
  </r>
  <r>
    <n v="4812"/>
    <s v="surpass"/>
    <s v="[sə'pɑ:s, -'pæs]"/>
    <s v="vt.超过,胜过"/>
    <x v="7"/>
    <m/>
    <m/>
    <m/>
    <x v="4"/>
    <n v="8.0770032748020748E-2"/>
  </r>
  <r>
    <n v="3473"/>
    <s v="passer-by"/>
    <s v="/ˌpæsər ˈbaɪ/"/>
    <s v="n.(pl.passers-by)过路人"/>
    <x v="7"/>
    <m/>
    <m/>
    <m/>
    <x v="4"/>
    <n v="0.89241253923410624"/>
  </r>
  <r>
    <n v="1936"/>
    <s v="flee"/>
    <s v="[fli:]"/>
    <s v="v.逃走;逃避"/>
    <x v="7"/>
    <m/>
    <m/>
    <m/>
    <x v="4"/>
    <n v="0.90905663583069141"/>
  </r>
  <r>
    <n v="4222"/>
    <s v="salesman"/>
    <s v="['seilzmən]"/>
    <s v="n.售货员,推销员"/>
    <x v="7"/>
    <m/>
    <m/>
    <m/>
    <x v="4"/>
    <n v="0.39241054177395429"/>
  </r>
  <r>
    <n v="5068"/>
    <s v="training"/>
    <s v="['treiniŋ]"/>
    <s v="n.训练,培养"/>
    <x v="7"/>
    <m/>
    <m/>
    <m/>
    <x v="4"/>
    <n v="0.68421335148494589"/>
  </r>
  <r>
    <n v="4910"/>
    <s v="tendency"/>
    <s v="['tendənsi]"/>
    <s v="n.趋势，趋向；倾向"/>
    <x v="7"/>
    <m/>
    <m/>
    <m/>
    <x v="4"/>
    <n v="0.34930706188983207"/>
  </r>
  <r>
    <n v="4775"/>
    <s v="suitable"/>
    <s v="['sju:təbl]"/>
    <s v="a.(for)合适的,适宜的"/>
    <x v="7"/>
    <m/>
    <m/>
    <m/>
    <x v="4"/>
    <n v="9.8245713023866754E-3"/>
  </r>
  <r>
    <n v="444"/>
    <s v="beer"/>
    <s v="[biə]"/>
    <s v="n.啤酒"/>
    <x v="7"/>
    <m/>
    <m/>
    <m/>
    <x v="4"/>
    <n v="0.45391294757874801"/>
  </r>
  <r>
    <n v="1937"/>
    <s v="fleet"/>
    <s v="[fli:t]"/>
    <s v="n.舰队,船队"/>
    <x v="7"/>
    <m/>
    <m/>
    <m/>
    <x v="4"/>
    <n v="0.90841733658895729"/>
  </r>
  <r>
    <n v="2889"/>
    <s v="lung"/>
    <s v="[lʌŋ]"/>
    <s v="n.肺"/>
    <x v="7"/>
    <m/>
    <m/>
    <m/>
    <x v="4"/>
    <n v="0.16404709878136725"/>
  </r>
  <r>
    <n v="4723"/>
    <s v="strip"/>
    <s v="[strip]"/>
    <s v="v.剥,剥去 n.窄条,条纹"/>
    <x v="7"/>
    <m/>
    <m/>
    <m/>
    <x v="4"/>
    <n v="0.68705100922323215"/>
  </r>
  <r>
    <n v="170"/>
    <s v="although"/>
    <s v="[ɔ:l'ðəu]"/>
    <s v="conj.尽管，虽然...但是"/>
    <x v="7"/>
    <m/>
    <m/>
    <m/>
    <x v="4"/>
    <n v="0.68494465461702836"/>
  </r>
  <r>
    <n v="5211"/>
    <s v="urge"/>
    <s v="[ə:dʒ]"/>
    <s v="vt.催促;怂恿;强调 n.强烈欲望,迫切要求"/>
    <x v="7"/>
    <m/>
    <m/>
    <m/>
    <x v="4"/>
    <n v="0.81498930439416617"/>
  </r>
  <r>
    <n v="696"/>
    <s v="carpenter"/>
    <s v="['kɑ:pəntə]"/>
    <s v="n.木工,木匠"/>
    <x v="7"/>
    <m/>
    <m/>
    <m/>
    <x v="4"/>
    <n v="0.3924187824584241"/>
  </r>
  <r>
    <n v="1504"/>
    <s v="drop"/>
    <s v="[drɔp]"/>
    <s v="n.滴;落下;微量 v.落下;下降;失落"/>
    <x v="7"/>
    <m/>
    <m/>
    <m/>
    <x v="4"/>
    <n v="0.30446975222661765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32056107825059488"/>
  </r>
  <r>
    <n v="183"/>
    <s v="amiable"/>
    <s v="/ˈeɪmiəbl/ "/>
    <s v="a.和蔼可亲的，友善的，亲切的"/>
    <x v="0"/>
    <m/>
    <m/>
    <d v="1899-12-30T10:27:00"/>
    <x v="0"/>
    <n v="0.88448449280212738"/>
  </r>
  <r>
    <n v="3104"/>
    <s v="mosaic"/>
    <s v="[məu'zeiik]"/>
    <s v="n.马赛克;镶嵌体"/>
    <x v="1"/>
    <m/>
    <m/>
    <d v="1899-12-30T10:27:06"/>
    <x v="0"/>
    <n v="0.28381005414037752"/>
  </r>
  <r>
    <n v="1597"/>
    <s v="eloquent"/>
    <s v="['eləkwənt]"/>
    <s v="a.雄辩的,有说服力的;善辩的,口才流利的"/>
    <x v="2"/>
    <m/>
    <m/>
    <d v="1899-12-30T10:27:11"/>
    <x v="0"/>
    <n v="0.19312546734566038"/>
  </r>
  <r>
    <n v="2362"/>
    <s v="hostile"/>
    <s v="['hɔstail, -təl]"/>
    <s v="a.敌对的,敌方的,敌意的"/>
    <x v="2"/>
    <m/>
    <m/>
    <d v="1899-12-30T10:27:12"/>
    <x v="0"/>
    <n v="0.26828061355449118"/>
  </r>
  <r>
    <n v="107"/>
    <s v="aesthetic"/>
    <s v="/esˈθetɪk/ "/>
    <s v="a.(esthetic)美学的，艺术的；审美的"/>
    <x v="2"/>
    <m/>
    <m/>
    <d v="1899-12-30T10:27:13"/>
    <x v="0"/>
    <n v="0.47085543204284697"/>
  </r>
  <r>
    <n v="1381"/>
    <s v="diploma"/>
    <s v="[di'pləumə]"/>
    <s v="n.毕业文凭,学位证书"/>
    <x v="2"/>
    <m/>
    <m/>
    <d v="1899-12-30T10:27:14"/>
    <x v="0"/>
    <n v="0.70063332260546674"/>
  </r>
  <r>
    <n v="3904"/>
    <s v="radical"/>
    <s v="['rædikəl]"/>
    <s v="a.基本的,重要的;激进的,极端的;根本的"/>
    <x v="2"/>
    <m/>
    <m/>
    <d v="1899-12-30T10:27:15"/>
    <x v="0"/>
    <n v="0.55041139018632634"/>
  </r>
  <r>
    <n v="3090"/>
    <s v="monotonous"/>
    <s v="[mə'nɔtənəs]"/>
    <s v="a.单调的,无变化的"/>
    <x v="2"/>
    <m/>
    <m/>
    <d v="1899-12-30T10:27:28"/>
    <x v="0"/>
    <n v="0.57311341226921564"/>
  </r>
  <r>
    <n v="1345"/>
    <s v="devise"/>
    <s v="[di'vaiz]"/>
    <s v="vt.设计;发明;图谋;作出(计划);想出(办法)"/>
    <x v="2"/>
    <m/>
    <m/>
    <d v="1899-12-30T10:27:29"/>
    <x v="0"/>
    <n v="0.89694888930135008"/>
  </r>
  <r>
    <n v="4070"/>
    <s v="reproach"/>
    <s v="[ri'prəutʃ]"/>
    <s v="v./n.责备,指责"/>
    <x v="2"/>
    <m/>
    <m/>
    <d v="1899-12-30T10:27:31"/>
    <x v="0"/>
    <n v="0.58924490094138926"/>
  </r>
  <r>
    <n v="3423"/>
    <s v="pact"/>
    <s v="[pækt]"/>
    <s v="n.合同,条约,公约,协定"/>
    <x v="3"/>
    <m/>
    <m/>
    <d v="1899-12-30T10:27:42"/>
    <x v="0"/>
    <n v="0.48209814652336402"/>
  </r>
  <r>
    <n v="5205"/>
    <s v="uproar"/>
    <s v="['ʌprɔ:]"/>
    <s v="n.骚动,喧嚣,鼎沸"/>
    <x v="3"/>
    <m/>
    <m/>
    <d v="1899-12-30T10:27:59"/>
    <x v="0"/>
    <n v="0.2204062375939162"/>
  </r>
  <r>
    <n v="1730"/>
    <s v="exceedingly"/>
    <s v="[ik'si:diŋli]"/>
    <s v="ad.极端地,非常"/>
    <x v="3"/>
    <m/>
    <m/>
    <d v="1899-12-30T10:27:57"/>
    <x v="0"/>
    <n v="6.1617693811979457E-2"/>
  </r>
  <r>
    <n v="2340"/>
    <s v="homogeneous"/>
    <s v="[,hɔmə'dʒi:niəs]"/>
    <s v="a.同种类的，同性质的，有相同特征的"/>
    <x v="3"/>
    <m/>
    <m/>
    <d v="1899-12-30T10:27:57"/>
    <x v="0"/>
    <n v="0.66379415854393709"/>
  </r>
  <r>
    <n v="2997"/>
    <s v="mend"/>
    <s v="[mend]"/>
    <s v="v.修理,缝补;改正,改进"/>
    <x v="3"/>
    <m/>
    <m/>
    <d v="1899-12-30T10:28:06"/>
    <x v="0"/>
    <n v="0.50820988415469137"/>
  </r>
  <r>
    <n v="1375"/>
    <s v="dim"/>
    <s v="[dim]"/>
    <s v="a.暗淡的,模糊的"/>
    <x v="3"/>
    <m/>
    <m/>
    <d v="1899-12-30T10:28:08"/>
    <x v="0"/>
    <n v="0.84877278241857179"/>
  </r>
  <r>
    <n v="4162"/>
    <s v="roast"/>
    <s v="/roʊst/ "/>
    <s v="v.烤,炙,烘"/>
    <x v="3"/>
    <m/>
    <m/>
    <d v="1899-12-30T10:28:10"/>
    <x v="0"/>
    <n v="0.47994143474803586"/>
  </r>
  <r>
    <n v="1559"/>
    <s v="editorial"/>
    <s v="[,edi'tɔ:riəl]"/>
    <s v="n.社论  a.社论的；编辑上的"/>
    <x v="3"/>
    <m/>
    <m/>
    <d v="1899-12-30T10:28:11"/>
    <x v="0"/>
    <n v="0.55536258091949431"/>
  </r>
  <r>
    <n v="1591"/>
    <s v="elevate"/>
    <s v="['eliveit]"/>
    <s v="vt.举起,提拔,振奋,提升...的职位"/>
    <x v="4"/>
    <m/>
    <m/>
    <d v="1899-12-30T10:28:56"/>
    <x v="0"/>
    <n v="0.62566093721617522"/>
  </r>
  <r>
    <n v="1946"/>
    <s v="flour"/>
    <s v="['flauə]"/>
    <s v="n.面粉"/>
    <x v="5"/>
    <m/>
    <m/>
    <d v="1899-12-30T10:29:04"/>
    <x v="0"/>
    <n v="2.9851171556155354E-2"/>
  </r>
  <r>
    <n v="3278"/>
    <s v="observation"/>
    <s v="[,ɔbzə:'veiʃən]"/>
    <s v="n.观察,观测,监视;(pl.)观察资料;观察力"/>
    <x v="5"/>
    <m/>
    <m/>
    <d v="1899-12-30T10:29:05"/>
    <x v="0"/>
    <n v="0.65996608972158932"/>
  </r>
  <r>
    <n v="41"/>
    <s v="accord"/>
    <s v="[ə'kɔ:d]"/>
    <s v="vt.给予(欢迎、称颂等) vi.&amp;n.符合，一致"/>
    <x v="5"/>
    <m/>
    <m/>
    <d v="1899-12-30T10:29:15"/>
    <x v="0"/>
    <n v="0.83267171702143661"/>
  </r>
  <r>
    <n v="4280"/>
    <s v="screw"/>
    <s v="[skru:]"/>
    <s v="n.螺旋,螺丝(钉) v.拧,拧紧"/>
    <x v="5"/>
    <m/>
    <m/>
    <d v="1899-12-30T10:29:16"/>
    <x v="0"/>
    <n v="0.48226177677295801"/>
  </r>
  <r>
    <n v="5222"/>
    <s v="utter"/>
    <s v="['ʌtə]"/>
    <s v="v.说,发出(声音) a.彻底的,完全的"/>
    <x v="5"/>
    <m/>
    <m/>
    <d v="1899-12-30T10:29:18"/>
    <x v="0"/>
    <n v="0.54419557703750332"/>
  </r>
  <r>
    <n v="829"/>
    <s v="clasp"/>
    <s v="[klɑ:sp, klæsp]"/>
    <s v="n.扣子,钩子;握手 v.扣住,钩住;紧握,紧抱"/>
    <x v="5"/>
    <m/>
    <m/>
    <d v="1899-12-30T10:29:19"/>
    <x v="0"/>
    <n v="0.45646867023522653"/>
  </r>
  <r>
    <n v="3446"/>
    <s v="paperback"/>
    <s v="['peipəbæk]"/>
    <s v="n.平装本，简装本"/>
    <x v="5"/>
    <m/>
    <m/>
    <d v="1899-12-30T10:29:23"/>
    <x v="0"/>
    <n v="0.96941932379684725"/>
  </r>
  <r>
    <n v="524"/>
    <s v="blunder"/>
    <s v="['blʌndə]"/>
    <s v="v.(因无知等而)犯大错;踉踉跄跄地走 n.大错"/>
    <x v="5"/>
    <m/>
    <m/>
    <d v="1899-12-30T10:29:25"/>
    <x v="0"/>
    <n v="0.80161514169954518"/>
  </r>
  <r>
    <n v="978"/>
    <s v="concede"/>
    <s v="[kən'si:d]"/>
    <s v="vt.承认；容许；(比赛结束前)认输；退让"/>
    <x v="5"/>
    <m/>
    <m/>
    <d v="1899-12-30T10:29:27"/>
    <x v="0"/>
    <n v="0.6596967694460103"/>
  </r>
  <r>
    <n v="3061"/>
    <s v="mistress"/>
    <s v="['mistris]"/>
    <s v="n.女主人;主妇;情妇,情人"/>
    <x v="5"/>
    <m/>
    <m/>
    <d v="1899-12-30T10:29:28"/>
    <x v="0"/>
    <n v="0.35845750230055806"/>
  </r>
  <r>
    <n v="519"/>
    <s v="blossom"/>
    <s v="/ˈblɑːsəm/ "/>
    <s v="n.花(簇)；花期；青春 vi.开花；展开；繁荣"/>
    <x v="5"/>
    <m/>
    <m/>
    <d v="1899-12-30T10:30:18"/>
    <x v="0"/>
    <n v="0.72814041444390298"/>
  </r>
  <r>
    <n v="4193"/>
    <s v="rubber"/>
    <s v="['rʌbə]"/>
    <s v="n.橡皮,橡胶;橡胶制品,胶鞋"/>
    <x v="5"/>
    <m/>
    <m/>
    <d v="1899-12-30T10:30:33"/>
    <x v="0"/>
    <n v="0.88518337388386048"/>
  </r>
  <r>
    <n v="4828"/>
    <s v="swamp"/>
    <s v="[swɔmp, swɔ:mp]"/>
    <s v="n.沼泽；湿地 vt.浸没；使…应接不暇"/>
    <x v="5"/>
    <m/>
    <m/>
    <d v="1899-12-30T10:30:34"/>
    <x v="0"/>
    <n v="0.33672837729194038"/>
  </r>
  <r>
    <n v="5334"/>
    <s v="warfare"/>
    <s v="['wɔ:fεə]"/>
    <s v="n.战争(状态);斗争;冲突"/>
    <x v="5"/>
    <m/>
    <m/>
    <d v="1899-12-30T10:30:47"/>
    <x v="0"/>
    <n v="8.4133511912261927E-2"/>
  </r>
  <r>
    <n v="2652"/>
    <s v="jolly"/>
    <s v="['dʒɔli]"/>
    <s v="a.欢乐的,高兴的"/>
    <x v="5"/>
    <m/>
    <m/>
    <d v="1899-12-30T10:30:57"/>
    <x v="0"/>
    <n v="0.97508383541824784"/>
  </r>
  <r>
    <n v="1939"/>
    <s v="flexible"/>
    <s v="['fleksibl]"/>
    <s v="a.柔韧的,易弯曲的,灵活的,能变形的"/>
    <x v="5"/>
    <m/>
    <m/>
    <d v="1899-12-30T10:30:59"/>
    <x v="0"/>
    <n v="0.17900159593935205"/>
  </r>
  <r>
    <n v="5086"/>
    <s v="transport"/>
    <s v="/ˈtrænspɔːrt/"/>
    <s v="v.运输,运送,搬运n.运输;运输系统,运载工具"/>
    <x v="4"/>
    <m/>
    <m/>
    <d v="1899-12-30T10:31:10"/>
    <x v="0"/>
    <n v="0.88106599066270397"/>
  </r>
  <r>
    <n v="2514"/>
    <s v="inhabitant"/>
    <s v="[in'hæbitənt]"/>
    <s v="n.居民,住户"/>
    <x v="4"/>
    <m/>
    <m/>
    <d v="1899-12-30T10:31:09"/>
    <x v="0"/>
    <n v="0.82228291374913076"/>
  </r>
  <r>
    <n v="646"/>
    <s v="cabbage"/>
    <s v="['kæbidʒ]"/>
    <s v="n.洋白菜,卷心菜"/>
    <x v="4"/>
    <m/>
    <m/>
    <d v="1899-12-30T10:31:15"/>
    <x v="0"/>
    <n v="7.6316131987599345E-2"/>
  </r>
  <r>
    <n v="574"/>
    <s v="bread"/>
    <s v="[bred]"/>
    <s v="n.面包"/>
    <x v="4"/>
    <m/>
    <m/>
    <d v="1899-12-30T10:31:18"/>
    <x v="0"/>
    <n v="0.41565928119927509"/>
  </r>
  <r>
    <n v="2381"/>
    <s v="humanity"/>
    <s v="[hju:'mænəti]"/>
    <s v="n.人类,人性,人情;(pl.)人文科学"/>
    <x v="4"/>
    <m/>
    <m/>
    <d v="1899-12-30T10:31:28"/>
    <x v="0"/>
    <n v="0.7688963231664202"/>
  </r>
  <r>
    <n v="1788"/>
    <s v="exposure"/>
    <s v="[ik'spəuʒə]"/>
    <s v="n.暴露,揭露;方向;陈列;遗弃;照射量"/>
    <x v="4"/>
    <m/>
    <m/>
    <d v="1899-12-30T10:31:25"/>
    <x v="0"/>
    <n v="4.1752713717584711E-2"/>
  </r>
  <r>
    <n v="1024"/>
    <s v="consequently"/>
    <s v="['kɔnsi,kwəntli]"/>
    <s v="ad.结果，因此，所以"/>
    <x v="4"/>
    <m/>
    <m/>
    <d v="1899-12-30T10:31:46"/>
    <x v="0"/>
    <n v="0.51422448347349048"/>
  </r>
  <r>
    <n v="1233"/>
    <s v="deaf"/>
    <s v="[def]"/>
    <s v="a.聋的;不愿听的"/>
    <x v="4"/>
    <m/>
    <m/>
    <d v="1899-12-30T10:31:59"/>
    <x v="0"/>
    <n v="9.1909113900813799E-2"/>
  </r>
  <r>
    <n v="2275"/>
    <s v="heave"/>
    <s v="[hi:v]"/>
    <s v="v.(用力)举，提，拉；扔；拖；呕吐n.举起"/>
    <x v="4"/>
    <m/>
    <m/>
    <d v="1899-12-30T10:32:02"/>
    <x v="0"/>
    <n v="0.43623186433033168"/>
  </r>
  <r>
    <n v="1899"/>
    <s v="figure"/>
    <s v="['fiɡə]"/>
    <s v="n.体形;轮廓;数字;图形v.描绘;计算;推测"/>
    <x v="4"/>
    <m/>
    <m/>
    <d v="1899-12-30T10:32:08"/>
    <x v="0"/>
    <n v="0.89671467081617051"/>
  </r>
  <r>
    <n v="3761"/>
    <s v="principal"/>
    <s v="['prinsəpəl]"/>
    <s v="a.最重要的,主要的n.负责人,校长;资本,本金"/>
    <x v="4"/>
    <m/>
    <m/>
    <d v="1899-12-30T10:32:12"/>
    <x v="0"/>
    <n v="0.6830868968234699"/>
  </r>
  <r>
    <n v="1109"/>
    <s v="corridor"/>
    <s v="['kɔridɔ:]"/>
    <s v="n.走廊,通道"/>
    <x v="4"/>
    <m/>
    <m/>
    <d v="1899-12-30T10:32:14"/>
    <x v="0"/>
    <n v="3.8843078961700028E-3"/>
  </r>
  <r>
    <n v="3641"/>
    <s v="poisonous"/>
    <s v="['pɔizənəs]"/>
    <s v="a.有毒的,恶意的,恶毒的,道德败坏的"/>
    <x v="4"/>
    <m/>
    <m/>
    <d v="1899-12-30T10:32:25"/>
    <x v="0"/>
    <n v="0.566954501388654"/>
  </r>
  <r>
    <n v="2023"/>
    <s v="freight"/>
    <s v="[freit]"/>
    <s v="n.货物,货运,运费"/>
    <x v="4"/>
    <m/>
    <m/>
    <d v="1899-12-30T10:32:42"/>
    <x v="0"/>
    <n v="4.1239311395768419E-2"/>
  </r>
  <r>
    <n v="1640"/>
    <s v="engagement"/>
    <s v="[in'ɡeidʒmənt]"/>
    <s v="n.约会,约定;婚约,订婚"/>
    <x v="4"/>
    <m/>
    <m/>
    <d v="1899-12-30T10:33:00"/>
    <x v="0"/>
    <n v="0.63622161918112263"/>
  </r>
  <r>
    <n v="1263"/>
    <s v="deer"/>
    <s v="[diə]"/>
    <s v="n.鹿"/>
    <x v="4"/>
    <m/>
    <m/>
    <d v="1899-12-30T10:33:08"/>
    <x v="0"/>
    <n v="0.28372767134139876"/>
  </r>
  <r>
    <n v="3774"/>
    <s v="probe"/>
    <s v="/proʊb/ "/>
    <s v="n.探针,探测器 v.(以探针等)探查,穿刺,查究"/>
    <x v="3"/>
    <m/>
    <m/>
    <d v="1899-12-30T11:29:27"/>
    <x v="1"/>
    <n v="0.41292319063950422"/>
  </r>
  <r>
    <n v="3382"/>
    <s v="output"/>
    <s v="['autput, ,aut'put]"/>
    <s v="n.产量,输出(量)"/>
    <x v="4"/>
    <m/>
    <m/>
    <d v="1899-12-30T11:28:26"/>
    <x v="1"/>
    <n v="0.69970716193738591"/>
  </r>
  <r>
    <n v="2968"/>
    <s v="meal"/>
    <s v="[mi:l]"/>
    <s v="n.膳食,一餐"/>
    <x v="4"/>
    <m/>
    <m/>
    <d v="1899-12-30T11:30:15"/>
    <x v="1"/>
    <n v="6.8843557837343194E-2"/>
  </r>
  <r>
    <n v="2242"/>
    <s v="hardship"/>
    <s v="['hɑ:dʃip]"/>
    <s v="n.艰难,困苦"/>
    <x v="4"/>
    <m/>
    <m/>
    <d v="1899-12-30T11:33:27"/>
    <x v="1"/>
    <n v="0.12979457151218432"/>
  </r>
  <r>
    <n v="4095"/>
    <s v="resolve"/>
    <s v="[ri'zɔlv]"/>
    <s v="v.决心;(使)分解,溶解;决议 n.解决;决心"/>
    <x v="4"/>
    <m/>
    <m/>
    <d v="1899-12-30T11:33:37"/>
    <x v="1"/>
    <n v="0.76829370575074807"/>
  </r>
  <r>
    <n v="2075"/>
    <s v="gaol"/>
    <s v="[dʒeil]"/>
    <s v="n.(jail)监狱；(不加冠词)监禁 vt.使…坐牢"/>
    <x v="4"/>
    <m/>
    <m/>
    <d v="1899-12-30T11:34:03"/>
    <x v="1"/>
    <n v="0.86076662034830653"/>
  </r>
  <r>
    <n v="321"/>
    <s v="atom"/>
    <s v="['ætəm]"/>
    <s v="n.原子；微粒，微量"/>
    <x v="4"/>
    <m/>
    <m/>
    <d v="1899-12-30T11:38:11"/>
    <x v="1"/>
    <n v="0.94292705124411769"/>
  </r>
  <r>
    <n v="2551"/>
    <s v="institute"/>
    <s v="['institjut, -tu:t]"/>
    <s v="n.学会,研究所;学院 v.设立,设置,制定"/>
    <x v="4"/>
    <m/>
    <m/>
    <d v="1899-12-30T11:40:22"/>
    <x v="1"/>
    <n v="0.32422739818481761"/>
  </r>
  <r>
    <n v="429"/>
    <s v="beach"/>
    <s v="[bi:tʃ]"/>
    <s v="n.海滩,湖滩,河滩"/>
    <x v="4"/>
    <m/>
    <m/>
    <d v="1899-12-30T11:49:26"/>
    <x v="2"/>
    <n v="0.94029036146683542"/>
  </r>
  <r>
    <n v="3538"/>
    <s v="permeate"/>
    <s v="['pə:mieit]"/>
    <s v="v.弥漫，遍布，散布；渗入，渗透"/>
    <x v="4"/>
    <m/>
    <m/>
    <d v="1899-12-30T20:52:35"/>
    <x v="3"/>
    <n v="0.37922488036577662"/>
  </r>
  <r>
    <n v="2739"/>
    <s v="latter"/>
    <s v="['lætə]"/>
    <s v="a.后者的；后一半的，接近终了的 n.后者"/>
    <x v="4"/>
    <m/>
    <m/>
    <d v="1899-12-30T20:47:44"/>
    <x v="3"/>
    <n v="0.65150927157167349"/>
  </r>
  <r>
    <n v="1990"/>
    <s v="former"/>
    <s v="['fɔ:mə]"/>
    <s v="a.以前的,在前的 pron.前者"/>
    <x v="6"/>
    <m/>
    <m/>
    <m/>
    <x v="4"/>
    <n v="0.68891263836485417"/>
  </r>
  <r>
    <n v="570"/>
    <s v="brandy"/>
    <s v="['brændi]"/>
    <s v="n.白兰地酒"/>
    <x v="6"/>
    <m/>
    <m/>
    <m/>
    <x v="4"/>
    <n v="0.77921669837421992"/>
  </r>
  <r>
    <n v="3624"/>
    <s v="plentiful"/>
    <s v="['plentiful]"/>
    <s v="a.富裕的,丰富的"/>
    <x v="6"/>
    <m/>
    <m/>
    <m/>
    <x v="4"/>
    <n v="0.62905151609722676"/>
  </r>
  <r>
    <n v="5099"/>
    <s v="trend"/>
    <s v="[trend]"/>
    <s v="n.倾向,趋势 vi.伸向,倾向"/>
    <x v="6"/>
    <m/>
    <m/>
    <m/>
    <x v="4"/>
    <n v="0.60850166289593488"/>
  </r>
  <r>
    <n v="5283"/>
    <s v="violence"/>
    <s v="['vaiələns]"/>
    <s v="n.猛烈,强烈;暴力,暴行;强暴"/>
    <x v="6"/>
    <m/>
    <m/>
    <m/>
    <x v="4"/>
    <n v="1.2310598178101095E-2"/>
  </r>
  <r>
    <n v="4420"/>
    <s v="silent"/>
    <s v="['sailənt]"/>
    <s v="a.寂静,沉默的"/>
    <x v="6"/>
    <m/>
    <m/>
    <m/>
    <x v="4"/>
    <n v="0.27593281133628578"/>
  </r>
  <r>
    <n v="886"/>
    <s v="coincide"/>
    <s v="[,kəuin'said]"/>
    <s v="vi.同时发生；巧合；一致；相符；"/>
    <x v="6"/>
    <m/>
    <m/>
    <m/>
    <x v="4"/>
    <n v="0.24122143210112856"/>
  </r>
  <r>
    <n v="1464"/>
    <s v="dome"/>
    <s v="[dəum]"/>
    <s v="n.圆屋顶"/>
    <x v="6"/>
    <m/>
    <m/>
    <m/>
    <x v="4"/>
    <n v="0.61133317790681174"/>
  </r>
  <r>
    <n v="4263"/>
    <s v="scholarship"/>
    <s v="['skɔləʃip]"/>
    <s v="n.奖学金;学问,学识"/>
    <x v="6"/>
    <m/>
    <m/>
    <m/>
    <x v="4"/>
    <n v="0.61714575693128293"/>
  </r>
  <r>
    <n v="2913"/>
    <s v="majority"/>
    <s v="[mə'dʒɔriti]"/>
    <s v="n.多数,大多数,成年,法定年龄"/>
    <x v="6"/>
    <m/>
    <m/>
    <m/>
    <x v="4"/>
    <n v="0.4306946039622912"/>
  </r>
  <r>
    <n v="5210"/>
    <s v="urban"/>
    <s v="['ə:bən]"/>
    <s v="a.城市的, 市内的"/>
    <x v="6"/>
    <m/>
    <m/>
    <m/>
    <x v="4"/>
    <n v="0.21906393719130324"/>
  </r>
  <r>
    <n v="1168"/>
    <s v="crop"/>
    <s v="[krɔp]"/>
    <s v="n.作物,庄稼;(谷类等的)一熟收成;一批,大量"/>
    <x v="6"/>
    <m/>
    <m/>
    <m/>
    <x v="4"/>
    <n v="0.20671339745779416"/>
  </r>
  <r>
    <n v="3019"/>
    <s v="microphone"/>
    <s v="['maikrəfəun]"/>
    <s v="n.话筒,扩音器"/>
    <x v="6"/>
    <m/>
    <m/>
    <m/>
    <x v="4"/>
    <n v="0.43380512802630333"/>
  </r>
  <r>
    <n v="1531"/>
    <s v="eager"/>
    <s v="['i:ɡə]"/>
    <s v="a.(for)渴望的,热切的"/>
    <x v="6"/>
    <m/>
    <m/>
    <m/>
    <x v="4"/>
    <n v="0.14681498939990056"/>
  </r>
  <r>
    <n v="778"/>
    <s v="chef"/>
    <s v="[ʃef]"/>
    <s v="n.(餐馆等的)厨师长，厨师"/>
    <x v="6"/>
    <m/>
    <m/>
    <m/>
    <x v="4"/>
    <n v="0.6119559297911118"/>
  </r>
  <r>
    <n v="2804"/>
    <s v="lift"/>
    <s v="[lift]"/>
    <s v="v.升起,举起,消散  n.电梯,上升,免费搭车"/>
    <x v="6"/>
    <m/>
    <m/>
    <m/>
    <x v="4"/>
    <n v="9.53512088331121E-2"/>
  </r>
  <r>
    <n v="1580"/>
    <s v="elect"/>
    <s v="/ɪˈlekt/ "/>
    <s v="v.选举,推选;选择,作出选择"/>
    <x v="6"/>
    <m/>
    <m/>
    <m/>
    <x v="4"/>
    <n v="0.81917833453725419"/>
  </r>
  <r>
    <n v="4133"/>
    <s v="revolutionary"/>
    <s v="[,revə'lju:ʃənəri]"/>
    <s v="a.革命的,革新的 n.革命者"/>
    <x v="6"/>
    <m/>
    <m/>
    <m/>
    <x v="4"/>
    <n v="0.50864091680081558"/>
  </r>
  <r>
    <n v="725"/>
    <s v="cave"/>
    <s v="[keiv]"/>
    <s v="n.洞,穴"/>
    <x v="6"/>
    <m/>
    <m/>
    <m/>
    <x v="4"/>
    <n v="0.90906265694333244"/>
  </r>
  <r>
    <n v="8"/>
    <s v="abnormal"/>
    <s v="[æb'nɔ:məl]"/>
    <s v="a.反常的，不正常的，不规则的"/>
    <x v="6"/>
    <m/>
    <m/>
    <m/>
    <x v="4"/>
    <n v="1.3890072956725619E-2"/>
  </r>
  <r>
    <n v="1338"/>
    <s v="detector"/>
    <s v="[di'tektə]"/>
    <s v="n.发现者,侦察器,探测器,检波器,检电器"/>
    <x v="6"/>
    <m/>
    <m/>
    <m/>
    <x v="4"/>
    <n v="0.91488378298340489"/>
  </r>
  <r>
    <n v="5376"/>
    <s v="well-known"/>
    <s v="['wel'nəun]"/>
    <s v="a.有名的,著名的"/>
    <x v="6"/>
    <m/>
    <m/>
    <m/>
    <x v="4"/>
    <n v="0.83793136969837123"/>
  </r>
  <r>
    <n v="1141"/>
    <s v="crab"/>
    <s v="[kræb]"/>
    <s v="n.螃蟹,蟹肉"/>
    <x v="6"/>
    <m/>
    <m/>
    <m/>
    <x v="4"/>
    <n v="0.27973135150497763"/>
  </r>
  <r>
    <n v="346"/>
    <s v="authority"/>
    <s v="[ɔ:'θɔrəti]"/>
    <s v="n.权力，权威；权威人士；(pl.)官方，当局"/>
    <x v="6"/>
    <m/>
    <m/>
    <m/>
    <x v="4"/>
    <n v="0.54719950078494728"/>
  </r>
  <r>
    <n v="625"/>
    <s v="bundle"/>
    <s v="['bʌndl]"/>
    <s v="n.捆,包,束"/>
    <x v="6"/>
    <m/>
    <m/>
    <m/>
    <x v="4"/>
    <n v="3.9895510926798883E-2"/>
  </r>
  <r>
    <n v="3947"/>
    <s v="realm"/>
    <s v="[relm]"/>
    <s v="n.王国,国土;领域"/>
    <x v="6"/>
    <m/>
    <m/>
    <m/>
    <x v="4"/>
    <n v="0.9730737884656786"/>
  </r>
  <r>
    <n v="2927"/>
    <s v="manual"/>
    <s v="['mænjuəl]"/>
    <s v="a.手的,手工做的,体力的 n.手册,指南"/>
    <x v="6"/>
    <m/>
    <m/>
    <m/>
    <x v="4"/>
    <n v="0.32143516296741259"/>
  </r>
  <r>
    <n v="19"/>
    <s v="absorb"/>
    <s v="[əb'sɔ:b, -'zɔ:b]"/>
    <s v="vt.吸收(水、光、蒸汽等）；使全神贯注；吞并/兼并"/>
    <x v="6"/>
    <m/>
    <m/>
    <m/>
    <x v="4"/>
    <n v="0.67052268748005905"/>
  </r>
  <r>
    <n v="4266"/>
    <s v="scientific"/>
    <s v="[,saiən'tifik]"/>
    <s v="a.科学上的"/>
    <x v="6"/>
    <m/>
    <m/>
    <m/>
    <x v="4"/>
    <n v="0.86333113086588686"/>
  </r>
  <r>
    <n v="4501"/>
    <s v="sniff"/>
    <s v="[snif]"/>
    <s v="vi.嗅…味道；抽鼻涕；对嗤之以鼻，蔑视"/>
    <x v="6"/>
    <m/>
    <m/>
    <m/>
    <x v="4"/>
    <n v="0.51725793313937585"/>
  </r>
  <r>
    <n v="481"/>
    <s v="Bible"/>
    <s v="/ˈbaɪb(ə)l/ "/>
    <s v="n.圣经"/>
    <x v="6"/>
    <m/>
    <m/>
    <m/>
    <x v="4"/>
    <n v="0.71080857335827119"/>
  </r>
  <r>
    <n v="3279"/>
    <s v="observe"/>
    <s v="[əb'zə:v]"/>
    <s v="v.观察,观测,注意到,监视,遵守,评述,说"/>
    <x v="6"/>
    <s v="feet"/>
    <b v="0"/>
    <m/>
    <x v="4"/>
    <n v="0.91938974151097586"/>
  </r>
  <r>
    <n v="3871"/>
    <s v="quality"/>
    <s v="['kwɔləti]"/>
    <s v="n.质量,品质,特性"/>
    <x v="6"/>
    <m/>
    <m/>
    <m/>
    <x v="4"/>
    <n v="0.93946227200981769"/>
  </r>
  <r>
    <n v="4571"/>
    <s v="sparkle"/>
    <s v="['spɑ:kl]"/>
    <s v="v.发火花,闪耀"/>
    <x v="6"/>
    <m/>
    <m/>
    <m/>
    <x v="4"/>
    <n v="3.5393969430231986E-2"/>
  </r>
  <r>
    <n v="2702"/>
    <s v="knot"/>
    <s v="[nɔt]"/>
    <s v="n.(绳)结;(树)节;节(=海里/小时) v.打结"/>
    <x v="6"/>
    <m/>
    <m/>
    <m/>
    <x v="4"/>
    <n v="0.57203013098290967"/>
  </r>
  <r>
    <n v="5121"/>
    <s v="trumpet"/>
    <s v="['trʌmpit]"/>
    <s v="n.喇叭,小号"/>
    <x v="6"/>
    <m/>
    <m/>
    <m/>
    <x v="4"/>
    <n v="0.62080755179288327"/>
  </r>
  <r>
    <n v="588"/>
    <s v="brief"/>
    <s v="[bri:f]"/>
    <s v="a.简短的,简洁的 v.简短介绍,简要汇报"/>
    <x v="6"/>
    <m/>
    <m/>
    <m/>
    <x v="4"/>
    <n v="0.39585432815981825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67863298870273836"/>
  </r>
  <r>
    <n v="883"/>
    <s v="cohesive"/>
    <s v="[kəu'hi:siv]"/>
    <s v="adj. 团结的，有凝聚力的；使团结的，使凝聚的"/>
    <x v="1"/>
    <m/>
    <m/>
    <d v="1899-12-30T21:47:53"/>
    <x v="0"/>
    <n v="0.54627856071680492"/>
  </r>
  <r>
    <n v="1135"/>
    <s v="courtesy"/>
    <s v="['kə:tisi]"/>
    <s v="n.谦恭有礼;有礼貌的举止(或言词)"/>
    <x v="2"/>
    <m/>
    <m/>
    <d v="1899-12-30T21:47:59"/>
    <x v="0"/>
    <n v="0.57423738845031835"/>
  </r>
  <r>
    <n v="1005"/>
    <s v="conform"/>
    <s v="[kən'fɔ:m]"/>
    <s v="vi.(to)遵守，适应；相似，一致，符合"/>
    <x v="2"/>
    <m/>
    <m/>
    <d v="1899-12-30T21:48:08"/>
    <x v="0"/>
    <n v="0.1402351444908152"/>
  </r>
  <r>
    <n v="2597"/>
    <s v="intricate"/>
    <s v="['intrikət]"/>
    <s v="a.复杂的,错综的,难以理解的"/>
    <x v="3"/>
    <m/>
    <m/>
    <d v="1899-12-30T21:48:16"/>
    <x v="0"/>
    <n v="0.43910985980157125"/>
  </r>
  <r>
    <n v="3720"/>
    <s v="preferable"/>
    <s v="['prefərəbl]"/>
    <s v="a.(to)更可取的,更好的"/>
    <x v="3"/>
    <m/>
    <m/>
    <d v="1899-12-30T21:48:25"/>
    <x v="0"/>
    <n v="0.24409314960138939"/>
  </r>
  <r>
    <n v="2237"/>
    <s v="harassment"/>
    <s v="['hærəsmənt]"/>
    <s v="n.骚扰，扰乱；烦恼，烦乱"/>
    <x v="3"/>
    <m/>
    <m/>
    <d v="1899-12-30T21:48:33"/>
    <x v="0"/>
    <n v="0.56740205235140528"/>
  </r>
  <r>
    <n v="5132"/>
    <s v="tumble"/>
    <s v="['tʌmbl]"/>
    <s v="v.(使)摔倒;打滚,翻腾 n.摔跤,跌倒"/>
    <x v="3"/>
    <m/>
    <m/>
    <d v="1899-12-30T21:48:36"/>
    <x v="0"/>
    <n v="0.29210984781537341"/>
  </r>
  <r>
    <n v="2015"/>
    <s v="fragrant"/>
    <s v="['freiɡrənt]"/>
    <s v="a.香的;芬芳的"/>
    <x v="4"/>
    <m/>
    <m/>
    <d v="1899-12-30T21:48:55"/>
    <x v="0"/>
    <n v="0.97835282204599638"/>
  </r>
  <r>
    <n v="595"/>
    <s v="brittle"/>
    <s v="['britl]"/>
    <s v="a.易碎的；脆弱的；冷淡的；(声音)尖利的"/>
    <x v="4"/>
    <m/>
    <m/>
    <d v="1899-12-30T21:49:02"/>
    <x v="0"/>
    <n v="5.7759690055520285E-2"/>
  </r>
  <r>
    <n v="1457"/>
    <s v="doctorate"/>
    <s v="['dɔktərit]"/>
    <s v="n.博士学位;博士头衔"/>
    <x v="4"/>
    <m/>
    <m/>
    <d v="1899-12-30T21:49:24"/>
    <x v="0"/>
    <n v="0.66835341557629346"/>
  </r>
  <r>
    <n v="1416"/>
    <s v="dismay"/>
    <s v="[dis'mei]"/>
    <s v="n./v.(使)沮丧;(使)惊慌;(使)失望,(使)绝望"/>
    <x v="4"/>
    <m/>
    <m/>
    <d v="1899-12-30T21:49:28"/>
    <x v="0"/>
    <n v="0.22133777896891671"/>
  </r>
  <r>
    <n v="2766"/>
    <s v="lease"/>
    <s v="[li:s]"/>
    <s v="vt.出租,租用 n.租借,租期,租赁物"/>
    <x v="4"/>
    <m/>
    <m/>
    <d v="1899-12-30T21:50:19"/>
    <x v="0"/>
    <n v="0.87984227926187464"/>
  </r>
  <r>
    <n v="977"/>
    <s v="conceal"/>
    <s v="[kən'si:l]"/>
    <s v="v.隐藏,隐瞒,隐蔽"/>
    <x v="4"/>
    <m/>
    <m/>
    <d v="1899-12-30T21:50:25"/>
    <x v="0"/>
    <n v="0.7825992992575852"/>
  </r>
  <r>
    <n v="4161"/>
    <s v="roar"/>
    <s v="[rɔ:]"/>
    <s v="n./v.吼叫,怒号;轰鸣,咆哮"/>
    <x v="4"/>
    <m/>
    <m/>
    <d v="1899-12-30T21:50:29"/>
    <x v="0"/>
    <n v="9.8912039232179505E-2"/>
  </r>
  <r>
    <n v="4000"/>
    <s v="refund"/>
    <s v="[ri'fʌnd]"/>
    <s v="n.归还,偿还额,退款 v.退还,偿还,偿付"/>
    <x v="4"/>
    <s v="feet"/>
    <b v="0"/>
    <d v="1899-12-30T21:50:38"/>
    <x v="0"/>
    <n v="7.0713859644370713E-2"/>
  </r>
  <r>
    <n v="851"/>
    <s v="cling"/>
    <s v="/klɪŋ/"/>
    <s v="v.(to)粘住;依附;坚持"/>
    <x v="4"/>
    <m/>
    <m/>
    <d v="1899-12-30T21:50:56"/>
    <x v="0"/>
    <n v="0.57333650532028224"/>
  </r>
  <r>
    <n v="4588"/>
    <s v="speculate"/>
    <s v="['spekjuleit]"/>
    <s v="vi.思索；推测vt.投机；思索，推测"/>
    <x v="4"/>
    <m/>
    <m/>
    <d v="1899-12-30T21:51:04"/>
    <x v="0"/>
    <n v="0.23053076686062812"/>
  </r>
  <r>
    <n v="1697"/>
    <s v="estate"/>
    <s v="[i'steit]"/>
    <s v="n.房地产;不动产;所有权;地位;生活状况"/>
    <x v="5"/>
    <m/>
    <m/>
    <d v="1899-12-30T21:51:31"/>
    <x v="0"/>
    <n v="0.96245373382207888"/>
  </r>
  <r>
    <n v="1209"/>
    <s v="dairy"/>
    <s v=" /ˈderi/"/>
    <s v="n.牛奶场,奶店"/>
    <x v="5"/>
    <m/>
    <m/>
    <d v="1899-12-30T21:51:51"/>
    <x v="0"/>
    <n v="0.23221842059550746"/>
  </r>
  <r>
    <n v="3154"/>
    <s v="namely"/>
    <s v="['neimli]"/>
    <s v="ad.即,也就是"/>
    <x v="5"/>
    <m/>
    <m/>
    <d v="1899-12-30T21:52:03"/>
    <x v="0"/>
    <n v="0.1686069499929036"/>
  </r>
  <r>
    <n v="2800"/>
    <s v="lid"/>
    <s v="[lid]"/>
    <s v="n.盖"/>
    <x v="5"/>
    <m/>
    <m/>
    <d v="1899-12-30T21:52:18"/>
    <x v="0"/>
    <n v="0.12820433835479006"/>
  </r>
  <r>
    <n v="4150"/>
    <s v="rim"/>
    <s v="[rim]"/>
    <s v="n.(圆物的)边,边缘;(眼镜)框"/>
    <x v="5"/>
    <m/>
    <m/>
    <d v="1899-12-30T21:52:24"/>
    <x v="0"/>
    <n v="0.79925984556397978"/>
  </r>
  <r>
    <n v="3657"/>
    <s v="ponder"/>
    <s v="['pɔndə]"/>
    <s v="v.沉思,考虑"/>
    <x v="5"/>
    <m/>
    <m/>
    <d v="1899-12-30T21:52:29"/>
    <x v="0"/>
    <n v="0.19206878283275008"/>
  </r>
  <r>
    <n v="4901"/>
    <s v="temperature"/>
    <s v="['tempəritʃə]"/>
    <s v="n.温度，体温；热度，发烧"/>
    <x v="5"/>
    <m/>
    <m/>
    <d v="1899-12-30T21:52:33"/>
    <x v="0"/>
    <n v="0.46934459312709131"/>
  </r>
  <r>
    <n v="4636"/>
    <s v="stain"/>
    <s v="[stein]"/>
    <s v="n.污点,瑕疵 v.沾污;染色"/>
    <x v="5"/>
    <m/>
    <m/>
    <d v="1899-12-30T21:52:36"/>
    <x v="0"/>
    <n v="0.75166234452296832"/>
  </r>
  <r>
    <n v="3724"/>
    <s v="preliminary"/>
    <s v="[pri'liminəri]"/>
    <s v="a.预备的,初步的"/>
    <x v="5"/>
    <m/>
    <m/>
    <d v="1899-12-30T21:52:40"/>
    <x v="0"/>
    <n v="5.2325081608701751E-2"/>
  </r>
  <r>
    <n v="577"/>
    <s v="breakdown"/>
    <s v="['breikdaun]"/>
    <s v="n.崩溃；衰竭；(关系、计划或讨论等的)中断"/>
    <x v="5"/>
    <m/>
    <m/>
    <d v="1899-12-30T21:52:43"/>
    <x v="0"/>
    <n v="8.5716512347617901E-2"/>
  </r>
  <r>
    <n v="1514"/>
    <s v="dull"/>
    <s v="[dʌl]"/>
    <s v="a.单调的;迟钝的,愚笨的;不锋利的"/>
    <x v="5"/>
    <m/>
    <m/>
    <d v="1899-12-30T21:52:54"/>
    <x v="0"/>
    <n v="0.56115570853798269"/>
  </r>
  <r>
    <n v="5148"/>
    <s v="twist"/>
    <s v="[twist]"/>
    <s v="v.捻;拧;扭曲;蜿蜒曲折而行 n.拧;歪曲;曲折"/>
    <x v="5"/>
    <m/>
    <m/>
    <d v="1899-12-30T21:53:00"/>
    <x v="0"/>
    <n v="0.13702698289779891"/>
  </r>
  <r>
    <n v="5102"/>
    <s v="tribe"/>
    <s v="[traib]"/>
    <s v="n.种族，部落；(植物，动物)族，类"/>
    <x v="5"/>
    <m/>
    <m/>
    <d v="1899-12-30T21:53:17"/>
    <x v="0"/>
    <n v="0.41677288745691388"/>
  </r>
  <r>
    <n v="3849"/>
    <s v="pulse"/>
    <s v="[pʌls]"/>
    <s v="n.脉搏,脉冲"/>
    <x v="5"/>
    <m/>
    <m/>
    <d v="1899-12-30T21:53:33"/>
    <x v="0"/>
    <n v="2.1389649834796409E-2"/>
  </r>
  <r>
    <n v="244"/>
    <s v="applicable"/>
    <s v="['æplikəbl, ə'plikə-]"/>
    <s v="a.可应用(实施)的；适当的,合适的"/>
    <x v="5"/>
    <m/>
    <m/>
    <d v="1899-12-30T21:53:41"/>
    <x v="0"/>
    <n v="0.98441712840897233"/>
  </r>
  <r>
    <n v="3816"/>
    <s v="prophet"/>
    <s v="['prɔfit]"/>
    <s v="n.预言家；先知；提倡者"/>
    <x v="5"/>
    <m/>
    <m/>
    <d v="1899-12-30T21:53:45"/>
    <x v="0"/>
    <n v="0.11815269279825935"/>
  </r>
  <r>
    <n v="4408"/>
    <s v="sideways"/>
    <s v="['saidweiz]"/>
    <s v="ad./a.向旁边(的),侧身,横着(的),斜着(的)"/>
    <x v="5"/>
    <m/>
    <m/>
    <d v="1899-12-30T21:53:50"/>
    <x v="0"/>
    <n v="0.18278557060681488"/>
  </r>
  <r>
    <n v="4461"/>
    <s v="skull"/>
    <s v="[skʌl]"/>
    <s v="n.头盖骨，颅骨"/>
    <x v="5"/>
    <m/>
    <m/>
    <d v="1899-12-30T21:53:54"/>
    <x v="0"/>
    <n v="2.8405805255035554E-2"/>
  </r>
  <r>
    <n v="2399"/>
    <s v="hypocrisy"/>
    <s v="[hi'pɔkrisi]"/>
    <s v="n.伪善，虚伪"/>
    <x v="5"/>
    <m/>
    <m/>
    <d v="1899-12-30T21:53:59"/>
    <x v="0"/>
    <n v="0.88258513944469386"/>
  </r>
  <r>
    <n v="4595"/>
    <s v="spicy"/>
    <s v="['spaisi]"/>
    <s v="a.加很多香料的；(口味)浓郁的"/>
    <x v="5"/>
    <m/>
    <m/>
    <d v="1899-12-30T21:54:04"/>
    <x v="0"/>
    <n v="5.5582091706424253E-2"/>
  </r>
  <r>
    <n v="2058"/>
    <s v="furnace"/>
    <s v="['fə:nis]"/>
    <s v="n.炉子,熔炉"/>
    <x v="5"/>
    <m/>
    <m/>
    <d v="1899-12-30T21:54:07"/>
    <x v="0"/>
    <n v="0.54466817049822225"/>
  </r>
  <r>
    <n v="3441"/>
    <s v="panic"/>
    <s v="['pænik]"/>
    <s v="n./a.恐慌(的),惊慌(的) vt.使惊慌,使害怕"/>
    <x v="5"/>
    <m/>
    <m/>
    <d v="1899-12-30T21:54:14"/>
    <x v="0"/>
    <n v="0.87107676061512906"/>
  </r>
  <r>
    <n v="1878"/>
    <s v="fell"/>
    <s v=" /fel/"/>
    <s v="v.击倒;打倒(疾病等);砍伐a.凶猛的;可怕的"/>
    <x v="5"/>
    <m/>
    <m/>
    <d v="1899-12-30T21:54:17"/>
    <x v="0"/>
    <n v="6.5297952428225892E-2"/>
  </r>
  <r>
    <n v="4731"/>
    <s v="stubborn"/>
    <s v="['stʌbən]"/>
    <s v="a.顽固的,倔强的;难对付的,难以克服的"/>
    <x v="5"/>
    <m/>
    <m/>
    <d v="1899-12-30T21:54:25"/>
    <x v="0"/>
    <n v="9.5109400458785132E-2"/>
  </r>
  <r>
    <n v="2833"/>
    <s v="litre"/>
    <s v="['li:tə]"/>
    <s v="n.(liter)升；公升(容量单位)"/>
    <x v="5"/>
    <m/>
    <m/>
    <d v="1899-12-30T21:54:29"/>
    <x v="0"/>
    <n v="0.24326712222473179"/>
  </r>
  <r>
    <n v="1555"/>
    <s v="edible"/>
    <s v="['edibl]"/>
    <s v="a.可食用的"/>
    <x v="5"/>
    <m/>
    <m/>
    <d v="1899-12-30T21:54:35"/>
    <x v="0"/>
    <n v="0.15421300836639962"/>
  </r>
  <r>
    <n v="3781"/>
    <s v="proclaim"/>
    <s v="[prəu'kleim]"/>
    <s v="v.宣告,声明"/>
    <x v="5"/>
    <m/>
    <m/>
    <d v="1899-12-30T21:54:40"/>
    <x v="0"/>
    <n v="0.39936683345900714"/>
  </r>
  <r>
    <n v="1995"/>
    <s v="forthcoming"/>
    <s v="['fɔ:θ'kʌmiŋ]"/>
    <s v="a.即将到来的;准备好的;乐意帮助的;n.来临"/>
    <x v="5"/>
    <m/>
    <m/>
    <d v="1899-12-30T21:54:45"/>
    <x v="0"/>
    <n v="0.11433841558070224"/>
  </r>
  <r>
    <n v="3695"/>
    <s v="powder"/>
    <s v="['paudə]"/>
    <s v="n.粉末,药粉;火药,炸药"/>
    <x v="5"/>
    <m/>
    <m/>
    <d v="1899-12-30T21:54:50"/>
    <x v="0"/>
    <n v="6.1827804978161538E-2"/>
  </r>
  <r>
    <n v="2738"/>
    <s v="latitude"/>
    <s v="['lætitju:d]"/>
    <s v="n.纬度,行动或言论的自由(范围),(pl.)地区"/>
    <x v="6"/>
    <m/>
    <m/>
    <d v="1899-12-30T21:55:24"/>
    <x v="0"/>
    <n v="0.77476202300829233"/>
  </r>
  <r>
    <n v="3865"/>
    <s v="put"/>
    <s v="[put]"/>
    <s v="vt.放，搁，置；表达；使处于...状态，记下"/>
    <x v="6"/>
    <m/>
    <m/>
    <d v="1899-12-30T21:55:55"/>
    <x v="0"/>
    <n v="0.88364222558015926"/>
  </r>
  <r>
    <n v="76"/>
    <s v="additional"/>
    <s v="[ə'diʃənəl]"/>
    <s v="a.额外的，附加的，另外的"/>
    <x v="6"/>
    <m/>
    <m/>
    <d v="1899-12-30T21:56:08"/>
    <x v="0"/>
    <n v="0.70900053455707679"/>
  </r>
  <r>
    <n v="2573"/>
    <s v="intention"/>
    <s v="[in'tenʃən]"/>
    <s v="n.意图,意向,目的"/>
    <x v="6"/>
    <m/>
    <m/>
    <d v="1899-12-30T21:56:21"/>
    <x v="0"/>
    <n v="0.12604881517165389"/>
  </r>
  <r>
    <n v="4897"/>
    <s v="telescope"/>
    <s v="['teliskəup]"/>
    <s v="n.望远镜 v.缩短，压缩"/>
    <x v="6"/>
    <m/>
    <m/>
    <d v="1899-12-30T21:56:40"/>
    <x v="0"/>
    <n v="0.16876963558724001"/>
  </r>
  <r>
    <n v="1527"/>
    <s v="dye"/>
    <s v="[dai]"/>
    <s v="n.染料 v.染,染色"/>
    <x v="6"/>
    <m/>
    <m/>
    <d v="1899-12-30T21:57:21"/>
    <x v="0"/>
    <n v="0.42478406557154857"/>
  </r>
  <r>
    <n v="4385"/>
    <s v="shopkeeper"/>
    <s v="['ʃɔp,ki:pə]"/>
    <s v="n.店主，老板"/>
    <x v="6"/>
    <m/>
    <m/>
    <d v="1899-12-30T21:57:43"/>
    <x v="0"/>
    <n v="0.3231331863678224"/>
  </r>
  <r>
    <n v="189"/>
    <s v="amplify"/>
    <s v="['æmplifai]"/>
    <s v="vt.放大，增强；详述，详加解说"/>
    <x v="6"/>
    <m/>
    <m/>
    <d v="1899-12-30T21:57:53"/>
    <x v="0"/>
    <n v="0.38507141991067173"/>
  </r>
  <r>
    <n v="4346"/>
    <s v="shabby"/>
    <s v="['ʃæbi]"/>
    <s v="a.简陋的,破旧的,卑鄙的,不公平的"/>
    <x v="4"/>
    <m/>
    <m/>
    <d v="1899-12-30T12:02:56"/>
    <x v="1"/>
    <n v="0.55995262273553759"/>
  </r>
  <r>
    <n v="2506"/>
    <s v="influential"/>
    <s v="[,influ'enʃəl]"/>
    <s v="a.有影响的;有权势的"/>
    <x v="5"/>
    <m/>
    <m/>
    <d v="1899-12-30T11:55:59"/>
    <x v="1"/>
    <n v="0.93213697776665649"/>
  </r>
  <r>
    <n v="4051"/>
    <s v="render"/>
    <s v="['rendə]"/>
    <s v="v.使得,致使;提出,提供,呈报,渲染,绘制"/>
    <x v="5"/>
    <m/>
    <m/>
    <d v="1899-12-30T11:58:36"/>
    <x v="1"/>
    <n v="0.18628005090590405"/>
  </r>
  <r>
    <n v="1826"/>
    <s v="faith"/>
    <s v="[feiθ]"/>
    <s v="n.信任,信用;信仰,信条"/>
    <x v="6"/>
    <m/>
    <m/>
    <d v="1899-12-30T11:53:46"/>
    <x v="1"/>
    <n v="0.56349101547066804"/>
  </r>
  <r>
    <n v="2699"/>
    <s v="knit"/>
    <s v="[nit]"/>
    <s v="v.编织,编结;接合,粘合"/>
    <x v="6"/>
    <m/>
    <m/>
    <d v="1899-12-30T11:54:13"/>
    <x v="1"/>
    <n v="0.75601712310420277"/>
  </r>
  <r>
    <n v="767"/>
    <s v="charity"/>
    <s v="['tʃærəti]"/>
    <s v="n.慈善(团体),仁慈,施舍"/>
    <x v="6"/>
    <m/>
    <m/>
    <d v="1899-12-30T11:54:20"/>
    <x v="1"/>
    <n v="0.60964614952546681"/>
  </r>
  <r>
    <n v="1795"/>
    <s v="extent"/>
    <s v="[ik'stent]"/>
    <s v="n.广度,宽度,长度;程度,限度"/>
    <x v="6"/>
    <m/>
    <m/>
    <d v="1899-12-30T11:54:29"/>
    <x v="1"/>
    <n v="8.7730226143987178E-3"/>
  </r>
  <r>
    <n v="2684"/>
    <s v="kilo"/>
    <s v="['ki:ləu, 'ki-]"/>
    <s v="n.(kilogram/kilogramme)千克"/>
    <x v="6"/>
    <m/>
    <m/>
    <d v="1899-12-30T11:55:42"/>
    <x v="1"/>
    <n v="0.25775963474631147"/>
  </r>
  <r>
    <n v="125"/>
    <s v="aggravate"/>
    <s v="['æɡrəveit]"/>
    <s v="vt.加重(剧),使恶化；激怒,使恼火"/>
    <x v="6"/>
    <m/>
    <m/>
    <d v="1899-12-30T11:56:11"/>
    <x v="1"/>
    <n v="0.43770107127997093"/>
  </r>
  <r>
    <n v="5077"/>
    <s v="transient"/>
    <s v="['trænziənt, -si-]"/>
    <s v="a.短暂的，转瞬即逝的；临时的，暂住的"/>
    <x v="6"/>
    <m/>
    <m/>
    <d v="1899-12-30T11:58:56"/>
    <x v="1"/>
    <n v="0.66853834282306013"/>
  </r>
  <r>
    <n v="4517"/>
    <s v="sock"/>
    <s v="[sɔk]"/>
    <s v="n.(pl.)短袜"/>
    <x v="6"/>
    <m/>
    <m/>
    <d v="1899-12-30T11:59:59"/>
    <x v="1"/>
    <n v="0.33694898393622053"/>
  </r>
  <r>
    <n v="208"/>
    <s v="anniversary"/>
    <s v="[,æni'və:səri]"/>
    <s v="n.周年，周年纪念日"/>
    <x v="6"/>
    <m/>
    <m/>
    <d v="1899-12-30T12:02:45"/>
    <x v="1"/>
    <n v="0.69349274854549792"/>
  </r>
  <r>
    <n v="55"/>
    <s v="acknowledge"/>
    <s v="[ək'nɔlidʒ]"/>
    <s v="vt.承认；接受；告知(信件等的)收到；答谢"/>
    <x v="6"/>
    <m/>
    <m/>
    <d v="1899-12-30T05:30:09"/>
    <x v="2"/>
    <n v="0.28214900133735321"/>
  </r>
  <r>
    <n v="3888"/>
    <s v="quiet"/>
    <s v="['kwaiət]"/>
    <s v="a.安静的,平静的 n.安静 v.使安静,平静"/>
    <x v="7"/>
    <m/>
    <m/>
    <m/>
    <x v="3"/>
    <n v="0.70287938678338546"/>
  </r>
  <r>
    <n v="3857"/>
    <s v="pure"/>
    <s v="[pjuə]"/>
    <s v="a.纯的,纯洁的;纯理论的,抽象的;完全的"/>
    <x v="7"/>
    <m/>
    <m/>
    <m/>
    <x v="3"/>
    <n v="0.21047552594734975"/>
  </r>
  <r>
    <n v="1341"/>
    <s v="develop"/>
    <s v="[di'veləp]"/>
    <s v="v.发展,开发,研制;显现,显影;发育,生长"/>
    <x v="7"/>
    <m/>
    <m/>
    <m/>
    <x v="3"/>
    <n v="0.63341803525877938"/>
  </r>
  <r>
    <n v="3121"/>
    <s v="move"/>
    <s v="[mu:v]"/>
    <s v="v.移动,迁移;活动;感动 n.移动,活动,行动"/>
    <x v="7"/>
    <m/>
    <m/>
    <m/>
    <x v="3"/>
    <n v="0.41000506439302176"/>
  </r>
  <r>
    <n v="1231"/>
    <s v="deadline"/>
    <s v="['dedlain]"/>
    <s v="n.最后期限"/>
    <x v="7"/>
    <m/>
    <m/>
    <m/>
    <x v="3"/>
    <n v="0.1639463349834458"/>
  </r>
  <r>
    <n v="5360"/>
    <s v="wedding"/>
    <s v="['wediŋ]"/>
    <s v="n.婚礼"/>
    <x v="7"/>
    <m/>
    <m/>
    <m/>
    <x v="3"/>
    <n v="0.7406616859792331"/>
  </r>
  <r>
    <n v="5162"/>
    <s v="under"/>
    <s v="['ʌndə]"/>
    <s v="prep.在…下面； 在…以下 ad.在下面；少于"/>
    <x v="7"/>
    <m/>
    <m/>
    <m/>
    <x v="3"/>
    <n v="0.56816830138329977"/>
  </r>
  <r>
    <n v="4145"/>
    <s v="ridiculous"/>
    <s v="[ri'dikjuləs]"/>
    <s v="a.荒谬的,可笑的"/>
    <x v="7"/>
    <m/>
    <m/>
    <m/>
    <x v="3"/>
    <n v="0.28997440477237657"/>
  </r>
  <r>
    <n v="3650"/>
    <s v="political"/>
    <s v="[pə'litikəl]"/>
    <s v="a.政治的"/>
    <x v="7"/>
    <m/>
    <m/>
    <m/>
    <x v="3"/>
    <n v="0.93989615716212316"/>
  </r>
  <r>
    <n v="272"/>
    <s v="array"/>
    <s v="[ə'rei]"/>
    <s v="n.大量；排列；盛装 v.列阵；装扮；排列"/>
    <x v="7"/>
    <m/>
    <m/>
    <m/>
    <x v="3"/>
    <n v="0.16410781271042418"/>
  </r>
  <r>
    <n v="4374"/>
    <s v="shift"/>
    <s v="[ʃift]"/>
    <s v="v.替换,转移n.转换,转变;(轮)班,(换)班"/>
    <x v="7"/>
    <m/>
    <m/>
    <m/>
    <x v="3"/>
    <n v="0.18412411259913641"/>
  </r>
  <r>
    <n v="3351"/>
    <s v="organ"/>
    <s v="['ɔ:ɡən]"/>
    <s v="n.器官;机构,机关;风琴"/>
    <x v="7"/>
    <m/>
    <m/>
    <m/>
    <x v="3"/>
    <n v="0.73713187785199497"/>
  </r>
  <r>
    <n v="4033"/>
    <s v="religion"/>
    <s v="[ri'lidʒən]"/>
    <s v="n.宗教,信仰"/>
    <x v="7"/>
    <m/>
    <m/>
    <m/>
    <x v="3"/>
    <n v="0.11355555481003476"/>
  </r>
  <r>
    <n v="3124"/>
    <s v="much"/>
    <s v="[mʌtʃ]"/>
    <s v="a.多的，大量的 ad.十分，非常；到极大程度"/>
    <x v="7"/>
    <m/>
    <m/>
    <m/>
    <x v="3"/>
    <n v="0.8072480866338938"/>
  </r>
  <r>
    <n v="4428"/>
    <s v="simplify"/>
    <s v="['simplifai]"/>
    <s v="v.简化,使单纯"/>
    <x v="7"/>
    <m/>
    <m/>
    <m/>
    <x v="3"/>
    <n v="0.19238460033826432"/>
  </r>
  <r>
    <n v="4673"/>
    <s v="stem"/>
    <s v="[stem]"/>
    <s v="n.茎，干 vt.堵(挡)住 vi.起源于，由…造成"/>
    <x v="7"/>
    <m/>
    <m/>
    <m/>
    <x v="3"/>
    <n v="0.79219431635354298"/>
  </r>
  <r>
    <n v="3887"/>
    <s v="quick"/>
    <s v="[kwik]"/>
    <s v="a.快的;灵敏的,伶俐的;敏锐的 ad.快,迅速地"/>
    <x v="7"/>
    <m/>
    <m/>
    <m/>
    <x v="3"/>
    <n v="0.33612243670638065"/>
  </r>
  <r>
    <n v="5419"/>
    <s v="wind"/>
    <s v="[wind]"/>
    <s v="n.风;气息 v.转动;缠绕;上发条,;蜿蜒而行"/>
    <x v="7"/>
    <m/>
    <m/>
    <m/>
    <x v="3"/>
    <n v="0.53775604816425338"/>
  </r>
  <r>
    <n v="1385"/>
    <s v="directly"/>
    <s v="[di'rektli]"/>
    <s v="ad.直接地,径直地;马上,立即"/>
    <x v="7"/>
    <m/>
    <m/>
    <m/>
    <x v="3"/>
    <n v="0.95264578692232404"/>
  </r>
  <r>
    <n v="4890"/>
    <s v="technique"/>
    <s v="[tek'ni:k]"/>
    <s v="n.技巧，手艺，技能；技术，工艺"/>
    <x v="7"/>
    <m/>
    <m/>
    <m/>
    <x v="3"/>
    <n v="0.93923231386408312"/>
  </r>
  <r>
    <n v="2350"/>
    <s v="horizontal"/>
    <s v="['hɔri'zɔntəl]"/>
    <s v="a.地平线的;水平的"/>
    <x v="7"/>
    <m/>
    <m/>
    <m/>
    <x v="3"/>
    <n v="0.39353423538106391"/>
  </r>
  <r>
    <n v="4829"/>
    <s v="swan"/>
    <s v="[swɔn, swɔ:n]"/>
    <s v="n.天鹅 vi.闲荡，游荡"/>
    <x v="7"/>
    <m/>
    <m/>
    <m/>
    <x v="3"/>
    <n v="0.90653263018111241"/>
  </r>
  <r>
    <n v="3490"/>
    <s v="patron"/>
    <s v="['peitrən]"/>
    <s v="n.赞助人；资助人；老顾客，老主顾"/>
    <x v="7"/>
    <m/>
    <m/>
    <m/>
    <x v="3"/>
    <n v="0.38996883309210872"/>
  </r>
  <r>
    <n v="1455"/>
    <s v="dock"/>
    <s v="/dɑːk/ "/>
    <s v="n.船坞,码头"/>
    <x v="7"/>
    <m/>
    <m/>
    <m/>
    <x v="3"/>
    <n v="2.3243738079839593E-2"/>
  </r>
  <r>
    <n v="4464"/>
    <s v="slack"/>
    <s v="[slæk]"/>
    <s v="a.懈怠的,松驰的;萧条的 n.淡季;(pl.)便裤"/>
    <x v="7"/>
    <m/>
    <m/>
    <m/>
    <x v="3"/>
    <n v="0.95163961291631294"/>
  </r>
  <r>
    <n v="52"/>
    <s v="ache"/>
    <s v="[eik]"/>
    <s v="vi.痛；哀怜 n.(指连续)疼痛、酸痛"/>
    <x v="7"/>
    <m/>
    <m/>
    <m/>
    <x v="3"/>
    <n v="0.81203201206577524"/>
  </r>
  <r>
    <n v="1315"/>
    <s v="deserve"/>
    <s v="[di'zə:v]"/>
    <s v="v.应受,值得"/>
    <x v="7"/>
    <m/>
    <m/>
    <m/>
    <x v="3"/>
    <n v="0.73807285673222045"/>
  </r>
  <r>
    <n v="186"/>
    <s v="amount"/>
    <s v="[ə'maunt]"/>
    <s v="n.总数，数量；数额 v.共计；等同,接近(to)"/>
    <x v="7"/>
    <m/>
    <m/>
    <m/>
    <x v="3"/>
    <n v="0.41734192897264133"/>
  </r>
  <r>
    <n v="3944"/>
    <s v="realistic"/>
    <s v="[,riə'listik, ,ri:-]"/>
    <s v="a.现实(主义)的"/>
    <x v="7"/>
    <m/>
    <m/>
    <m/>
    <x v="3"/>
    <n v="0.43645199059466455"/>
  </r>
  <r>
    <n v="1129"/>
    <s v="county"/>
    <s v="['kaunti]"/>
    <s v="n.(英国)郡,(美国)县"/>
    <x v="7"/>
    <m/>
    <m/>
    <m/>
    <x v="3"/>
    <n v="8.1911132682557231E-3"/>
  </r>
  <r>
    <n v="1448"/>
    <s v="divide"/>
    <s v="[di'vaid]"/>
    <s v="v.分,划分,分开;分配;(by)除"/>
    <x v="7"/>
    <m/>
    <m/>
    <m/>
    <x v="3"/>
    <n v="0.8768602086372137"/>
  </r>
  <r>
    <n v="451"/>
    <s v="behave"/>
    <s v="[bi'heiv]"/>
    <s v="v.举止,举动,表现;运转,开动"/>
    <x v="7"/>
    <m/>
    <m/>
    <m/>
    <x v="3"/>
    <n v="0.32564877952671956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65392873505959737"/>
  </r>
  <r>
    <n v="5437"/>
    <s v="withstand"/>
    <s v="[wið'stænd, wiθ-]"/>
    <s v="vt.抵抗,经受住"/>
    <x v="1"/>
    <m/>
    <m/>
    <d v="1899-12-30T23:13:41"/>
    <x v="0"/>
    <n v="0.29464387880008658"/>
  </r>
  <r>
    <n v="3808"/>
    <s v="pronoun"/>
    <s v="['prəunaun]"/>
    <s v="n.代词"/>
    <x v="2"/>
    <m/>
    <m/>
    <d v="1899-12-30T22:49:29"/>
    <x v="0"/>
    <n v="4.9657268144874922E-2"/>
  </r>
  <r>
    <n v="4476"/>
    <s v="slip"/>
    <s v="[slip]"/>
    <s v="v.滑,滑倒;滑掉;溜走n.疏忽,小错,口误,笔误"/>
    <x v="3"/>
    <m/>
    <m/>
    <d v="1899-12-30T22:49:23"/>
    <x v="0"/>
    <n v="0.45986096267874454"/>
  </r>
  <r>
    <n v="4588"/>
    <s v="speculate"/>
    <s v="['spekjuleit]"/>
    <s v="vi.思索；推测vt.投机；思索，推测"/>
    <x v="4"/>
    <m/>
    <m/>
    <d v="1899-12-30T22:45:14"/>
    <x v="0"/>
    <n v="0.27267814884906572"/>
  </r>
  <r>
    <n v="3816"/>
    <s v="prophet"/>
    <s v=" /'prɑfɪt/"/>
    <s v="n.预言家；先知；提倡者"/>
    <x v="1"/>
    <m/>
    <m/>
    <d v="1899-12-30T22:45:00"/>
    <x v="0"/>
    <n v="0.95419094804314408"/>
  </r>
  <r>
    <n v="1002"/>
    <s v="confine"/>
    <s v="[kən'fain, 'kɔnfain]"/>
    <s v="vt.限制；使不外出，禁闭n.[pl.]界限，范围"/>
    <x v="5"/>
    <m/>
    <m/>
    <d v="1899-12-30T22:44:53"/>
    <x v="0"/>
    <n v="0.72347751067302635"/>
  </r>
  <r>
    <n v="4719"/>
    <s v="strife"/>
    <s v="[straif]"/>
    <s v="n. 冲突，争斗；&lt;澳&gt;麻烦，困难"/>
    <x v="6"/>
    <m/>
    <m/>
    <d v="1899-12-30T22:44:46"/>
    <x v="0"/>
    <n v="0.76614798687461128"/>
  </r>
  <r>
    <n v="107"/>
    <s v="aesthetic"/>
    <s v="/esˈθetɪk/ "/>
    <s v="a.(esthetic)美学的，艺术的；审美的"/>
    <x v="6"/>
    <m/>
    <m/>
    <d v="1899-12-30T22:43:55"/>
    <x v="0"/>
    <n v="0.28340744131160189"/>
  </r>
  <r>
    <n v="5132"/>
    <s v="tumble"/>
    <s v="['tʌmbl]"/>
    <s v="v.(使)摔倒;打滚,翻腾 n.摔跤,跌倒"/>
    <x v="3"/>
    <m/>
    <m/>
    <d v="1899-12-30T22:43:40"/>
    <x v="0"/>
    <n v="0.1345457356118267"/>
  </r>
  <r>
    <n v="595"/>
    <s v="brittle"/>
    <s v="['britl]"/>
    <s v="a.易碎的；脆弱的；冷淡的；(声音)尖利的"/>
    <x v="4"/>
    <m/>
    <m/>
    <d v="1899-12-30T21:22:00"/>
    <x v="1"/>
    <n v="0.20455997362466594"/>
  </r>
  <r>
    <n v="2094"/>
    <s v="generalize"/>
    <s v="['dʒenərəlaiz]"/>
    <s v="v.(generalise)归纳,概括;推广,普及"/>
    <x v="6"/>
    <m/>
    <m/>
    <d v="1899-12-30T00:05:29"/>
    <x v="1"/>
    <n v="0.51894225989991838"/>
  </r>
  <r>
    <n v="4921"/>
    <s v="terrific"/>
    <s v="[tə'rifik]"/>
    <s v="a.极好的,非常的,极度的"/>
    <x v="1"/>
    <m/>
    <m/>
    <d v="1899-12-30T00:03:48"/>
    <x v="1"/>
    <n v="0.82359896718288439"/>
  </r>
  <r>
    <n v="1640"/>
    <s v="engagement"/>
    <s v="[in'ɡeidʒmənt]"/>
    <s v="n.约会,约定;婚约,订婚"/>
    <x v="7"/>
    <m/>
    <m/>
    <d v="1899-12-30T10:52:43"/>
    <x v="2"/>
    <n v="0.8720667391075011"/>
  </r>
  <r>
    <n v="4449"/>
    <s v="skate"/>
    <s v="[skeit]"/>
    <s v="v.溜冰,滑冰 n.冰鞋"/>
    <x v="7"/>
    <m/>
    <m/>
    <d v="1899-12-30T10:52:28"/>
    <x v="2"/>
    <n v="0.73191873202297375"/>
  </r>
  <r>
    <n v="4897"/>
    <s v="telescope"/>
    <s v="['teliskəup]"/>
    <s v="n.望远镜 v.缩短，压缩"/>
    <x v="7"/>
    <m/>
    <m/>
    <d v="1899-12-30T10:50:36"/>
    <x v="2"/>
    <n v="0.49402531254157267"/>
  </r>
  <r>
    <n v="1041"/>
    <s v="constrain"/>
    <s v="[kən'strein]"/>
    <s v="vt.限制，约束；克制，抑制"/>
    <x v="7"/>
    <m/>
    <m/>
    <d v="1899-12-30T10:50:26"/>
    <x v="2"/>
    <n v="0.92015417599766547"/>
  </r>
  <r>
    <n v="1209"/>
    <s v="dairy"/>
    <s v=" /ˈderi/"/>
    <s v="n.牛奶场,奶店"/>
    <x v="8"/>
    <m/>
    <m/>
    <d v="1899-12-30T10:49:33"/>
    <x v="2"/>
    <n v="0.7054440484560387"/>
  </r>
  <r>
    <n v="1555"/>
    <s v="edible"/>
    <s v="['edibl]"/>
    <s v="a.可食用的"/>
    <x v="8"/>
    <m/>
    <m/>
    <d v="1899-12-30T10:46:27"/>
    <x v="2"/>
    <n v="0.70499543819998334"/>
  </r>
  <r>
    <n v="5241"/>
    <s v="vary"/>
    <s v="['vεəri]"/>
    <s v="vt.改变,变化;使多样化"/>
    <x v="8"/>
    <m/>
    <m/>
    <d v="1899-12-30T10:46:22"/>
    <x v="2"/>
    <n v="0.63898209022057029"/>
  </r>
  <r>
    <n v="1158"/>
    <s v="crime"/>
    <s v="[kraim]"/>
    <s v="n.罪行,犯罪"/>
    <x v="8"/>
    <m/>
    <m/>
    <d v="1899-12-30T10:46:11"/>
    <x v="2"/>
    <n v="0.22964694167736122"/>
  </r>
  <r>
    <n v="41"/>
    <s v="accord"/>
    <s v="[ə'kɔ:d]"/>
    <s v="vt.给予(欢迎、称颂等) vi.&amp;n.符合，一致"/>
    <x v="8"/>
    <m/>
    <m/>
    <d v="1899-12-30T10:45:52"/>
    <x v="2"/>
    <n v="0.79002181932584603"/>
  </r>
  <r>
    <n v="5222"/>
    <s v="utter"/>
    <s v="['ʌtə]"/>
    <s v="v.说,发出(声音) a.彻底的,完全的"/>
    <x v="8"/>
    <m/>
    <m/>
    <d v="1899-12-30T10:42:51"/>
    <x v="2"/>
    <n v="0.79710944393014571"/>
  </r>
  <r>
    <n v="3423"/>
    <s v="pact"/>
    <s v="[pækt]"/>
    <s v="n.合同,条约,公约,协定"/>
    <x v="9"/>
    <m/>
    <m/>
    <d v="1899-12-30T10:42:35"/>
    <x v="2"/>
    <n v="0.27929889662395124"/>
  </r>
  <r>
    <n v="2997"/>
    <s v="mend"/>
    <s v="[mend]"/>
    <s v="v.修理,缝补;改正,改进"/>
    <x v="9"/>
    <m/>
    <m/>
    <d v="1899-12-30T10:41:16"/>
    <x v="2"/>
    <n v="0.92734024380714708"/>
  </r>
  <r>
    <n v="102"/>
    <s v="advisable"/>
    <s v="[əd'vaizəbl]"/>
    <s v="a.可取的，适当的，明智的"/>
    <x v="9"/>
    <m/>
    <m/>
    <d v="1899-12-30T10:40:53"/>
    <x v="2"/>
    <n v="0.23457649843601369"/>
  </r>
  <r>
    <n v="2922"/>
    <s v="maneuver"/>
    <s v="[mə'nu:və]"/>
    <s v="n. 细致巧妙的移动策调动，部署v. 巧妙地移动；操纵"/>
    <x v="5"/>
    <m/>
    <m/>
    <d v="1899-12-30T10:34:37"/>
    <x v="2"/>
    <n v="0.95358619034400183"/>
  </r>
  <r>
    <n v="2237"/>
    <s v="harassment"/>
    <s v="['hærəsmənt]"/>
    <s v="n.骚扰，扰乱；烦恼，烦乱"/>
    <x v="10"/>
    <m/>
    <m/>
    <d v="1899-12-30T10:28:43"/>
    <x v="2"/>
    <n v="0.39184672589283565"/>
  </r>
  <r>
    <n v="4138"/>
    <s v="ribbon"/>
    <s v="['ribən]"/>
    <s v="n.缎带,丝带,带,带状物"/>
    <x v="1"/>
    <m/>
    <m/>
    <d v="1899-12-30T10:27:49"/>
    <x v="2"/>
    <n v="0.3201475924307059"/>
  </r>
  <r>
    <n v="816"/>
    <s v="circus"/>
    <s v="['sə:kəs]"/>
    <s v="n.马戏团,杂技团;马戏场,杂技场"/>
    <x v="6"/>
    <m/>
    <m/>
    <d v="1899-12-30T10:27:14"/>
    <x v="2"/>
    <n v="0.87639000120816712"/>
  </r>
  <r>
    <n v="3720"/>
    <s v="preferable"/>
    <s v="['prefərəbl]"/>
    <s v="a.(to)更可取的,更好的"/>
    <x v="1"/>
    <m/>
    <m/>
    <d v="1899-12-30T10:26:53"/>
    <x v="2"/>
    <n v="0.42672060407645851"/>
  </r>
  <r>
    <n v="2362"/>
    <s v="hostile"/>
    <s v=" /'hɑstl/"/>
    <s v="a.敌对的,敌方的,敌意的"/>
    <x v="1"/>
    <m/>
    <m/>
    <d v="1899-12-30T10:26:35"/>
    <x v="2"/>
    <n v="0.94101077975871628"/>
  </r>
  <r>
    <n v="4830"/>
    <s v="swarm"/>
    <s v="[swɔ:m]"/>
    <s v="n.蜂群;一大群 vi.涌往;挤满;云集;成群移动"/>
    <x v="6"/>
    <m/>
    <m/>
    <d v="1899-12-30T10:26:25"/>
    <x v="2"/>
    <n v="0.30105959981636221"/>
  </r>
  <r>
    <n v="2376"/>
    <s v="huddle"/>
    <s v="['hʌdl]"/>
    <s v="n./v.拥挤;聚集v.(因寒冷、害怕而)缩成一团"/>
    <x v="6"/>
    <m/>
    <m/>
    <d v="1899-12-30T10:25:53"/>
    <x v="2"/>
    <n v="0.4724900138709357"/>
  </r>
  <r>
    <n v="3430"/>
    <s v="paint"/>
    <s v="[peint]"/>
    <s v="n.油漆,颜料 v.油漆;涂,涂漆;画;描绘,描述"/>
    <x v="2"/>
    <m/>
    <m/>
    <d v="1899-12-30T10:25:19"/>
    <x v="2"/>
    <n v="0.80682248842344151"/>
  </r>
  <r>
    <n v="468"/>
    <s v="benign"/>
    <s v="[bi'nain]"/>
    <s v="a.(病)良性的,(气候)良好的,仁慈的,和蔼的"/>
    <x v="6"/>
    <m/>
    <m/>
    <d v="1899-12-30T10:24:56"/>
    <x v="2"/>
    <n v="0.54494950789122687"/>
  </r>
  <r>
    <n v="5332"/>
    <s v="wardrobe"/>
    <s v="/ˈwɔːrdroʊb/"/>
    <s v="n.衣柜,衣厨;衣服;行头;剧装"/>
    <x v="1"/>
    <m/>
    <m/>
    <d v="1899-12-30T10:24:33"/>
    <x v="2"/>
    <n v="0.1500342375266106"/>
  </r>
  <r>
    <n v="129"/>
    <s v="agony"/>
    <s v="['æɡəni]"/>
    <s v="n. 剧痛，创痛；痛楚，苦难"/>
    <x v="3"/>
    <m/>
    <m/>
    <d v="1899-12-30T10:24:29"/>
    <x v="2"/>
    <n v="0.77104587003410374"/>
  </r>
  <r>
    <n v="577"/>
    <s v="breakdown"/>
    <s v="['breikdaun]"/>
    <s v="n.崩溃；衰竭；(关系、计划或讨论等的)中断"/>
    <x v="9"/>
    <m/>
    <m/>
    <d v="1899-12-30T10:24:08"/>
    <x v="2"/>
    <n v="0.11331663549196147"/>
  </r>
  <r>
    <n v="1597"/>
    <s v="eloquent"/>
    <s v="['eləkwənt]"/>
    <s v="a.雄辩的,有说服力的;善辩的,口才流利的"/>
    <x v="1"/>
    <m/>
    <m/>
    <d v="1899-12-30T10:23:50"/>
    <x v="2"/>
    <n v="0.69100053371081727"/>
  </r>
  <r>
    <n v="977"/>
    <s v="conceal"/>
    <s v="[kən'si:l]"/>
    <s v="v.隐藏,隐瞒,隐蔽"/>
    <x v="2"/>
    <m/>
    <m/>
    <d v="1899-12-30T10:23:19"/>
    <x v="2"/>
    <n v="6.0652691909947043E-2"/>
  </r>
  <r>
    <n v="2800"/>
    <s v="lid"/>
    <s v="[lid]"/>
    <s v="n.盖"/>
    <x v="9"/>
    <m/>
    <m/>
    <d v="1899-12-30T10:23:10"/>
    <x v="2"/>
    <n v="1.8795142075274995E-2"/>
  </r>
  <r>
    <n v="802"/>
    <s v="chorus"/>
    <s v="['kɔ:rəs]"/>
    <s v="n.合唱队;合唱 v.异口同声地说,随声附和"/>
    <x v="9"/>
    <m/>
    <m/>
    <d v="1899-12-30T10:22:53"/>
    <x v="2"/>
    <n v="0.7488205123146866"/>
  </r>
  <r>
    <n v="4635"/>
    <s v="stagger"/>
    <s v="['stæɡə]"/>
    <s v="vi.摇晃着移动;蹒跚 n.摇晃不稳的动作;蹒跚"/>
    <x v="3"/>
    <m/>
    <m/>
    <d v="1899-12-30T10:22:24"/>
    <x v="2"/>
    <n v="0.10771796065264949"/>
  </r>
  <r>
    <n v="598"/>
    <s v="brochure"/>
    <s v="['bruʃə]"/>
    <s v="n.小册子"/>
    <x v="2"/>
    <m/>
    <m/>
    <d v="1899-12-30T10:22:07"/>
    <x v="2"/>
    <n v="0.62756403088438517"/>
  </r>
  <r>
    <n v="4070"/>
    <s v="reproach"/>
    <s v="[ri'prəutʃ]"/>
    <s v="v./n.责备,指责"/>
    <x v="1"/>
    <m/>
    <m/>
    <d v="1899-12-30T10:21:59"/>
    <x v="2"/>
    <n v="0.30923974275764499"/>
  </r>
  <r>
    <n v="3657"/>
    <s v="ponder"/>
    <s v=" /'pɑndɚ/"/>
    <s v="v.沉思,考虑"/>
    <x v="9"/>
    <m/>
    <m/>
    <d v="1899-12-30T10:21:48"/>
    <x v="2"/>
    <n v="0.84520910146653283"/>
  </r>
  <r>
    <n v="2581"/>
    <s v="interim"/>
    <s v="['intərim]"/>
    <s v="a.中间的,暂时的,临时的 n.过渡时期,暂定"/>
    <x v="9"/>
    <m/>
    <m/>
    <d v="1899-12-30T10:21:41"/>
    <x v="2"/>
    <n v="0.30056753718511564"/>
  </r>
  <r>
    <n v="1736"/>
    <s v="excerpt"/>
    <s v="[ek'sə:pt, 'eksə:pt]"/>
    <s v="n./vt.摘录;引用"/>
    <x v="11"/>
    <m/>
    <m/>
    <d v="1899-12-30T10:21:09"/>
    <x v="2"/>
    <n v="0.35485823570069752"/>
  </r>
  <r>
    <n v="3931"/>
    <s v="rational"/>
    <s v="['ræʃənəl]"/>
    <s v="a.理性的,合理的"/>
    <x v="3"/>
    <m/>
    <m/>
    <d v="1899-12-30T10:20:59"/>
    <x v="2"/>
    <n v="0.31241960373619471"/>
  </r>
  <r>
    <n v="367"/>
    <s v="awkward"/>
    <s v="['ɔ:kwəd]"/>
    <s v="a.笨拙的；尴尬的；使用不便的；难处理的"/>
    <x v="10"/>
    <m/>
    <m/>
    <d v="1899-12-30T10:19:44"/>
    <x v="2"/>
    <n v="0.78561146448948216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26950339335842677"/>
  </r>
  <r>
    <n v="944"/>
    <s v="compel"/>
    <s v="[kəm'pel]"/>
    <s v="v.强迫,迫使"/>
    <x v="4"/>
    <m/>
    <m/>
    <d v="1899-12-30T10:16:25"/>
    <x v="2"/>
    <n v="0.24483431425430724"/>
  </r>
  <r>
    <n v="3090"/>
    <s v="monotonous"/>
    <s v=" /mə'nɑtənəs/"/>
    <s v="a.单调的,无变化的"/>
    <x v="6"/>
    <m/>
    <m/>
    <d v="1899-12-30T10:16:13"/>
    <x v="2"/>
    <n v="0.71932777334192666"/>
  </r>
  <r>
    <n v="3988"/>
    <s v="reel"/>
    <s v="[ri:l, riəl]"/>
    <s v="n.卷筒,线轴 v.卷,绕"/>
    <x v="9"/>
    <m/>
    <m/>
    <d v="1899-12-30T10:14:47"/>
    <x v="2"/>
    <n v="0.5168761711307146"/>
  </r>
  <r>
    <n v="3542"/>
    <s v="perplex"/>
    <s v=" /pərˈpleks/ "/>
    <s v="v.使困惑,使费解,使复杂化"/>
    <x v="9"/>
    <m/>
    <m/>
    <d v="1899-12-30T10:12:42"/>
    <x v="2"/>
    <n v="0.64991202073846777"/>
  </r>
  <r>
    <n v="2340"/>
    <s v="homogeneous"/>
    <s v="[,hɔmə'dʒi:niəs]"/>
    <s v="a.同种类的，同性质的，有相同特征的"/>
    <x v="3"/>
    <m/>
    <m/>
    <d v="1899-12-30T10:12:10"/>
    <x v="2"/>
    <n v="0.76910790870839796"/>
  </r>
  <r>
    <n v="4859"/>
    <s v="tactic"/>
    <s v="['tæktik]"/>
    <s v="n.(tactics)策略,战术"/>
    <x v="1"/>
    <m/>
    <m/>
    <d v="1899-12-30T10:10:52"/>
    <x v="2"/>
    <n v="0.71918463136282529"/>
  </r>
  <r>
    <n v="842"/>
    <s v="clergy"/>
    <s v="['klə:dʒi]"/>
    <s v="n.[总称]牧师，神职人员"/>
    <x v="9"/>
    <m/>
    <m/>
    <d v="1899-12-30T10:10:10"/>
    <x v="2"/>
    <n v="0.83321084159637904"/>
  </r>
  <r>
    <n v="1939"/>
    <s v="flexible"/>
    <s v="['fleksibl]"/>
    <s v="a.柔韧的,易弯曲的,灵活的,能变形的"/>
    <x v="9"/>
    <m/>
    <m/>
    <d v="1899-12-30T10:09:38"/>
    <x v="2"/>
    <n v="0.38443598722408667"/>
  </r>
  <r>
    <n v="1730"/>
    <s v="exceedingly"/>
    <s v="[ik'si:diŋli]"/>
    <s v="ad.极端地,非常"/>
    <x v="6"/>
    <m/>
    <m/>
    <d v="1899-12-30T16:48:51"/>
    <x v="3"/>
    <n v="0.34474991374463049"/>
  </r>
  <r>
    <n v="2824"/>
    <s v="lip"/>
    <s v="[lip]"/>
    <s v="n.嘴唇"/>
    <x v="8"/>
    <m/>
    <m/>
    <d v="1899-12-30T16:37:12"/>
    <x v="3"/>
    <n v="0.88902063935461562"/>
  </r>
  <r>
    <n v="4847"/>
    <s v="sympathy"/>
    <s v="['simpəθi]"/>
    <s v="n.同情，同情心；赞同，同感；慰问"/>
    <x v="9"/>
    <m/>
    <m/>
    <d v="1899-12-30T16:14:08"/>
    <x v="3"/>
    <n v="0.76967935343083516"/>
  </r>
  <r>
    <n v="3840"/>
    <s v="psychiatry"/>
    <s v="/saɪˈkaɪətri/ "/>
    <s v="n.精神病学，精神病疗法"/>
    <x v="9"/>
    <m/>
    <m/>
    <d v="1899-12-30T16:08:23"/>
    <x v="3"/>
    <n v="0.56460400070350414"/>
  </r>
  <r>
    <n v="5301"/>
    <s v="vocal"/>
    <s v="['vəukəl]"/>
    <s v="a.声音的;有声的;歌唱的 n.元音;声乐作品"/>
    <x v="8"/>
    <m/>
    <m/>
    <d v="1899-12-30T16:08:12"/>
    <x v="3"/>
    <n v="1.8220940554565024E-2"/>
  </r>
  <r>
    <n v="4164"/>
    <s v="robe"/>
    <s v="[rəub]"/>
    <s v="n. 袍服，礼袍；睡袍，浴衣_x000a_v. 穿，披（袍服或其他特殊衣服）"/>
    <x v="3"/>
    <m/>
    <m/>
    <d v="1899-12-30T16:05:28"/>
    <x v="3"/>
    <n v="0.2207278886846703"/>
  </r>
  <r>
    <n v="1697"/>
    <s v="estate"/>
    <s v="[i'steit]"/>
    <s v="n.房地产;不动产;所有权;地位;生活状况"/>
    <x v="9"/>
    <m/>
    <m/>
    <d v="1899-12-30T13:29:06"/>
    <x v="4"/>
    <n v="0.76692662005030721"/>
  </r>
  <r>
    <n v="2190"/>
    <s v="grocer"/>
    <s v="['ɡrəusə]"/>
    <s v="n.食品商,杂货商"/>
    <x v="1"/>
    <s v="feet"/>
    <b v="0"/>
    <d v="1899-12-30T13:18:12"/>
    <x v="4"/>
    <n v="0.51476076742260812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13457322906729385"/>
  </r>
  <r>
    <n v="3507"/>
    <s v="pebble"/>
    <s v="['pebl]"/>
    <s v="n.卵石"/>
    <x v="2"/>
    <m/>
    <m/>
    <d v="1899-12-30T18:41:41"/>
    <x v="5"/>
    <n v="0.81274193279163465"/>
  </r>
  <r>
    <n v="4531"/>
    <s v="soluble"/>
    <s v=" /'sɑljəbl/"/>
    <s v="adj. 可溶的，易于溶解的；（问题）可解答的，可解决的"/>
    <x v="10"/>
    <m/>
    <m/>
    <d v="1899-12-30T18:38:38"/>
    <x v="5"/>
    <n v="5.7802635942054148E-2"/>
  </r>
  <r>
    <n v="1024"/>
    <s v="consequently"/>
    <s v="['kɔnsi,kwəntli]"/>
    <s v="ad.结果，因此，所以"/>
    <x v="8"/>
    <m/>
    <m/>
    <d v="1899-12-30T18:26:38"/>
    <x v="5"/>
    <n v="0.86994064388956793"/>
  </r>
  <r>
    <n v="560"/>
    <s v="bowling"/>
    <s v="['bəuliŋ]"/>
    <s v="n.保龄球运动"/>
    <x v="1"/>
    <m/>
    <m/>
    <d v="1899-12-30T18:25:03"/>
    <x v="5"/>
    <n v="0.94544884083232605"/>
  </r>
  <r>
    <n v="5086"/>
    <s v="transport"/>
    <s v="/ˈtrænspɔːrt/"/>
    <s v="v.运输,运送,搬运n.运输;运输系统,运载工具"/>
    <x v="8"/>
    <m/>
    <m/>
    <d v="1899-12-30T18:14:55"/>
    <x v="5"/>
    <n v="0.53273909625703608"/>
  </r>
  <r>
    <n v="4731"/>
    <s v="stubborn"/>
    <s v="['stʌbən]"/>
    <s v="a.顽固的,倔强的;难对付的,难以克服的"/>
    <x v="2"/>
    <m/>
    <m/>
    <d v="1899-12-30T22:58:16"/>
    <x v="6"/>
    <n v="0.29908909343244083"/>
  </r>
  <r>
    <n v="327"/>
    <s v="attendance"/>
    <s v="[ə'tendəns]"/>
    <s v="n.出席；出席人数；护理，照料"/>
    <x v="7"/>
    <m/>
    <m/>
    <d v="1899-12-30T22:55:20"/>
    <x v="6"/>
    <n v="0.38883158706923282"/>
  </r>
  <r>
    <n v="1591"/>
    <s v="elevate"/>
    <s v="['eliveit]"/>
    <s v="vt.举起,提拔,振奋,提升...的职位"/>
    <x v="7"/>
    <m/>
    <m/>
    <d v="1899-12-30T22:51:04"/>
    <x v="6"/>
    <n v="0.84911164322253629"/>
  </r>
  <r>
    <n v="3724"/>
    <s v="preliminary"/>
    <s v="[pri'liminəri]"/>
    <s v="a.预备的,初步的"/>
    <x v="8"/>
    <m/>
    <m/>
    <d v="1899-12-30T22:47:24"/>
    <x v="6"/>
    <n v="0.93746063969257776"/>
  </r>
  <r>
    <n v="2884"/>
    <s v="luggage"/>
    <s v=" /'lʌɡɪdʒ/"/>
    <s v="n.行李,皮箱"/>
    <x v="8"/>
    <m/>
    <m/>
    <d v="1899-12-30T22:46:05"/>
    <x v="6"/>
    <n v="0.95730197016982388"/>
  </r>
  <r>
    <n v="4983"/>
    <s v="thrive"/>
    <s v="[θraiv]"/>
    <s v="v.兴旺,繁荣"/>
    <x v="8"/>
    <m/>
    <m/>
    <d v="1899-12-30T22:42:12"/>
    <x v="6"/>
    <n v="0.17101583301518986"/>
  </r>
  <r>
    <n v="4688"/>
    <s v="stocking"/>
    <s v=" /'stɑkɪŋ/"/>
    <s v="n.长(统)袜 v. （尤指为某个特定时刻或目的而）备货，囤积"/>
    <x v="8"/>
    <m/>
    <m/>
    <d v="1899-12-30T22:36:14"/>
    <x v="6"/>
    <n v="0.62531716132471493"/>
  </r>
  <r>
    <n v="2365"/>
    <s v="hound"/>
    <s v="[haund]"/>
    <s v="n.猎狗；卑鄙的人 vt.用猎狗追，追逐"/>
    <x v="9"/>
    <m/>
    <m/>
    <d v="1899-12-30T22:32:40"/>
    <x v="6"/>
    <n v="0.23620307636487547"/>
  </r>
  <r>
    <n v="875"/>
    <s v="coast"/>
    <s v="[kəust]"/>
    <s v="n.海岸,海滨"/>
    <x v="9"/>
    <m/>
    <m/>
    <d v="1899-12-30T22:30:47"/>
    <x v="6"/>
    <n v="0.15968127224463835"/>
  </r>
  <r>
    <n v="3104"/>
    <s v="mosaic"/>
    <s v="[məu'zeiik]"/>
    <s v="n.马赛克;镶嵌体"/>
    <x v="1"/>
    <m/>
    <m/>
    <d v="1899-12-30T22:29:06"/>
    <x v="6"/>
    <n v="0.54915332214349111"/>
  </r>
  <r>
    <n v="3557"/>
    <s v="petrol"/>
    <s v="['petrəl]"/>
    <s v="n.汽油"/>
    <x v="6"/>
    <m/>
    <m/>
    <d v="1899-12-30T22:28:22"/>
    <x v="6"/>
    <n v="0.60569825325539439"/>
  </r>
  <r>
    <n v="3593"/>
    <s v="pint"/>
    <s v="[paint]"/>
    <s v="n.品脱"/>
    <x v="1"/>
    <m/>
    <m/>
    <d v="1899-12-30T22:27:20"/>
    <x v="6"/>
    <n v="0.29435744860853397"/>
  </r>
  <r>
    <n v="3334"/>
    <s v="oppress"/>
    <s v="[ə'pres]"/>
    <s v="v.压迫,压制"/>
    <x v="9"/>
    <m/>
    <m/>
    <d v="1899-12-30T22:08:22"/>
    <x v="6"/>
    <n v="0.84322665794852569"/>
  </r>
  <r>
    <n v="3061"/>
    <s v="mistress"/>
    <s v="/'mɪstrəs/"/>
    <s v="n.女主人;主妇;情妇,情人"/>
    <x v="9"/>
    <m/>
    <m/>
    <d v="1899-12-30T22:00:06"/>
    <x v="6"/>
    <n v="0.59595674929240583"/>
  </r>
  <r>
    <n v="4256"/>
    <s v="scatter"/>
    <s v="['skætə]"/>
    <s v="v.散开,驱散;散布,散播"/>
    <x v="1"/>
    <m/>
    <m/>
    <d v="1899-12-30T21:51:28"/>
    <x v="6"/>
    <n v="0.28721017714846719"/>
  </r>
  <r>
    <n v="5126"/>
    <s v="tub"/>
    <s v="[tʌb]"/>
    <s v="n.木盆,澡盆"/>
    <x v="3"/>
    <m/>
    <m/>
    <d v="1899-12-30T21:49:24"/>
    <x v="6"/>
    <n v="0.90351239648887738"/>
  </r>
  <r>
    <n v="4844"/>
    <s v="symmetry"/>
    <s v="['simitri]"/>
    <s v="n.对称(性);匀称,整齐"/>
    <x v="10"/>
    <m/>
    <m/>
    <d v="1899-12-30T21:48:49"/>
    <x v="6"/>
    <n v="0.94075117121154472"/>
  </r>
  <r>
    <n v="4161"/>
    <s v="roar"/>
    <s v="[rɔ:]"/>
    <s v="n./v.吼叫,怒号;轰鸣,咆哮"/>
    <x v="2"/>
    <m/>
    <m/>
    <d v="1899-12-30T21:47:13"/>
    <x v="6"/>
    <n v="0.2929604633058116"/>
  </r>
  <r>
    <n v="5103"/>
    <s v="tribute"/>
    <s v="['tribju:t]"/>
    <s v="n.贡品;颂词,称赞,(表示敬意的)礼物"/>
    <x v="9"/>
    <m/>
    <m/>
    <d v="1899-12-30T21:47:05"/>
    <x v="6"/>
    <n v="0.74028494031974235"/>
  </r>
  <r>
    <n v="3241"/>
    <s v="notify"/>
    <s v="['nəutifai]"/>
    <s v="v.通知,告知,报告"/>
    <x v="9"/>
    <m/>
    <m/>
    <d v="1899-12-30T21:47:02"/>
    <x v="6"/>
    <n v="0.11630394207901473"/>
  </r>
  <r>
    <n v="2514"/>
    <s v="inhabitant"/>
    <s v="[in'hæbitənt]"/>
    <s v="n.居民,住户"/>
    <x v="8"/>
    <m/>
    <m/>
    <d v="1899-12-30T21:46:44"/>
    <x v="6"/>
    <n v="0.61478770080466005"/>
  </r>
  <r>
    <n v="5133"/>
    <s v="tumour"/>
    <s v="['tju:mə]"/>
    <s v="n.(tumor)(肿)瘤，肿块"/>
    <x v="5"/>
    <m/>
    <m/>
    <d v="1899-12-30T21:45:36"/>
    <x v="6"/>
    <n v="2.2398038443916635E-2"/>
  </r>
  <r>
    <n v="1617"/>
    <s v="empirical"/>
    <s v="[em'pirikəl]"/>
    <s v="a.凭经验(或观察)的,经验主义的"/>
    <x v="9"/>
    <m/>
    <m/>
    <d v="1899-12-30T11:43:37"/>
    <x v="7"/>
    <n v="0.18903710830243103"/>
  </r>
  <r>
    <n v="4056"/>
    <s v="repay"/>
    <s v="[ri:'pei, ri-]"/>
    <s v="v.偿还,报答，回报；值得付出（时间、努力等）"/>
    <x v="9"/>
    <m/>
    <m/>
    <d v="1899-12-30T11:42:42"/>
    <x v="7"/>
    <n v="0.25783111069760734"/>
  </r>
  <r>
    <n v="1258"/>
    <s v="deduce"/>
    <s v="[di'dju:s]"/>
    <s v="vt.(from)演绎,推断,推论"/>
    <x v="6"/>
    <m/>
    <m/>
    <d v="1899-12-30T11:36:26"/>
    <x v="7"/>
    <n v="0.49807001387334615"/>
  </r>
  <r>
    <n v="741"/>
    <s v="cereal"/>
    <s v="/ˈsɪriəl/"/>
    <s v="n.加工而成的谷类食物；谷类植物，谷物"/>
    <x v="6"/>
    <m/>
    <m/>
    <d v="1899-12-30T10:32:45"/>
    <x v="8"/>
    <n v="0.32238246790745395"/>
  </r>
  <r>
    <n v="963"/>
    <s v="compose"/>
    <s v="[kəm'pəuz]"/>
    <s v="v.组成,构成;(of)由…组成;创作(诗歌等)"/>
    <x v="7"/>
    <m/>
    <m/>
    <d v="1899-12-30T10:25:44"/>
    <x v="8"/>
    <n v="0.4435223632578289"/>
  </r>
  <r>
    <n v="2548"/>
    <s v="instantaneous"/>
    <s v="[,instən'teinjəs]"/>
    <s v="a.瞬间的,即刻的"/>
    <x v="7"/>
    <m/>
    <m/>
    <d v="1899-12-30T10:25:33"/>
    <x v="8"/>
    <n v="0.12585657409888729"/>
  </r>
  <r>
    <n v="394"/>
    <s v="band"/>
    <s v="[bænd]"/>
    <s v="n.条,带;乐队;波段;一群,一伙 v.缚,绑扎"/>
    <x v="7"/>
    <m/>
    <m/>
    <d v="1899-12-30T10:23:54"/>
    <x v="8"/>
    <n v="0.53926924002128251"/>
  </r>
  <r>
    <n v="2023"/>
    <s v="freight"/>
    <s v="[freit]"/>
    <s v="n.货物,货运,运费"/>
    <x v="7"/>
    <m/>
    <m/>
    <d v="1899-12-30T10:22:23"/>
    <x v="8"/>
    <n v="0.94514414115927647"/>
  </r>
  <r>
    <n v="2058"/>
    <s v="furnace"/>
    <s v="['fə:nis]"/>
    <s v="n.炉子,熔炉"/>
    <x v="8"/>
    <m/>
    <m/>
    <d v="1899-12-30T10:17:51"/>
    <x v="8"/>
    <n v="0.82852376758577462"/>
  </r>
  <r>
    <n v="5078"/>
    <s v="transistor"/>
    <s v="[træn'sistə]"/>
    <s v="n.晶体管；晶体管收音机"/>
    <x v="9"/>
    <m/>
    <m/>
    <d v="1899-12-30T10:12:56"/>
    <x v="8"/>
    <n v="0.45001385777873237"/>
  </r>
  <r>
    <n v="1162"/>
    <s v="crisp"/>
    <s v="[krisp]"/>
    <s v="a.脆的,易碎的;简明扼要的；（空气）清爽的"/>
    <x v="2"/>
    <m/>
    <m/>
    <d v="1899-12-30T10:12:31"/>
    <x v="8"/>
    <n v="0.32175968013776801"/>
  </r>
  <r>
    <n v="829"/>
    <s v="clasp"/>
    <s v="[klɑ:sp, klæsp]"/>
    <s v="n.扣子,钩子;握手 v.扣住,钩住;紧握,紧抱"/>
    <x v="1"/>
    <m/>
    <m/>
    <d v="1899-12-30T10:00:16"/>
    <x v="8"/>
    <n v="5.7383894900205012E-2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99260092707089242"/>
  </r>
  <r>
    <n v="1864"/>
    <s v="feasible"/>
    <s v="['fi:zəbl]"/>
    <s v="a.可行的;切实可行的;行得通的;可用的"/>
    <x v="2"/>
    <m/>
    <m/>
    <d v="1899-12-30T09:51:26"/>
    <x v="8"/>
    <n v="0.71548206261832337"/>
  </r>
  <r>
    <n v="1345"/>
    <s v="devise"/>
    <s v="[di'vaiz]"/>
    <s v="vt.设计;发明;图谋;作出(计划);想出(办法)"/>
    <x v="1"/>
    <m/>
    <m/>
    <d v="1899-12-30T09:45:03"/>
    <x v="8"/>
    <n v="0.52905304540168097"/>
  </r>
  <r>
    <n v="720"/>
    <s v="Catholic"/>
    <s v=" /ˈkæθlɪk/ "/>
    <s v="a.天主教的 n.天主教徒"/>
    <x v="9"/>
    <m/>
    <m/>
    <d v="1899-12-30T09:44:40"/>
    <x v="8"/>
    <n v="0.679321638751102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2128216978860572"/>
  </r>
  <r>
    <n v="1005"/>
    <s v="conform"/>
    <s v="[kən'fɔ:m]"/>
    <s v="vi.(to)遵守，适应；相似，一致，符合"/>
    <x v="6"/>
    <m/>
    <m/>
    <d v="1899-12-30T10:30:43"/>
    <x v="9"/>
    <n v="0.36276740258209073"/>
  </r>
  <r>
    <n v="960"/>
    <s v="compliment"/>
    <s v="['kɔmplimənt]"/>
    <s v="n.(pl.)问候,致意 n./v.称赞,恭维"/>
    <x v="1"/>
    <m/>
    <m/>
    <d v="1899-12-30T10:29:25"/>
    <x v="9"/>
    <n v="0.56029792785673171"/>
  </r>
  <r>
    <n v="2597"/>
    <s v="intricate"/>
    <s v="['intrikət]"/>
    <s v="adj. 错综复杂的；难理解的，难学会的"/>
    <x v="3"/>
    <m/>
    <m/>
    <d v="1899-12-30T09:34:10"/>
    <x v="10"/>
    <n v="0.96261861449176456"/>
  </r>
  <r>
    <n v="1808"/>
    <s v="fable"/>
    <s v="['feibl]"/>
    <s v="n.寓言"/>
    <x v="2"/>
    <m/>
    <m/>
    <d v="1899-12-30T09:31:13"/>
    <x v="10"/>
    <n v="0.40543321014587075"/>
  </r>
  <r>
    <n v="2766"/>
    <s v="lease"/>
    <s v="[li:s]"/>
    <s v="vt.出租,租用 n.租借,租期,租赁物"/>
    <x v="9"/>
    <m/>
    <m/>
    <d v="1899-12-30T14:29:47"/>
    <x v="11"/>
    <n v="0.97429278513746387"/>
  </r>
  <r>
    <n v="3850"/>
    <s v="pump"/>
    <s v="[pʌmp]"/>
    <s v="n.泵 v.用(泵)抽(水);打气,泵送"/>
    <x v="7"/>
    <m/>
    <m/>
    <d v="1899-12-30T14:28:52"/>
    <x v="11"/>
    <n v="0.81747266922082829"/>
  </r>
  <r>
    <n v="4162"/>
    <s v="roast"/>
    <s v="/roʊst/ "/>
    <s v="v.烤,炙,烘"/>
    <x v="9"/>
    <m/>
    <m/>
    <d v="1899-12-30T14:25:39"/>
    <x v="11"/>
    <n v="0.13353763297033261"/>
  </r>
  <r>
    <n v="4712"/>
    <s v="strength"/>
    <s v="[streŋθ, streŋkθ]"/>
    <s v="n.力，力量；实力；长处，优点；人力；兵力"/>
    <x v="8"/>
    <m/>
    <m/>
    <d v="1899-12-30T14:24:50"/>
    <x v="11"/>
    <n v="0.60479745196097279"/>
  </r>
  <r>
    <n v="1135"/>
    <s v="courtesy"/>
    <s v=" /'kɝtəsi/"/>
    <s v="n.谦恭有礼;有礼貌的举止(或言词)"/>
    <x v="1"/>
    <m/>
    <m/>
    <d v="1899-12-30T14:24:13"/>
    <x v="11"/>
    <n v="0.65335302373202242"/>
  </r>
  <r>
    <n v="4666"/>
    <s v="steak"/>
    <s v="[steik]"/>
    <s v="n.牛排；大块肉(或鱼)片"/>
    <x v="7"/>
    <m/>
    <m/>
    <d v="1899-12-30T14:23:51"/>
    <x v="11"/>
    <n v="0.80881763373769644"/>
  </r>
  <r>
    <n v="2098"/>
    <s v="generous"/>
    <s v="['dʒenərəs]"/>
    <s v="a.宽宏大量的,慷慨的"/>
    <x v="7"/>
    <m/>
    <m/>
    <d v="1899-12-30T14:23:42"/>
    <x v="11"/>
    <n v="0.74774575761543338"/>
  </r>
  <r>
    <n v="3643"/>
    <s v="polar"/>
    <s v=" /ˈpoʊlər/ "/>
    <s v="a.两极的,极地的,南辕北辙的 n.极线,极面"/>
    <x v="8"/>
    <m/>
    <m/>
    <d v="1899-12-30T14:23:08"/>
    <x v="11"/>
    <n v="0.94661198865650809"/>
  </r>
  <r>
    <n v="5148"/>
    <s v="twist"/>
    <s v="[twist]"/>
    <s v="v.捻;拧;扭曲;蜿蜒曲折而行 n.拧;歪曲;曲折"/>
    <x v="8"/>
    <m/>
    <m/>
    <d v="1899-12-30T14:22:51"/>
    <x v="11"/>
    <n v="0.94716932385820041"/>
  </r>
  <r>
    <n v="2015"/>
    <s v="fragrant"/>
    <s v="['freiɡrənt]"/>
    <s v="a.香的;芬芳的"/>
    <x v="9"/>
    <m/>
    <m/>
    <d v="1899-12-30T14:21:54"/>
    <x v="11"/>
    <n v="0.13069614228728677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49305082925447941"/>
  </r>
  <r>
    <n v="5464"/>
    <s v="wreck"/>
    <s v="[rek]"/>
    <s v="n.失事船(或飞机)v.(船等)失事,遇难;破坏"/>
    <x v="9"/>
    <m/>
    <m/>
    <d v="1899-12-30T14:01:33"/>
    <x v="11"/>
    <n v="0.73133631806518473"/>
  </r>
  <r>
    <n v="2398"/>
    <s v="hydrogen"/>
    <s v="['haidrədʒən]"/>
    <s v="n.氢"/>
    <x v="8"/>
    <m/>
    <m/>
    <d v="1899-12-30T13:59:33"/>
    <x v="11"/>
    <n v="0.37042603143895625"/>
  </r>
  <r>
    <n v="4828"/>
    <s v="swamp"/>
    <s v="[swɔmp, swɔ:mp]"/>
    <s v="n.沼泽；湿地 vt.浸没；使…应接不暇"/>
    <x v="8"/>
    <m/>
    <m/>
    <d v="1899-12-30T13:57:44"/>
    <x v="11"/>
    <n v="0.12287680340651785"/>
  </r>
  <r>
    <n v="2319"/>
    <s v="hinge"/>
    <s v="[hindʒ]"/>
    <s v="n.合页,铰链 vi.依…而定"/>
    <x v="1"/>
    <m/>
    <m/>
    <d v="1899-12-30T13:55:53"/>
    <x v="11"/>
    <n v="0.21672107050455069"/>
  </r>
  <r>
    <n v="1457"/>
    <s v="doctorate"/>
    <s v="/'dɑktərət/"/>
    <s v="n.博士学位;博士头衔"/>
    <x v="9"/>
    <m/>
    <m/>
    <d v="1899-12-30T13:54:33"/>
    <x v="11"/>
    <n v="8.7972290077837689E-2"/>
  </r>
  <r>
    <n v="1097"/>
    <s v="cord"/>
    <s v="[kɔ:d]"/>
    <s v="n.绳,索"/>
    <x v="8"/>
    <m/>
    <m/>
    <d v="1899-12-30T13:52:54"/>
    <x v="11"/>
    <n v="0.36225872741633514"/>
  </r>
  <r>
    <n v="3443"/>
    <s v="pant"/>
    <s v="[pænt]"/>
    <s v="n.喘气 v.喘,气喘吁吁地说"/>
    <x v="2"/>
    <m/>
    <m/>
    <d v="1899-12-30T13:52:44"/>
    <x v="11"/>
    <n v="0.63050462159000586"/>
  </r>
  <r>
    <n v="524"/>
    <s v="blunder"/>
    <s v="['blʌndə]"/>
    <s v="v.(因无知等而)犯大错;踉踉跄跄地走 n.大错"/>
    <x v="8"/>
    <m/>
    <m/>
    <d v="1899-12-30T13:51:21"/>
    <x v="11"/>
    <n v="0.65416060161988021"/>
  </r>
  <r>
    <n v="2411"/>
    <s v="ideology"/>
    <s v="/ˌaɪdiˈɑlədʒi/"/>
    <s v="n.意识形态，(政治或社会的)思想意识"/>
    <x v="2"/>
    <m/>
    <m/>
    <d v="1899-12-30T13:51:11"/>
    <x v="11"/>
    <n v="0.48000674357299633"/>
  </r>
  <r>
    <n v="2313"/>
    <s v="hijack"/>
    <s v="['haidʒæk]"/>
    <s v="v.劫持，劫机，拦路抢劫"/>
    <x v="9"/>
    <m/>
    <m/>
    <d v="1899-12-30T13:48:00"/>
    <x v="11"/>
    <n v="0.44330004047706972"/>
  </r>
  <r>
    <n v="828"/>
    <s v="clash"/>
    <s v="[klæʃ]"/>
    <s v="v./n.碰撞 n.碰撞声"/>
    <x v="8"/>
    <m/>
    <m/>
    <d v="1899-12-30T13:47:20"/>
    <x v="11"/>
    <n v="0.36231660659871656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85193670697001345"/>
  </r>
  <r>
    <n v="4193"/>
    <s v="rubber"/>
    <s v="['rʌbə]"/>
    <s v="n.橡皮,橡胶;橡胶制品,胶鞋"/>
    <x v="8"/>
    <m/>
    <m/>
    <d v="1899-12-30T13:43:58"/>
    <x v="11"/>
    <n v="0.78452198975554854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84419867229234291"/>
  </r>
  <r>
    <n v="2035"/>
    <s v="fringe"/>
    <s v="[frindʒ]"/>
    <s v="n.边缘；(窗帘)缘饰；额前垂发 vt.饰…的边"/>
    <x v="2"/>
    <m/>
    <m/>
    <d v="1899-12-30T13:21:08"/>
    <x v="11"/>
    <n v="0.84237072395100787"/>
  </r>
  <r>
    <n v="1381"/>
    <s v="diploma"/>
    <s v=" /dɪ'plomə/"/>
    <s v="n.毕业文凭,学位证书"/>
    <x v="1"/>
    <m/>
    <m/>
    <d v="1899-12-30T13:21:01"/>
    <x v="11"/>
    <n v="0.89049116764286873"/>
  </r>
  <r>
    <n v="4232"/>
    <s v="sarcastic"/>
    <s v="[sɑ:'kæztik]"/>
    <s v="a.讽刺的"/>
    <x v="9"/>
    <m/>
    <m/>
    <d v="1899-12-30T13:19:17"/>
    <x v="11"/>
    <n v="0.43297294651311724"/>
  </r>
  <r>
    <n v="4081"/>
    <s v="resemblance"/>
    <s v="[ri'zembləns]"/>
    <s v="n.相似,相似性[点,物]"/>
    <x v="2"/>
    <m/>
    <m/>
    <d v="1899-12-30T13:16:28"/>
    <x v="11"/>
    <n v="0.45812664883351539"/>
  </r>
  <r>
    <n v="3904"/>
    <s v="radical"/>
    <s v="/'rædɪkl/"/>
    <s v="a.基本的,重要的;激进的,极端的;根本的"/>
    <x v="1"/>
    <m/>
    <m/>
    <d v="1899-12-30T13:16:22"/>
    <x v="11"/>
    <n v="0.2683480770228277"/>
  </r>
  <r>
    <n v="3838"/>
    <s v="provoke"/>
    <s v="[prəu'vəuk]"/>
    <s v="v. 激起，引起；激励，刺激；挑衅，激怒"/>
    <x v="1"/>
    <m/>
    <m/>
    <d v="1899-12-30T13:14:16"/>
    <x v="11"/>
    <n v="2.9223369364180241E-2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47210133823554279"/>
  </r>
  <r>
    <n v="4367"/>
    <s v="sheer"/>
    <s v="[ʃiə]"/>
    <s v="a.纯粹的,十足的,全然的;陡峭的,险峻的"/>
    <x v="1"/>
    <m/>
    <m/>
    <d v="1899-12-30T13:12:59"/>
    <x v="11"/>
    <n v="0.30057820056200046"/>
  </r>
  <r>
    <n v="883"/>
    <s v="cohesive"/>
    <s v="[kəu'hi:siv]"/>
    <s v="adj. 团结的，有凝聚力的；使团结的，使凝聚的"/>
    <x v="10"/>
    <m/>
    <m/>
    <d v="1899-12-30T13:11:36"/>
    <x v="11"/>
    <n v="0.2972005319027925"/>
  </r>
  <r>
    <n v="996"/>
    <s v="confer"/>
    <s v="[kən'fə:]"/>
    <s v="v.商讨；授予，颁给(勋衔，学位等)"/>
    <x v="6"/>
    <m/>
    <m/>
    <d v="1899-12-30T13:11:25"/>
    <x v="11"/>
    <n v="0.61002652178242245"/>
  </r>
  <r>
    <n v="645"/>
    <s v="cab"/>
    <s v="[kæb]"/>
    <s v="n.出租车，出租马车；驾驶室 vi.乘出租马车"/>
    <x v="2"/>
    <m/>
    <m/>
    <d v="1899-12-30T09:16:38"/>
    <x v="12"/>
    <n v="0.87260323025981257"/>
  </r>
  <r>
    <n v="4769"/>
    <s v="sufficient"/>
    <s v="[sə'fiʃənt]"/>
    <s v="a.(for)足够的,充分的(比enough拘谨、正式)"/>
    <x v="8"/>
    <m/>
    <m/>
    <d v="1899-12-30T09:33:37"/>
    <x v="13"/>
    <n v="0.41899485318758178"/>
  </r>
  <r>
    <n v="5205"/>
    <s v="uproar"/>
    <s v="['ʌprɔ:]"/>
    <s v="n.骚动,喧嚣,鼎沸"/>
    <x v="9"/>
    <m/>
    <m/>
    <d v="1899-12-30T09:22:50"/>
    <x v="13"/>
    <n v="7.51682090829775E-3"/>
  </r>
  <r>
    <n v="1878"/>
    <s v="fell"/>
    <s v=" /fel/"/>
    <s v="v.击倒;打倒(疾病等);砍伐a.凶猛的;可怕的"/>
    <x v="8"/>
    <m/>
    <m/>
    <d v="1899-12-30T09:20:02"/>
    <x v="13"/>
    <n v="9.0865276041551479E-2"/>
  </r>
  <r>
    <n v="1632"/>
    <s v="endow"/>
    <s v="[in'dau]"/>
    <s v="vt.资助，捐赠；(with)给予，赋予"/>
    <x v="6"/>
    <m/>
    <m/>
    <d v="1899-12-30T09:15:40"/>
    <x v="13"/>
    <n v="0.13824765765727287"/>
  </r>
  <r>
    <n v="3631"/>
    <s v="plunge"/>
    <s v="[plʌndʒ]"/>
    <s v="v.(into)(使)投入,(使)插进,陷入;猛冲"/>
    <x v="6"/>
    <m/>
    <m/>
    <d v="1899-12-30T21:02:44"/>
    <x v="14"/>
    <n v="0.58550590604734754"/>
  </r>
  <r>
    <n v="3089"/>
    <s v="monopoly"/>
    <s v="/məˈnɑːpəli/ "/>
    <s v="n.垄断,专卖,专利权,专利事业"/>
    <x v="9"/>
    <m/>
    <m/>
    <d v="1899-12-30T20:55:15"/>
    <x v="14"/>
    <n v="0.54284305527069288"/>
  </r>
  <r>
    <n v="1757"/>
    <s v="exile"/>
    <s v="[ 'eksail]"/>
    <s v="n.流放；被流放者 vt.流放，放逐，把…充军"/>
    <x v="1"/>
    <m/>
    <m/>
    <d v="1899-12-30T20:50:13"/>
    <x v="14"/>
    <n v="0.16872815470123725"/>
  </r>
  <r>
    <n v="183"/>
    <s v="amiable"/>
    <s v="/ˈeɪmiəbl/ "/>
    <s v="a.和蔼可亲的，友善的，亲切的"/>
    <x v="6"/>
    <m/>
    <m/>
    <d v="1899-12-30T20:35:18"/>
    <x v="14"/>
    <n v="0.91645573087276366"/>
  </r>
  <r>
    <n v="1406"/>
    <s v="discreet"/>
    <s v="[dis'kri:t]"/>
    <s v=" adj. 谨慎的，周到的；小巧的，不引人注意的"/>
    <x v="1"/>
    <m/>
    <m/>
    <d v="1899-12-30T20:22:00"/>
    <x v="14"/>
    <n v="0.13427280163009148"/>
  </r>
  <r>
    <n v="244"/>
    <s v="applicable"/>
    <s v="['æplikəbl, ə'plikə-]"/>
    <s v="a.可应用(实施)的；适当的,合适的"/>
    <x v="8"/>
    <s v="feet"/>
    <b v="0"/>
    <d v="1899-12-30T19:29:56"/>
    <x v="14"/>
    <n v="0.40796580909379754"/>
  </r>
  <r>
    <n v="4595"/>
    <s v="spicy"/>
    <s v="['spaisi]"/>
    <s v="a.加很多香料的；(口味)浓郁的"/>
    <x v="8"/>
    <m/>
    <m/>
    <d v="1899-12-30T19:28:37"/>
    <x v="14"/>
    <n v="0.65208260525605855"/>
  </r>
  <r>
    <n v="57"/>
    <s v="acquaintance"/>
    <s v="[ə'kweintəns]"/>
    <s v="n. 相识的人，泛泛之交；认识，相识；所知，了解"/>
    <x v="2"/>
    <m/>
    <m/>
    <d v="1899-12-30T18:08:03"/>
    <x v="14"/>
    <n v="0.70055523825011345"/>
  </r>
  <r>
    <n v="3350"/>
    <s v="ore"/>
    <s v="[ɔ:]"/>
    <s v="n.矿石,矿砂"/>
    <x v="7"/>
    <m/>
    <m/>
    <d v="1899-12-30T14:47:29"/>
    <x v="14"/>
    <n v="0.73103613164037407"/>
  </r>
  <r>
    <n v="353"/>
    <s v="avail"/>
    <s v="[ə'veil]"/>
    <s v="n.[一般用于否定句或疑问句中]效用,利益"/>
    <x v="8"/>
    <m/>
    <m/>
    <d v="1899-12-30T14:43:54"/>
    <x v="14"/>
    <n v="0.98885368300636511"/>
  </r>
  <r>
    <n v="5396"/>
    <s v="whirl"/>
    <s v="[hwə:l]"/>
    <s v="v.(使)旋转,打转 n.旋转;-连串快速的活动"/>
    <x v="8"/>
    <m/>
    <m/>
    <d v="1899-12-30T14:43:16"/>
    <x v="14"/>
    <n v="0.9853368014005619"/>
  </r>
  <r>
    <n v="4280"/>
    <s v="screw"/>
    <s v="[skru:]"/>
    <s v="n.螺旋,螺丝(钉) v.拧,拧紧"/>
    <x v="8"/>
    <m/>
    <m/>
    <d v="1899-12-30T14:40:47"/>
    <x v="14"/>
    <n v="0.61943672433960961"/>
  </r>
  <r>
    <n v="4255"/>
    <s v="scarf"/>
    <s v="[skɑ:f]"/>
    <s v="n.围巾,头巾,领巾,领带"/>
    <x v="8"/>
    <m/>
    <m/>
    <d v="1899-12-30T13:22:41"/>
    <x v="14"/>
    <n v="0.22070942859438558"/>
  </r>
  <r>
    <n v="1926"/>
    <s v="fixture"/>
    <s v="['fikstʃə]"/>
    <s v="n.固定设备;预定日期;比赛时间;定期存款"/>
    <x v="1"/>
    <m/>
    <m/>
    <m/>
    <x v="15"/>
    <n v="0.47902396819096549"/>
  </r>
  <r>
    <n v="4639"/>
    <s v="stake"/>
    <s v="[steik]"/>
    <s v="n.桩,标桩;赌注,利害关系"/>
    <x v="2"/>
    <m/>
    <m/>
    <m/>
    <x v="15"/>
    <n v="0.5329850783157527"/>
  </r>
  <r>
    <n v="945"/>
    <s v="compensate"/>
    <s v=" /ˈkɑːmpenseɪt/ "/>
    <s v="v.(for)补偿,赔偿"/>
    <x v="2"/>
    <m/>
    <m/>
    <m/>
    <x v="15"/>
    <n v="0.16653663714975164"/>
  </r>
  <r>
    <n v="3847"/>
    <s v="puff"/>
    <s v="[pʌf]"/>
    <s v="n.一阵,一股(气味等);喘息;吹嘘v.喘息,鼓吹"/>
    <x v="9"/>
    <m/>
    <m/>
    <m/>
    <x v="15"/>
    <n v="0.78409623256181249"/>
  </r>
  <r>
    <n v="4628"/>
    <s v="stab"/>
    <s v="[stæb]"/>
    <s v="v./n.刺,戳"/>
    <x v="8"/>
    <m/>
    <m/>
    <m/>
    <x v="15"/>
    <n v="0.49902146107520029"/>
  </r>
  <r>
    <n v="4000"/>
    <s v="refund"/>
    <s v="[ri'fʌnd]"/>
    <s v="n.归还,偿还额,退款 v.退还,偿还,偿付"/>
    <x v="8"/>
    <m/>
    <m/>
    <m/>
    <x v="15"/>
    <n v="0.67352105098037118"/>
  </r>
  <r>
    <n v="1375"/>
    <s v="dim"/>
    <s v="[dim]"/>
    <s v="a.暗淡的,模糊的"/>
    <x v="8"/>
    <m/>
    <m/>
    <m/>
    <x v="15"/>
    <n v="0.55173988822153419"/>
  </r>
  <r>
    <n v="1559"/>
    <s v="editorial"/>
    <s v="[,edi'tɔ:riəl]"/>
    <s v="n.社论  a.社论的；编辑上的"/>
    <x v="8"/>
    <m/>
    <m/>
    <m/>
    <x v="15"/>
    <n v="0.63633165548028681"/>
  </r>
  <r>
    <n v="2065"/>
    <s v="futile"/>
    <s v="['fju:tail]"/>
    <s v="a.无效的，无用的，无希望的"/>
    <x v="8"/>
    <m/>
    <m/>
    <m/>
    <x v="15"/>
    <n v="0.38298765140372926"/>
  </r>
  <r>
    <n v="234"/>
    <s v="apparent"/>
    <s v="[ə'pærənt]"/>
    <s v="a.表面上的,貌似真实的；显然的,明明白白的"/>
    <x v="8"/>
    <m/>
    <m/>
    <m/>
    <x v="15"/>
    <n v="0.76852636486504711"/>
  </r>
  <r>
    <n v="4581"/>
    <s v="specification"/>
    <s v="[,spesifi'keiʃən]"/>
    <s v="n.详述;(常pl.)规格,说明书,规范"/>
    <x v="8"/>
    <m/>
    <m/>
    <m/>
    <x v="15"/>
    <n v="9.7998461485935606E-2"/>
  </r>
  <r>
    <n v="5090"/>
    <s v="tray"/>
    <s v="[trei]"/>
    <s v="n.盘,碟,托盘"/>
    <x v="8"/>
    <m/>
    <m/>
    <m/>
    <x v="15"/>
    <n v="0.61935012523797905"/>
  </r>
  <r>
    <n v="1416"/>
    <s v="dismay"/>
    <s v="[dis'mei]"/>
    <s v="n./v.(使)沮丧;(使)惊慌;(使)失望,(使)绝望"/>
    <x v="8"/>
    <m/>
    <m/>
    <m/>
    <x v="15"/>
    <n v="0.5025237071831945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62871868157274879"/>
  </r>
  <r>
    <n v="3003"/>
    <s v="mercury"/>
    <s v="['mə:kjuri]"/>
    <s v="n.水银,汞"/>
    <x v="8"/>
    <m/>
    <m/>
    <m/>
    <x v="15"/>
    <n v="0.47227248565035118"/>
  </r>
  <r>
    <n v="4670"/>
    <s v="steel"/>
    <s v="[sti:l]"/>
    <s v="n.钢"/>
    <x v="8"/>
    <m/>
    <m/>
    <m/>
    <x v="15"/>
    <n v="0.53761655571986933"/>
  </r>
  <r>
    <n v="1790"/>
    <s v="expression"/>
    <s v="[ik'spreʃən]"/>
    <s v="n.表达;表情;声调;腔调;榨出;措词;式;符号"/>
    <x v="8"/>
    <m/>
    <m/>
    <m/>
    <x v="15"/>
    <n v="0.59881186979804435"/>
  </r>
  <r>
    <n v="5147"/>
    <s v="twinkle"/>
    <s v="['twiŋkl]"/>
    <s v="vi.(星等)闪烁，(眼情)发亮 n.闪烁，闪光"/>
    <x v="8"/>
    <m/>
    <m/>
    <m/>
    <x v="15"/>
    <n v="0.61385399971449628"/>
  </r>
  <r>
    <n v="3509"/>
    <s v="pedal"/>
    <s v="['pedl]"/>
    <s v="n.踏板 v.踩踏板,骑自行车"/>
    <x v="8"/>
    <m/>
    <m/>
    <m/>
    <x v="15"/>
    <n v="0.17030708701593733"/>
  </r>
  <r>
    <n v="2933"/>
    <s v="march"/>
    <s v="[mɑ:tʃ]"/>
    <s v="v.(使)行军,(使)行进 n.行军,行程"/>
    <x v="8"/>
    <m/>
    <m/>
    <m/>
    <x v="15"/>
    <n v="0.61201609585252503"/>
  </r>
  <r>
    <n v="3695"/>
    <s v="powder"/>
    <s v="['paudə]"/>
    <s v="n.粉末,药粉;火药,炸药"/>
    <x v="7"/>
    <m/>
    <m/>
    <m/>
    <x v="15"/>
    <n v="0.75510873083225871"/>
  </r>
  <r>
    <n v="1995"/>
    <s v="forthcoming"/>
    <s v="['fɔ:θ'kʌmiŋ]"/>
    <s v="a.即将到来的;准备好的;乐意帮助的;n.来临"/>
    <x v="7"/>
    <m/>
    <m/>
    <m/>
    <x v="15"/>
    <n v="0.56602277214330099"/>
  </r>
  <r>
    <n v="519"/>
    <s v="blossom"/>
    <s v="/ˈblɑːsəm/ "/>
    <s v="n.花(簇)；花期；青春 vi.开花；展开；繁荣"/>
    <x v="7"/>
    <m/>
    <m/>
    <m/>
    <x v="15"/>
    <n v="0.41684130768802607"/>
  </r>
  <r>
    <n v="5268"/>
    <s v="veto"/>
    <s v="['vi:təu]"/>
    <s v="n. 否决权；拒绝认可，禁止 v. 否决，禁止；拒不接受，反对"/>
    <x v="7"/>
    <m/>
    <m/>
    <m/>
    <x v="15"/>
    <n v="0.56982792737414834"/>
  </r>
  <r>
    <n v="1322"/>
    <s v="despair"/>
    <s v="[di'spεə]"/>
    <s v="n.绝望;失望;令人失望的人(事物)v.绝望"/>
    <x v="7"/>
    <m/>
    <m/>
    <m/>
    <x v="15"/>
    <n v="0.89127210525506873"/>
  </r>
  <r>
    <n v="4108"/>
    <s v="restrain"/>
    <s v="[ri'strein]"/>
    <s v="v.(from)抑制,制止"/>
    <x v="7"/>
    <m/>
    <m/>
    <m/>
    <x v="15"/>
    <n v="0.83986047106539818"/>
  </r>
  <r>
    <n v="3781"/>
    <s v="proclaim"/>
    <s v="[prəu'kleim]"/>
    <s v="v.宣告,声明"/>
    <x v="7"/>
    <m/>
    <m/>
    <m/>
    <x v="15"/>
    <n v="0.87021353928184519"/>
  </r>
  <r>
    <n v="4408"/>
    <s v="sideways"/>
    <s v="['saidweiz]"/>
    <s v="ad./a.向旁边(的),侧身,横着(的),斜着(的)"/>
    <x v="7"/>
    <m/>
    <m/>
    <m/>
    <x v="15"/>
    <n v="0.69909053728898174"/>
  </r>
  <r>
    <n v="1799"/>
    <s v="extinguish"/>
    <s v="[ik'stiŋɡwiʃ]"/>
    <s v="v.熄灭;消灭;结束;压制;使黯然失色;偿清"/>
    <x v="7"/>
    <m/>
    <m/>
    <m/>
    <x v="15"/>
    <n v="0.75555977781910466"/>
  </r>
  <r>
    <n v="3672"/>
    <s v="portray"/>
    <s v="[pɔ:'trei, pəu-]"/>
    <s v="v.描写，描述；画(人物、景象等)"/>
    <x v="7"/>
    <m/>
    <m/>
    <m/>
    <x v="15"/>
    <n v="0.73708406306775265"/>
  </r>
  <r>
    <n v="2833"/>
    <s v="litre"/>
    <s v="['li:tə]"/>
    <s v="n.(liter)升；公升(容量单位)"/>
    <x v="7"/>
    <m/>
    <m/>
    <m/>
    <x v="15"/>
    <n v="0.25853016342925117"/>
  </r>
  <r>
    <n v="3849"/>
    <s v="pulse"/>
    <s v="[pʌls]"/>
    <s v="n.脉搏,脉冲"/>
    <x v="7"/>
    <m/>
    <m/>
    <m/>
    <x v="15"/>
    <n v="0.40579357991925225"/>
  </r>
  <r>
    <n v="4351"/>
    <s v="shake"/>
    <s v="[ʃeik]"/>
    <s v="n./v.摇动,摇;颤抖,震动"/>
    <x v="7"/>
    <m/>
    <m/>
    <m/>
    <x v="15"/>
    <n v="0.53066247745914097"/>
  </r>
  <r>
    <n v="978"/>
    <s v="concede"/>
    <s v="[kən'si:d]"/>
    <s v="vt.承认；容许；(比赛结束前)认输；退让"/>
    <x v="7"/>
    <m/>
    <m/>
    <m/>
    <x v="15"/>
    <n v="0.24162682889580678"/>
  </r>
  <r>
    <n v="3441"/>
    <s v="panic"/>
    <s v="['pænik]"/>
    <s v="n./a.恐慌(的),惊慌(的) vt.使惊慌,使害怕"/>
    <x v="7"/>
    <m/>
    <m/>
    <m/>
    <x v="15"/>
    <n v="0.69823125608950998"/>
  </r>
  <r>
    <n v="5102"/>
    <s v="tribe"/>
    <s v="[traib]"/>
    <s v="n.种族，部落；(植物，动物)族，类"/>
    <x v="7"/>
    <m/>
    <m/>
    <m/>
    <x v="15"/>
    <n v="0.85314897010734847"/>
  </r>
  <r>
    <n v="4901"/>
    <s v="temperature"/>
    <s v="['tempəritʃə]"/>
    <s v="n.温度，体温；热度，发烧"/>
    <x v="7"/>
    <m/>
    <m/>
    <m/>
    <x v="15"/>
    <n v="0.18407360883049406"/>
  </r>
  <r>
    <n v="406"/>
    <s v="bargain"/>
    <s v=" /ˈbɑːrɡən/"/>
    <s v="n.廉价货;交易,契约,合同 v.议价,成交"/>
    <x v="7"/>
    <m/>
    <m/>
    <m/>
    <x v="15"/>
    <n v="0.87248899943468072"/>
  </r>
  <r>
    <n v="2652"/>
    <s v="jolly"/>
    <s v="['dʒɔli]"/>
    <s v="a.欢乐的,高兴的 n. 聚会，庆祝活动 adv. （用于强调）很，非常"/>
    <x v="7"/>
    <m/>
    <m/>
    <m/>
    <x v="15"/>
    <n v="0.78815011032357352"/>
  </r>
  <r>
    <n v="5365"/>
    <s v="weekday"/>
    <s v="['wi:kdei]"/>
    <s v="n.平常日,工作日"/>
    <x v="7"/>
    <m/>
    <m/>
    <m/>
    <x v="15"/>
    <n v="0.99938212786446468"/>
  </r>
  <r>
    <n v="5010"/>
    <s v="tip"/>
    <s v="[tip]"/>
    <s v="n.尖端;末端;小费 n./v.轻击;倾斜;给小费 n. 指点，诀窍，建议；"/>
    <x v="7"/>
    <m/>
    <m/>
    <m/>
    <x v="15"/>
    <n v="0.50884132691656037"/>
  </r>
  <r>
    <n v="1888"/>
    <s v="fetch"/>
    <s v="[fetʃ]"/>
    <s v="v.取来;接来;引出;售得;吸引 n.取得;拿"/>
    <x v="7"/>
    <m/>
    <m/>
    <m/>
    <x v="15"/>
    <n v="0.24119972578026161"/>
  </r>
  <r>
    <n v="3491"/>
    <s v="pattern"/>
    <s v="['pætən]"/>
    <s v="n.模式,式样;图案,图样 v.仿制,模仿"/>
    <x v="7"/>
    <m/>
    <m/>
    <m/>
    <x v="15"/>
    <n v="0.56481391829987149"/>
  </r>
  <r>
    <n v="3132"/>
    <s v="murmur"/>
    <s v="['mə:mə]"/>
    <s v="v./n.小声说(话);小声抱怨,咕哝"/>
    <x v="7"/>
    <m/>
    <m/>
    <m/>
    <x v="15"/>
    <n v="0.81503464891790756"/>
  </r>
  <r>
    <n v="3278"/>
    <s v="observation"/>
    <s v="[,ɔbzə:'veiʃən]"/>
    <s v="n.观察,观测,监视;(pl.)观察资料;观察力"/>
    <x v="7"/>
    <m/>
    <m/>
    <m/>
    <x v="15"/>
    <n v="9.4049403145796462E-2"/>
  </r>
  <r>
    <n v="1480"/>
    <s v="downtown"/>
    <s v="['daun'taun]"/>
    <s v="ad.在城市的商业区 n./a.城市商业区(的)"/>
    <x v="7"/>
    <m/>
    <m/>
    <m/>
    <x v="15"/>
    <n v="0.67318788383576667"/>
  </r>
  <r>
    <n v="3446"/>
    <s v="paperback"/>
    <s v="['peipəbæk]"/>
    <s v="n.平装本，简装本"/>
    <x v="7"/>
    <m/>
    <m/>
    <m/>
    <x v="15"/>
    <n v="0.74988371241906349"/>
  </r>
  <r>
    <n v="51"/>
    <s v="accustomed"/>
    <s v="[ə'kʌstəmd]"/>
    <s v="a.惯常的；习惯的，适应的(一般作表语)"/>
    <x v="7"/>
    <m/>
    <m/>
    <m/>
    <x v="15"/>
    <n v="0.95114163281674302"/>
  </r>
  <r>
    <n v="707"/>
    <s v="cashier"/>
    <s v="[kæ'ʃiə]"/>
    <s v="n.收银员,出纳员"/>
    <x v="7"/>
    <m/>
    <m/>
    <m/>
    <x v="15"/>
    <n v="0.59651903331085665"/>
  </r>
  <r>
    <n v="3562"/>
    <s v="phenomenon"/>
    <s v=" /fə'nɑmɪnən/"/>
    <s v="n.现象,稀有现象,珍品,奇迹,杰出人才"/>
    <x v="7"/>
    <m/>
    <m/>
    <m/>
    <x v="15"/>
    <n v="0.80461413820649685"/>
  </r>
  <r>
    <n v="732"/>
    <s v="cement"/>
    <s v="/sə'mɛnt/"/>
    <s v="n.水泥;胶泥,胶接剂 v.胶合;巩固,加强"/>
    <x v="7"/>
    <m/>
    <m/>
    <m/>
    <x v="15"/>
    <n v="0.62746597452565567"/>
  </r>
  <r>
    <n v="3558"/>
    <s v="petroleum"/>
    <s v="[pi'trəuliəm, pə-]"/>
    <s v="n.石油"/>
    <x v="7"/>
    <m/>
    <m/>
    <m/>
    <x v="15"/>
    <n v="3.85741573841617E-2"/>
  </r>
  <r>
    <n v="3949"/>
    <s v="rear"/>
    <s v="[riə]"/>
    <s v="n.后面,背后,后方 v.饲养,抚养,栽培,举起"/>
    <x v="7"/>
    <m/>
    <m/>
    <m/>
    <x v="15"/>
    <n v="0.87905293188630607"/>
  </r>
  <r>
    <n v="2292"/>
    <s v="henceforth"/>
    <s v="['hens'fɔ:θ]"/>
    <s v="ad.今后"/>
    <x v="7"/>
    <m/>
    <m/>
    <m/>
    <x v="15"/>
    <n v="0.49397478640177106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71554191582840121"/>
  </r>
  <r>
    <n v="3036"/>
    <s v="mineral"/>
    <s v="['minərəl]"/>
    <s v="n.矿物,矿石 a.矿物的,矿质的"/>
    <x v="7"/>
    <m/>
    <m/>
    <m/>
    <x v="15"/>
    <n v="0.16245488891419158"/>
  </r>
  <r>
    <n v="5285"/>
    <s v="violet"/>
    <s v="['vaiələt]"/>
    <s v="n.紫罗兰,紫色 a.紫色的"/>
    <x v="7"/>
    <m/>
    <m/>
    <m/>
    <x v="15"/>
    <n v="0.68827764613149922"/>
  </r>
  <r>
    <n v="10"/>
    <s v="abolish"/>
    <s v="[ə'bɔliʃ]"/>
    <s v="vt.废除(法律、习惯等)；取消"/>
    <x v="7"/>
    <m/>
    <m/>
    <m/>
    <x v="15"/>
    <n v="0.39467221045702283"/>
  </r>
  <r>
    <n v="5118"/>
    <s v="trousers"/>
    <s v="['trauzəz]"/>
    <s v="n.裤子"/>
    <x v="7"/>
    <m/>
    <m/>
    <m/>
    <x v="15"/>
    <n v="0.2356406479817339"/>
  </r>
  <r>
    <n v="4150"/>
    <s v="rim"/>
    <s v="[rim]"/>
    <s v="n.(圆物的)边,边缘;(眼镜)框"/>
    <x v="7"/>
    <m/>
    <m/>
    <m/>
    <x v="15"/>
    <n v="0.44737163374490097"/>
  </r>
  <r>
    <n v="4636"/>
    <s v="stain"/>
    <s v="[stein]"/>
    <s v="n.污点,瑕疵 v.沾污;染色"/>
    <x v="7"/>
    <m/>
    <m/>
    <m/>
    <x v="15"/>
    <n v="0.70353262725897281"/>
  </r>
  <r>
    <n v="1508"/>
    <s v="drum"/>
    <s v="[drʌm]"/>
    <s v="n.鼓;圆桶"/>
    <x v="7"/>
    <m/>
    <m/>
    <m/>
    <x v="15"/>
    <n v="0.8560075558355934"/>
  </r>
  <r>
    <n v="1946"/>
    <s v="flour"/>
    <s v="['flauə]"/>
    <s v="n.面粉"/>
    <x v="7"/>
    <m/>
    <m/>
    <m/>
    <x v="15"/>
    <n v="0.53731646583354331"/>
  </r>
  <r>
    <n v="3154"/>
    <s v="namely"/>
    <s v="['neimli]"/>
    <s v="ad.即,也就是"/>
    <x v="7"/>
    <m/>
    <m/>
    <m/>
    <x v="15"/>
    <n v="0.14810962170760322"/>
  </r>
  <r>
    <n v="5334"/>
    <s v="warfare"/>
    <s v="['wɔ:fεə]"/>
    <s v="n.战争(状态);斗争;冲突"/>
    <x v="7"/>
    <m/>
    <m/>
    <m/>
    <x v="15"/>
    <n v="0.99123765845340139"/>
  </r>
  <r>
    <n v="3416"/>
    <s v="oxide"/>
    <s v="/ˈɑːksaɪd/"/>
    <s v="n.[化]氧化物"/>
    <x v="7"/>
    <m/>
    <m/>
    <m/>
    <x v="15"/>
    <n v="0.99592823433443645"/>
  </r>
  <r>
    <n v="4461"/>
    <s v="skull"/>
    <s v="[skʌl]"/>
    <s v="n.头盖骨，颅骨"/>
    <x v="7"/>
    <m/>
    <m/>
    <m/>
    <x v="15"/>
    <n v="0.11033714909215875"/>
  </r>
  <r>
    <n v="1788"/>
    <s v="exposure"/>
    <s v="[ik'spəuʒə]"/>
    <s v="n.暴露,揭露;方向;陈列;遗弃;照射量"/>
    <x v="12"/>
    <m/>
    <m/>
    <m/>
    <x v="15"/>
    <n v="0.40857620594234623"/>
  </r>
  <r>
    <n v="2943"/>
    <s v="marry"/>
    <s v="['mæri]"/>
    <s v="v.结婚,嫁,娶"/>
    <x v="12"/>
    <m/>
    <m/>
    <m/>
    <x v="15"/>
    <n v="0.97905675218310462"/>
  </r>
  <r>
    <n v="4886"/>
    <s v="tear"/>
    <s v="[tiə]"/>
    <s v="n.(pl.)眼泪 vt.撕裂；使…分裂 vi.破裂"/>
    <x v="12"/>
    <m/>
    <m/>
    <m/>
    <x v="15"/>
    <n v="0.77836308294440659"/>
  </r>
  <r>
    <n v="3761"/>
    <s v="principal"/>
    <s v="['prinsəpəl]"/>
    <s v="a.最重要的,主要的n.负责人,校长;资本,本金"/>
    <x v="12"/>
    <m/>
    <m/>
    <m/>
    <x v="15"/>
    <n v="0.54734177165715669"/>
  </r>
  <r>
    <n v="4380"/>
    <s v="shiver"/>
    <s v="['ʃivə]"/>
    <s v="v./n.战栗,发抖"/>
    <x v="12"/>
    <m/>
    <m/>
    <m/>
    <x v="15"/>
    <n v="0.47008154966036597"/>
  </r>
  <r>
    <n v="1049"/>
    <s v="contain"/>
    <s v="[kən'tein]"/>
    <s v="v.包含，容纳；容忍，抑制；可被...除尽"/>
    <x v="12"/>
    <m/>
    <m/>
    <m/>
    <x v="15"/>
    <n v="9.0106558284732796E-2"/>
  </r>
  <r>
    <n v="1356"/>
    <s v="dictate"/>
    <s v="[dik'teit, 'dikteit]"/>
    <s v="v.口授;(使)听写;指令,指示,命令;"/>
    <x v="12"/>
    <m/>
    <m/>
    <m/>
    <x v="15"/>
    <n v="0.45498368857651983"/>
  </r>
  <r>
    <n v="4385"/>
    <s v="shopkeeper"/>
    <s v="['ʃɔp,ki:pə]"/>
    <s v="n.店主，老板"/>
    <x v="12"/>
    <m/>
    <m/>
    <m/>
    <x v="15"/>
    <n v="0.51299303681007813"/>
  </r>
  <r>
    <n v="1263"/>
    <s v="deer"/>
    <s v="[diə]"/>
    <s v="n.鹿"/>
    <x v="12"/>
    <m/>
    <m/>
    <m/>
    <x v="15"/>
    <n v="0.50144480161978433"/>
  </r>
  <r>
    <n v="646"/>
    <s v="cabbage"/>
    <s v="['kæbidʒ]"/>
    <s v="n.洋白菜,卷心菜"/>
    <x v="12"/>
    <m/>
    <m/>
    <m/>
    <x v="15"/>
    <n v="0.28718469839794258"/>
  </r>
  <r>
    <n v="270"/>
    <s v="arouse"/>
    <s v="[ə'rəuz]"/>
    <s v="vt.唤醒，叫醒；唤起，激起"/>
    <x v="12"/>
    <m/>
    <m/>
    <m/>
    <x v="15"/>
    <n v="0.19243422938372401"/>
  </r>
  <r>
    <n v="1109"/>
    <s v="corridor"/>
    <s v="['kɔridɔ:]"/>
    <s v="n.走廊,通道"/>
    <x v="12"/>
    <m/>
    <m/>
    <m/>
    <x v="15"/>
    <n v="5.4258380866271105E-3"/>
  </r>
  <r>
    <n v="2573"/>
    <s v="intention"/>
    <s v="[in'tenʃən]"/>
    <s v="n.意图,意向,目的"/>
    <x v="12"/>
    <m/>
    <m/>
    <m/>
    <x v="15"/>
    <n v="0.59810108395709904"/>
  </r>
  <r>
    <n v="189"/>
    <s v="amplify"/>
    <s v="['æmplifai]"/>
    <s v="vt.放大，增强；详述，详加解说"/>
    <x v="12"/>
    <m/>
    <m/>
    <m/>
    <x v="15"/>
    <n v="0.2219876450367716"/>
  </r>
  <r>
    <n v="3641"/>
    <s v="poisonous"/>
    <s v="['pɔizənəs]"/>
    <s v="a.有毒的,恶意的,恶毒的,道德败坏的"/>
    <x v="12"/>
    <m/>
    <m/>
    <m/>
    <x v="15"/>
    <n v="0.25061933838360262"/>
  </r>
  <r>
    <n v="4376"/>
    <s v="shine"/>
    <s v="[ʃain]"/>
    <s v="v.照耀,发光;擦亮 n.光泽,光"/>
    <x v="12"/>
    <m/>
    <m/>
    <m/>
    <x v="15"/>
    <n v="0.60150017528553068"/>
  </r>
  <r>
    <n v="2397"/>
    <s v="hut"/>
    <s v="[hʌt]"/>
    <s v="n.小屋,棚屋"/>
    <x v="12"/>
    <m/>
    <m/>
    <m/>
    <x v="15"/>
    <n v="0.95546784784087879"/>
  </r>
  <r>
    <n v="5131"/>
    <s v="tuition"/>
    <s v="[tju:'iʃən]"/>
    <s v="n.学费；(某一学科的)教学，讲授，指导"/>
    <x v="12"/>
    <m/>
    <m/>
    <m/>
    <x v="15"/>
    <n v="0.54164482037438577"/>
  </r>
  <r>
    <n v="1899"/>
    <s v="figure"/>
    <s v="['fiɡə]"/>
    <s v="n.体形;轮廓;数字;图形v.描绘;计算;推测"/>
    <x v="12"/>
    <m/>
    <m/>
    <m/>
    <x v="15"/>
    <n v="8.1895288455981929E-2"/>
  </r>
  <r>
    <n v="488"/>
    <s v="bin"/>
    <s v="[bin]"/>
    <s v="n.(贮藏食物等用的)箱子"/>
    <x v="12"/>
    <m/>
    <m/>
    <m/>
    <x v="15"/>
    <n v="1.7403121979744363E-2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14290337146232746"/>
  </r>
  <r>
    <n v="2275"/>
    <s v="heave"/>
    <s v="[hi:v]"/>
    <s v="v.(用力)举，提，拉；扔；拖；呕吐n.举起"/>
    <x v="12"/>
    <m/>
    <m/>
    <m/>
    <x v="15"/>
    <n v="0.89379226549246737"/>
  </r>
  <r>
    <n v="2738"/>
    <s v="latitude"/>
    <s v="['lætitju:d]"/>
    <s v="n.纬度,行动或言论的自由(范围),(pl.)地区"/>
    <x v="12"/>
    <m/>
    <m/>
    <m/>
    <x v="15"/>
    <n v="0.96063592352788041"/>
  </r>
  <r>
    <n v="2136"/>
    <s v="goat"/>
    <s v="[ɡəut]"/>
    <s v="n.山羊"/>
    <x v="12"/>
    <m/>
    <m/>
    <m/>
    <x v="15"/>
    <n v="0.70149702217043275"/>
  </r>
  <r>
    <n v="574"/>
    <s v="bread"/>
    <s v="[bred]"/>
    <s v="n.面包"/>
    <x v="12"/>
    <m/>
    <m/>
    <m/>
    <x v="15"/>
    <n v="0.87311642367458098"/>
  </r>
  <r>
    <n v="1314"/>
    <s v="desert"/>
    <s v="['dezət]"/>
    <s v="n.沙漠,不毛之地 v.抛弃,遗弃;擅离,开小差"/>
    <x v="12"/>
    <m/>
    <m/>
    <m/>
    <x v="15"/>
    <n v="0.68971515487073487"/>
  </r>
  <r>
    <n v="2381"/>
    <s v="humanity"/>
    <s v="[hju:'mænəti]"/>
    <s v="n.人类,人性,人情;(pl.)人文科学"/>
    <x v="12"/>
    <m/>
    <m/>
    <m/>
    <x v="15"/>
    <n v="0.48151340520633334"/>
  </r>
  <r>
    <n v="1527"/>
    <s v="dye"/>
    <s v="[dai]"/>
    <s v="n.染料 v.染,染色"/>
    <x v="12"/>
    <m/>
    <m/>
    <m/>
    <x v="15"/>
    <n v="0.67674367613202324"/>
  </r>
  <r>
    <n v="1327"/>
    <s v="dessert"/>
    <s v="[di'zə:t]"/>
    <s v="n.正餐后的水果或甜食"/>
    <x v="12"/>
    <m/>
    <m/>
    <m/>
    <x v="15"/>
    <n v="0.12254473937769972"/>
  </r>
  <r>
    <n v="3865"/>
    <s v="put"/>
    <s v="[put]"/>
    <s v="vt.放，搁，置；表达；使处于...状态，记下"/>
    <x v="12"/>
    <m/>
    <m/>
    <m/>
    <x v="15"/>
    <n v="3.0294303383299859E-2"/>
  </r>
  <r>
    <n v="1233"/>
    <s v="deaf"/>
    <s v="[def]"/>
    <s v="a.聋的;不愿听的"/>
    <x v="12"/>
    <m/>
    <m/>
    <m/>
    <x v="15"/>
    <n v="0.51800325444832873"/>
  </r>
  <r>
    <n v="76"/>
    <s v="additional"/>
    <s v="[ə'diʃənəl]"/>
    <s v="a.额外的，附加的，另外的"/>
    <x v="12"/>
    <m/>
    <m/>
    <m/>
    <x v="15"/>
    <n v="0.34624687134786414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49556175833274174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61122368189301945"/>
  </r>
  <r>
    <n v="4848"/>
    <s v="symphony"/>
    <s v="['simfəni]"/>
    <s v="n.交响乐,交响曲"/>
    <x v="1"/>
    <m/>
    <m/>
    <d v="1899-12-30T22:16:07"/>
    <x v="0"/>
    <n v="0.54535429944162161"/>
  </r>
  <r>
    <n v="2744"/>
    <s v="lavatory"/>
    <s v="['lævətəri, -,tɔ:ri]"/>
    <s v="n.厕所,盥洗室"/>
    <x v="1"/>
    <m/>
    <m/>
    <d v="1899-12-30T22:16:01"/>
    <x v="0"/>
    <n v="0.96624816907414035"/>
  </r>
  <r>
    <n v="565"/>
    <s v="bracket"/>
    <s v="['brækit]"/>
    <s v="n. 支架；括号；墙上凸出的托架 vt. 括在一起；把…归入同一类；排除"/>
    <x v="2"/>
    <m/>
    <m/>
    <d v="1899-12-30T22:14:58"/>
    <x v="0"/>
    <n v="7.7544721113737336E-2"/>
  </r>
  <r>
    <n v="5236"/>
    <s v="vapour"/>
    <s v="['veipə]"/>
    <s v="n.(vapor)汽，(水)蒸气"/>
    <x v="3"/>
    <m/>
    <m/>
    <d v="1899-12-30T22:14:42"/>
    <x v="0"/>
    <n v="0.76943876572496883"/>
  </r>
  <r>
    <n v="4272"/>
    <s v="scorn"/>
    <s v="[skɔ:n]"/>
    <s v="v./n.轻蔑,藐视"/>
    <x v="4"/>
    <m/>
    <m/>
    <d v="1899-12-30T22:14:32"/>
    <x v="0"/>
    <n v="0.62177872828993441"/>
  </r>
  <r>
    <n v="526"/>
    <s v="blur"/>
    <s v="[blə:]"/>
    <s v="n.模糊不清的事物；污点 vt.使模糊；玷污"/>
    <x v="1"/>
    <m/>
    <m/>
    <d v="1899-12-30T22:14:21"/>
    <x v="0"/>
    <n v="5.0944425788927772E-2"/>
  </r>
  <r>
    <n v="187"/>
    <s v="ample"/>
    <s v="['æmpl]"/>
    <s v="a.充分的，富裕的；宽敞的，宽大的"/>
    <x v="5"/>
    <m/>
    <m/>
    <d v="1899-12-30T22:13:54"/>
    <x v="0"/>
    <n v="0.99019025960627738"/>
  </r>
  <r>
    <n v="827"/>
    <s v="clarity"/>
    <s v="['klærəti]"/>
    <s v="n.清晰,明晰"/>
    <x v="4"/>
    <m/>
    <m/>
    <d v="1899-12-30T22:13:30"/>
    <x v="0"/>
    <n v="7.2291991572235315E-3"/>
  </r>
  <r>
    <n v="1671"/>
    <s v="epidemic"/>
    <s v="[,epi'demik]"/>
    <s v="a.流行性的;传染的 n.流行病;传播"/>
    <x v="2"/>
    <m/>
    <m/>
    <d v="1899-12-30T22:13:19"/>
    <x v="0"/>
    <n v="0.42688102947271545"/>
  </r>
  <r>
    <n v="3610"/>
    <s v="plaster"/>
    <s v="['plɑ:stə, 'plæs-]"/>
    <s v="n.灰泥;熟石膏;膏药"/>
    <x v="5"/>
    <m/>
    <m/>
    <d v="1899-12-30T22:13:13"/>
    <x v="0"/>
    <n v="0.11039699390356528"/>
  </r>
  <r>
    <n v="2598"/>
    <s v="intrigue"/>
    <s v="[in'tri:ɡ, 'in-]"/>
    <s v="n.阴谋v.密谋,私通;激起…的兴趣;诡计取得"/>
    <x v="6"/>
    <m/>
    <m/>
    <d v="1899-12-30T22:12:00"/>
    <x v="0"/>
    <n v="0.50151563438089741"/>
  </r>
  <r>
    <n v="4529"/>
    <s v="solitary"/>
    <s v="['sɔlitəri]"/>
    <s v="a.(好)孤独的；偏僻的；单一的，唯一的"/>
    <x v="7"/>
    <m/>
    <m/>
    <d v="1899-12-30T22:34:10"/>
    <x v="1"/>
    <n v="0.64531326369631159"/>
  </r>
  <r>
    <n v="3402"/>
    <s v="overseas"/>
    <s v="['əuvə'si:z]"/>
    <s v="a.外国的,海外的 ad.在海外"/>
    <x v="8"/>
    <m/>
    <m/>
    <d v="1899-12-30T22:33:31"/>
    <x v="1"/>
    <n v="0.47894587109996001"/>
  </r>
  <r>
    <n v="3476"/>
    <s v="passport"/>
    <s v="['pɑ:spɔ:t, 'pæs-]"/>
    <s v="n.护照,达到某种目的的手段"/>
    <x v="8"/>
    <m/>
    <m/>
    <d v="1899-12-30T22:33:22"/>
    <x v="1"/>
    <n v="0.4387550709662793"/>
  </r>
  <r>
    <n v="4840"/>
    <s v="swing"/>
    <s v="[swiŋ]"/>
    <s v="v.摇摆,摇荡,回转,旋转 n.秋千;摇摆,摆动"/>
    <x v="8"/>
    <m/>
    <m/>
    <d v="1899-12-30T22:21:56"/>
    <x v="1"/>
    <n v="0.31434745968485844"/>
  </r>
  <r>
    <n v="1532"/>
    <s v="eagle"/>
    <s v="['i:ɡl]"/>
    <s v="n.鹰"/>
    <x v="8"/>
    <m/>
    <m/>
    <d v="1899-12-30T22:21:40"/>
    <x v="1"/>
    <n v="8.085536823439976E-2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93337630102863167"/>
  </r>
  <r>
    <n v="4632"/>
    <s v="stadium"/>
    <s v="['steidiəm]"/>
    <s v="n.体育场"/>
    <x v="9"/>
    <m/>
    <m/>
    <d v="1899-12-30T22:19:02"/>
    <x v="1"/>
    <n v="0.80942763289587116"/>
  </r>
  <r>
    <n v="5040"/>
    <s v="torch"/>
    <s v="/tɔːrtʃ/ "/>
    <s v="n.手电筒;火炬,火把"/>
    <x v="9"/>
    <m/>
    <m/>
    <d v="1899-12-30T22:16:35"/>
    <x v="1"/>
    <n v="0.21675290112906032"/>
  </r>
  <r>
    <n v="1260"/>
    <s v="deed"/>
    <s v="[di:d]"/>
    <s v="n.行为,行动;功绩,事迹;证书；契据"/>
    <x v="9"/>
    <m/>
    <m/>
    <d v="1899-12-30T22:16:12"/>
    <x v="1"/>
    <n v="0.75867004533603288"/>
  </r>
  <r>
    <n v="3079"/>
    <s v="moisture"/>
    <s v="['mɔistʃə]"/>
    <s v="n.潮湿,湿气,湿度"/>
    <x v="9"/>
    <m/>
    <m/>
    <d v="1899-12-30T22:15:33"/>
    <x v="1"/>
    <n v="0.25849046728396408"/>
  </r>
  <r>
    <n v="4328"/>
    <s v="sequence"/>
    <s v="['si:kwəns]"/>
    <s v="n.先后,次序;连续,数列"/>
    <x v="9"/>
    <m/>
    <m/>
    <d v="1899-12-30T22:14:56"/>
    <x v="1"/>
    <n v="0.49954509595222973"/>
  </r>
  <r>
    <n v="1396"/>
    <s v="discard"/>
    <s v="[dis'kɑ:d, 'diskɑ:d]"/>
    <s v="vt.丢弃，抛弃，遗弃"/>
    <x v="9"/>
    <m/>
    <m/>
    <d v="1899-12-30T22:14:21"/>
    <x v="1"/>
    <n v="0.14494209219553078"/>
  </r>
  <r>
    <n v="3386"/>
    <s v="outskirts"/>
    <s v="ˈaʊtskɜːrts"/>
    <s v="n.郊区"/>
    <x v="9"/>
    <m/>
    <m/>
    <d v="1899-12-30T22:13:38"/>
    <x v="1"/>
    <n v="0.55201736349891195"/>
  </r>
  <r>
    <n v="5066"/>
    <s v="trail"/>
    <s v="[treil]"/>
    <s v="n.踪迹,痕迹;小路 v.追踪,跟踪;拖,拖曳;"/>
    <x v="9"/>
    <m/>
    <m/>
    <d v="1899-12-30T22:13:21"/>
    <x v="1"/>
    <n v="0.96048144717505868"/>
  </r>
  <r>
    <n v="3608"/>
    <s v="plant"/>
    <s v="[plɑ:nt, plænt]"/>
    <s v="n.植物,作物;工厂;装置 v.栽种,播种,栽培"/>
    <x v="9"/>
    <m/>
    <m/>
    <d v="1899-12-30T22:13:11"/>
    <x v="1"/>
    <n v="0.44321495251574972"/>
  </r>
  <r>
    <n v="4621"/>
    <s v="sprinkle"/>
    <s v="['spriŋkl]"/>
    <s v="n.洒,喷,淋"/>
    <x v="9"/>
    <m/>
    <m/>
    <d v="1899-12-30T22:12:23"/>
    <x v="1"/>
    <n v="0.80259081412791466"/>
  </r>
  <r>
    <n v="3532"/>
    <s v="perfume"/>
    <s v="[pə'fju:m]"/>
    <s v="n.香味,芳香;香料 v.使发香,洒香水于"/>
    <x v="9"/>
    <m/>
    <m/>
    <d v="1899-12-30T22:11:25"/>
    <x v="1"/>
    <n v="0.39023530343896229"/>
  </r>
  <r>
    <n v="1193"/>
    <s v="curl"/>
    <s v="[kə:l]"/>
    <s v="v.(使)卷曲,蜷缩 n.卷发;卷曲状;卷曲物"/>
    <x v="9"/>
    <m/>
    <m/>
    <d v="1899-12-30T22:11:20"/>
    <x v="1"/>
    <n v="0.42443555761708962"/>
  </r>
  <r>
    <n v="4126"/>
    <s v="revenue"/>
    <s v="['revənju:, -nu:]"/>
    <s v="n.财政收入,税收"/>
    <x v="9"/>
    <m/>
    <m/>
    <d v="1899-12-30T22:09:47"/>
    <x v="1"/>
    <n v="0.47405447859056971"/>
  </r>
  <r>
    <n v="4959"/>
    <s v="thigh"/>
    <s v="[θai]"/>
    <s v="n.大腿；股骨"/>
    <x v="7"/>
    <m/>
    <m/>
    <d v="1899-12-30T22:09:14"/>
    <x v="1"/>
    <n v="0.45171099248178648"/>
  </r>
  <r>
    <n v="5463"/>
    <s v="wreath"/>
    <s v="[ri:θ]"/>
    <s v="n.花环,花圈"/>
    <x v="7"/>
    <m/>
    <m/>
    <d v="1899-12-30T22:08:31"/>
    <x v="1"/>
    <n v="0.61399339495474892"/>
  </r>
  <r>
    <n v="3297"/>
    <s v="odds"/>
    <s v="[ɔdz]"/>
    <s v="n. 可能性，机会；困难，不利条件；投注赔率；"/>
    <x v="7"/>
    <m/>
    <m/>
    <d v="1899-12-30T22:08:15"/>
    <x v="1"/>
    <n v="0.16213032017826523"/>
  </r>
  <r>
    <n v="3083"/>
    <s v="monarch"/>
    <s v="['mɔnək, -ɑ:k]"/>
    <s v="n.帝王，君主，最高统治者"/>
    <x v="7"/>
    <m/>
    <m/>
    <d v="1899-12-30T22:04:48"/>
    <x v="1"/>
    <n v="0.67020291668804233"/>
  </r>
  <r>
    <n v="2996"/>
    <s v="menace"/>
    <s v="['menəs]"/>
    <s v="vt./n.有危险性的人(或物)；威胁，威吓"/>
    <x v="5"/>
    <m/>
    <m/>
    <d v="1899-12-30T22:01:25"/>
    <x v="1"/>
    <n v="0.87840820262530694"/>
  </r>
  <r>
    <n v="1117"/>
    <s v="cottage"/>
    <s v="['kɔtidʒ]"/>
    <s v="n.村舍,小屋,别墅"/>
    <x v="10"/>
    <m/>
    <m/>
    <d v="1899-12-30T21:58:51"/>
    <x v="1"/>
    <n v="0.75315096549716065"/>
  </r>
  <r>
    <n v="3963"/>
    <s v="reciprocal"/>
    <s v="[ri'siprəkəl]"/>
    <s v="a.相互的,往复的,互利的"/>
    <x v="11"/>
    <m/>
    <m/>
    <d v="1899-12-30T21:58:31"/>
    <x v="1"/>
    <n v="0.63419824001545944"/>
  </r>
  <r>
    <n v="1791"/>
    <s v="exquisite"/>
    <s v="/ɪk'skwɪzɪt/"/>
    <s v="a. 精致的，精美的；剧烈的；细致的，有鉴赏力的"/>
    <x v="10"/>
    <m/>
    <m/>
    <d v="1899-12-30T21:52:03"/>
    <x v="1"/>
    <n v="0.30259941870977425"/>
  </r>
  <r>
    <n v="5072"/>
    <s v="tramp"/>
    <s v="[træmp]"/>
    <s v="n./v步行;沉重的脚步声(走)v.践踏n.流浪者"/>
    <x v="4"/>
    <m/>
    <m/>
    <d v="1899-12-30T21:51:53"/>
    <x v="1"/>
    <n v="0.45444904659093632"/>
  </r>
  <r>
    <n v="233"/>
    <s v="apparatus"/>
    <s v="[,æpə'reitəs]"/>
    <s v="n.器械，器具，仪器；机构，组织"/>
    <x v="10"/>
    <m/>
    <m/>
    <d v="1899-12-30T21:50:27"/>
    <x v="1"/>
    <n v="0.74412070837320576"/>
  </r>
  <r>
    <n v="529"/>
    <s v="boast"/>
    <s v="[bəust]"/>
    <s v="v.(of,about)自夸,夸耀 n.自夸,大话"/>
    <x v="1"/>
    <m/>
    <m/>
    <d v="1899-12-30T21:49:24"/>
    <x v="1"/>
    <n v="0.69188799775669019"/>
  </r>
  <r>
    <n v="4604"/>
    <s v="spite"/>
    <s v="[spait]"/>
    <s v="n.恶意;怨恨"/>
    <x v="12"/>
    <m/>
    <m/>
    <d v="1899-12-30T21:49:02"/>
    <x v="1"/>
    <n v="2.9930491546222182E-2"/>
  </r>
  <r>
    <n v="3972"/>
    <s v="reconcile"/>
    <s v="['rekənsail]"/>
    <s v="v.使和好,调解,使调和;(to,with)使一致"/>
    <x v="12"/>
    <m/>
    <m/>
    <d v="1899-12-30T21:48:51"/>
    <x v="1"/>
    <n v="0.22530285892691393"/>
  </r>
  <r>
    <n v="1750"/>
    <s v="exemplify"/>
    <s v="[iɡ'zemplifai]"/>
    <s v="v.举例证明;示范;作...的范例[榜样]"/>
    <x v="1"/>
    <m/>
    <m/>
    <d v="1899-12-30T21:48:36"/>
    <x v="1"/>
    <n v="0.64578940476154822"/>
  </r>
  <r>
    <n v="4561"/>
    <s v="sovereign"/>
    <s v="/'sɑvrən/"/>
    <s v="a.独立的，有主权的 n.君主，国王，统治者"/>
    <x v="1"/>
    <m/>
    <m/>
    <d v="1899-12-30T21:48:23"/>
    <x v="1"/>
    <n v="0.99890165816368981"/>
  </r>
  <r>
    <n v="2568"/>
    <s v="intelligible"/>
    <s v="[in'telidʒəbl]"/>
    <s v="a.可理解的，明白易懂的，清楚的"/>
    <x v="10"/>
    <m/>
    <m/>
    <d v="1899-12-30T21:48:03"/>
    <x v="1"/>
    <n v="0.96987929348566149"/>
  </r>
  <r>
    <n v="3489"/>
    <s v="patrol"/>
    <s v="[pə'trəul]"/>
    <s v="v.巡逻，巡查 n.巡逻，巡查；巡逻队"/>
    <x v="10"/>
    <m/>
    <m/>
    <d v="1899-12-30T21:47:50"/>
    <x v="1"/>
    <n v="0.15637087330485755"/>
  </r>
  <r>
    <n v="276"/>
    <s v="arrogant"/>
    <s v="['ærəɡənt]"/>
    <s v="a.傲慢的，自大的"/>
    <x v="11"/>
    <m/>
    <m/>
    <d v="1899-12-30T21:47:06"/>
    <x v="1"/>
    <n v="2.9940676919625098E-2"/>
  </r>
  <r>
    <n v="1397"/>
    <s v="discern"/>
    <s v="[di'sə:n, -'zə:n]"/>
    <s v="v.认出,发现;辨别,识别"/>
    <x v="1"/>
    <m/>
    <m/>
    <d v="1899-12-30T21:46:44"/>
    <x v="1"/>
    <n v="0.72444230877928917"/>
  </r>
  <r>
    <n v="757"/>
    <s v="chancellor"/>
    <s v="/'tʃænsəlɚ/"/>
    <s v="n.(英)大臣；法官；(德、奥)总理；大学校长"/>
    <x v="10"/>
    <m/>
    <m/>
    <d v="1899-12-30T21:45:43"/>
    <x v="1"/>
    <n v="6.7394073414648648E-2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91477183707590504"/>
  </r>
  <r>
    <n v="5455"/>
    <s v="worship"/>
    <s v="['wə:ʃip]"/>
    <s v="n.礼拜,礼拜仪式;崇拜 v.崇拜,敬仰;做礼拜"/>
    <x v="7"/>
    <m/>
    <m/>
    <d v="1899-12-30T21:44:38"/>
    <x v="1"/>
    <n v="0.2982809084217859"/>
  </r>
  <r>
    <n v="2721"/>
    <s v="lane"/>
    <s v="[lein]"/>
    <s v="n.小路,小巷,行车道"/>
    <x v="7"/>
    <m/>
    <m/>
    <d v="1899-12-30T21:43:43"/>
    <x v="1"/>
    <n v="0.36927242861306198"/>
  </r>
  <r>
    <n v="5111"/>
    <s v="trivial"/>
    <s v="['triviəl]"/>
    <s v="a.琐碎的;无足轻重的"/>
    <x v="7"/>
    <m/>
    <m/>
    <d v="1899-12-30T21:43:26"/>
    <x v="1"/>
    <n v="0.51471799198714641"/>
  </r>
  <r>
    <n v="1482"/>
    <s v="doze"/>
    <s v="/doʊz/"/>
    <s v="v. 小睡，打盹；打瞌睡度过 n. 瞌睡，小睡"/>
    <x v="7"/>
    <m/>
    <m/>
    <d v="1899-12-30T21:42:24"/>
    <x v="1"/>
    <n v="0.18723904440825079"/>
  </r>
  <r>
    <n v="4900"/>
    <s v="temperament"/>
    <s v=" /ˈtemprəmənt/ "/>
    <s v="n.气质，性格，性情；资质"/>
    <x v="7"/>
    <m/>
    <m/>
    <d v="1899-12-30T21:41:23"/>
    <x v="1"/>
    <n v="0.59986174941770543"/>
  </r>
  <r>
    <n v="917"/>
    <s v="commend"/>
    <s v="[kə'mend]"/>
    <s v="v.称赞，表扬：委托保管；推荐"/>
    <x v="9"/>
    <m/>
    <m/>
    <d v="1899-12-30T21:41:15"/>
    <x v="1"/>
    <n v="0.97799329359205101"/>
  </r>
  <r>
    <n v="2064"/>
    <s v="fuss"/>
    <s v="[fʌs]"/>
    <s v="n./v.忙乱,大惊小怪"/>
    <x v="11"/>
    <m/>
    <m/>
    <d v="1899-12-30T21:39:41"/>
    <x v="1"/>
    <n v="0.51996348414078009"/>
  </r>
  <r>
    <n v="3525"/>
    <s v="perceive"/>
    <s v="[pə'si:v]"/>
    <s v="v.察觉,感知;理解,领悟"/>
    <x v="11"/>
    <m/>
    <m/>
    <d v="1899-12-30T21:39:24"/>
    <x v="1"/>
    <n v="0.36140356097072757"/>
  </r>
  <r>
    <n v="2215"/>
    <s v="habitat"/>
    <s v="['hæbitæt]"/>
    <s v="n.(动物的)栖息地，(植物的)产地"/>
    <x v="10"/>
    <m/>
    <m/>
    <d v="1899-12-30T21:39:07"/>
    <x v="1"/>
    <n v="6.4858112951653779E-2"/>
  </r>
  <r>
    <n v="4718"/>
    <s v="stride"/>
    <s v="[straid]"/>
    <s v="vi.大踏步走；跨越 n.一大步(pl.)长足进步"/>
    <x v="1"/>
    <m/>
    <m/>
    <d v="1899-12-30T21:38:46"/>
    <x v="1"/>
    <n v="0.27552514309054865"/>
  </r>
  <r>
    <n v="4276"/>
    <s v="scrape"/>
    <s v="[skreip]"/>
    <s v="v.刮(掉),擦过,勉强通过 n.刮,擦痕,刮擦声"/>
    <x v="3"/>
    <m/>
    <m/>
    <d v="1899-12-30T21:38:29"/>
    <x v="1"/>
    <n v="9.7280762084398065E-2"/>
  </r>
  <r>
    <n v="3"/>
    <s v="abdomen"/>
    <s v="[æb'dəumen]"/>
    <s v="n.腹，下腹(胸部到腿部的部分)"/>
    <x v="11"/>
    <m/>
    <m/>
    <d v="1899-12-30T21:38:21"/>
    <x v="1"/>
    <n v="0.75199807458629064"/>
  </r>
  <r>
    <n v="4069"/>
    <s v="repression"/>
    <s v="[ri'preʃən]"/>
    <s v="n.压抑，压制，镇压"/>
    <x v="12"/>
    <m/>
    <m/>
    <d v="1899-12-30T21:38:08"/>
    <x v="1"/>
    <n v="0.40227797775517693"/>
  </r>
  <r>
    <n v="794"/>
    <s v="chin"/>
    <s v="[tʃin]"/>
    <s v="n.下巴,颏"/>
    <x v="7"/>
    <m/>
    <m/>
    <d v="1899-12-30T21:37:14"/>
    <x v="1"/>
    <n v="0.11635446629270663"/>
  </r>
  <r>
    <n v="1603"/>
    <s v="embassy"/>
    <s v="['embəsi]"/>
    <s v="n.大使馆;大使及其随员"/>
    <x v="7"/>
    <m/>
    <m/>
    <d v="1899-12-30T21:36:33"/>
    <x v="1"/>
    <n v="0.38114267283019387"/>
  </r>
  <r>
    <n v="2191"/>
    <s v="grope"/>
    <s v="[ɡrəup]"/>
    <s v="n./v.摸索,探索"/>
    <x v="9"/>
    <m/>
    <m/>
    <d v="1899-12-30T21:36:28"/>
    <x v="1"/>
    <n v="0.633633282148373"/>
  </r>
  <r>
    <n v="1026"/>
    <s v="conservative"/>
    <s v="[kən'sə:vətiv]"/>
    <s v="a.保守的,守旧的 n.保守主义者"/>
    <x v="10"/>
    <m/>
    <m/>
    <d v="1899-12-30T21:36:18"/>
    <x v="1"/>
    <n v="0.92027974262640611"/>
  </r>
  <r>
    <n v="916"/>
    <s v="commence"/>
    <s v="[kə'mens]"/>
    <s v="v. 开始，着手"/>
    <x v="11"/>
    <m/>
    <m/>
    <d v="1899-12-30T21:35:01"/>
    <x v="1"/>
    <n v="0.72032339505429355"/>
  </r>
  <r>
    <n v="3821"/>
    <s v="prose"/>
    <s v="[prəuz]"/>
    <s v="n.散文 a.散文的"/>
    <x v="12"/>
    <m/>
    <m/>
    <d v="1899-12-30T21:34:20"/>
    <x v="1"/>
    <n v="0.31148564306576976"/>
  </r>
  <r>
    <n v="610"/>
    <s v="bucket"/>
    <s v="['bʌkit]"/>
    <s v="n.水桶,吊桶"/>
    <x v="11"/>
    <m/>
    <m/>
    <d v="1899-12-30T21:33:46"/>
    <x v="1"/>
    <n v="0.96311028229152706"/>
  </r>
  <r>
    <n v="3197"/>
    <s v="nevertheless"/>
    <s v="[,nevəðə'les]"/>
    <s v="conj.(nonetheless)然而,不过ad.仍然,不过"/>
    <x v="10"/>
    <m/>
    <m/>
    <d v="1899-12-30T21:33:37"/>
    <x v="1"/>
    <n v="0.56790858668083899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89452854959854888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8169919336887469"/>
  </r>
  <r>
    <n v="3623"/>
    <s v="pledge"/>
    <s v="[pledʒ]"/>
    <s v="n.誓约;保证 v.发誓;保证"/>
    <x v="11"/>
    <m/>
    <m/>
    <d v="1899-12-30T21:32:31"/>
    <x v="1"/>
    <n v="1.1386481046300467E-3"/>
  </r>
  <r>
    <n v="2853"/>
    <s v="lofty"/>
    <s v="['lɔfti, 'lɔ:f-]"/>
    <s v="a.崇高的，高尚的；高傲的；极高的"/>
    <x v="7"/>
    <m/>
    <m/>
    <d v="1899-12-30T21:31:41"/>
    <x v="1"/>
    <n v="0.64007775496000541"/>
  </r>
  <r>
    <n v="557"/>
    <s v="bow"/>
    <s v="[bəu]"/>
    <s v="v./n.鞠躬,点头 n.弓(形);蝴蝶结"/>
    <x v="7"/>
    <m/>
    <m/>
    <d v="1899-12-30T21:31:18"/>
    <x v="1"/>
    <n v="0.56867369799466616"/>
  </r>
  <r>
    <n v="1446"/>
    <s v="diversion"/>
    <s v="[dai'və:ʃən, di-]"/>
    <s v="n.转向,转移;牵制;解闷;娱乐"/>
    <x v="1"/>
    <m/>
    <m/>
    <d v="1899-12-30T21:30:23"/>
    <x v="1"/>
    <n v="0.96402888975048628"/>
  </r>
  <r>
    <n v="249"/>
    <s v="appraisal"/>
    <s v="[ə'preizəl]"/>
    <s v="n.对...作出的评价；评价，鉴定，评估"/>
    <x v="11"/>
    <m/>
    <m/>
    <d v="1899-12-30T21:29:29"/>
    <x v="1"/>
    <n v="0.68960132433490573"/>
  </r>
  <r>
    <n v="2185"/>
    <s v="grim"/>
    <s v="[ɡrim]"/>
    <s v="a.严酷的，令人害怕的；不愉快的，讨厌的"/>
    <x v="7"/>
    <m/>
    <m/>
    <d v="1899-12-30T21:28:55"/>
    <x v="1"/>
    <n v="0.31248421326493581"/>
  </r>
  <r>
    <n v="2019"/>
    <s v="fraud"/>
    <s v="[frɔ:d]"/>
    <s v="n.欺诈，诈骗；欺骗(行为)；骗子；假货"/>
    <x v="12"/>
    <m/>
    <m/>
    <d v="1899-12-30T21:23:26"/>
    <x v="1"/>
    <n v="0.97268335364975744"/>
  </r>
  <r>
    <n v="4497"/>
    <s v="snap"/>
    <s v="[snæp]"/>
    <s v="v.啪地移动；(使）突然断开，断开（成两截)"/>
    <x v="10"/>
    <m/>
    <m/>
    <d v="1899-12-30T21:23:19"/>
    <x v="1"/>
    <n v="0.24895444421061885"/>
  </r>
  <r>
    <n v="1647"/>
    <s v="enlighten"/>
    <s v="[in'laitən]"/>
    <s v="v.启发,启蒙,教导"/>
    <x v="7"/>
    <m/>
    <m/>
    <d v="1899-12-30T11:05:47"/>
    <x v="2"/>
    <n v="3.1759655058351655E-2"/>
  </r>
  <r>
    <n v="311"/>
    <s v="assume"/>
    <s v="[ə'sju:m, ə'su:m]"/>
    <s v="vt.假装；假定，设想；承担；呈现，采取"/>
    <x v="7"/>
    <m/>
    <m/>
    <d v="1899-12-30T11:04:02"/>
    <x v="2"/>
    <n v="0.34092178662172345"/>
  </r>
  <r>
    <n v="2501"/>
    <s v="inference"/>
    <s v="['infərəns]"/>
    <s v="n.推论,推理,推断;结论"/>
    <x v="12"/>
    <m/>
    <m/>
    <d v="1899-12-30T10:56:38"/>
    <x v="2"/>
    <n v="0.50403283877741467"/>
  </r>
  <r>
    <n v="301"/>
    <s v="assess"/>
    <s v="[ə'ses]"/>
    <s v="vt.(为征税)评估(财产、收入)；征税；评价"/>
    <x v="10"/>
    <m/>
    <m/>
    <d v="1899-12-30T10:56:15"/>
    <x v="2"/>
    <n v="0.93502577520430963"/>
  </r>
  <r>
    <n v="3747"/>
    <s v="prevail"/>
    <s v="[pri'veil, pri:-]"/>
    <s v="v.(over,against)取胜,占优势;流行,盛行"/>
    <x v="7"/>
    <m/>
    <m/>
    <d v="1899-12-30T10:55:36"/>
    <x v="2"/>
    <n v="0.59547710953122268"/>
  </r>
  <r>
    <n v="3447"/>
    <s v="parachute"/>
    <s v="['pærə,ʃu:t]"/>
    <s v="n.降落伞 v.跳伞"/>
    <x v="1"/>
    <m/>
    <m/>
    <d v="1899-12-30T10:52:38"/>
    <x v="2"/>
    <n v="0.64548215781004781"/>
  </r>
  <r>
    <n v="4642"/>
    <s v="stall"/>
    <s v="[stɔ:l]"/>
    <s v="n.货摊;畜栏,厩 v.(使)停转,(使)停止"/>
    <x v="10"/>
    <m/>
    <m/>
    <d v="1899-12-30T11:46:23"/>
    <x v="3"/>
    <n v="0.78187324213329845"/>
  </r>
  <r>
    <n v="1884"/>
    <s v="ferry"/>
    <s v="['feri]"/>
    <s v="n.摆渡;渡船;渡口v.摆渡;渡运(人,车或物等)"/>
    <x v="1"/>
    <m/>
    <m/>
    <d v="1899-12-30T11:40:29"/>
    <x v="3"/>
    <n v="0.37828204610631111"/>
  </r>
  <r>
    <n v="2054"/>
    <s v="funeral"/>
    <s v="['fju:nərəl]"/>
    <s v="n.丧葬,葬礼"/>
    <x v="10"/>
    <m/>
    <m/>
    <d v="1899-12-30T11:38:27"/>
    <x v="3"/>
    <n v="0.67681496019751763"/>
  </r>
  <r>
    <n v="1989"/>
    <s v="formation"/>
    <s v=" /fɔːrˈmeɪʃn/ "/>
    <s v="n.形成;构成;组织;构造;编制;塑造"/>
    <x v="7"/>
    <m/>
    <m/>
    <d v="1899-12-30T11:38:19"/>
    <x v="3"/>
    <n v="0.35917862688135516"/>
  </r>
  <r>
    <n v="4434"/>
    <s v="sincere"/>
    <s v="[sin'siə]"/>
    <s v="a.诚挚的,真实的,诚恳的"/>
    <x v="8"/>
    <m/>
    <m/>
    <d v="1899-12-30T21:37:45"/>
    <x v="4"/>
    <n v="0.20827622567493809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47441240743151969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50395555844123763"/>
  </r>
  <r>
    <n v="3346"/>
    <s v="orchestra"/>
    <s v="['ɔ:kistrə, -kes-]"/>
    <s v="n.管弦乐队"/>
    <x v="9"/>
    <m/>
    <m/>
    <d v="1899-12-30T21:28:52"/>
    <x v="4"/>
    <n v="0.96136066550036892"/>
  </r>
  <r>
    <n v="1038"/>
    <s v="constituent"/>
    <s v="[kən'stitjuənt]"/>
    <s v="n.选民；成分，组分a.组成的，构成的"/>
    <x v="9"/>
    <m/>
    <m/>
    <d v="1899-12-30T21:26:44"/>
    <x v="4"/>
    <n v="0.60327741654741307"/>
  </r>
  <r>
    <n v="690"/>
    <s v="cardinal"/>
    <s v="['kɑ:dinəl]"/>
    <s v="n.(天主教的)红衣主教 a.首要的，基本的"/>
    <x v="7"/>
    <m/>
    <m/>
    <d v="1899-12-30T21:19:20"/>
    <x v="4"/>
    <n v="0.35918246329131931"/>
  </r>
  <r>
    <n v="391"/>
    <s v="ballot"/>
    <s v="['bælət]"/>
    <s v="n.(不记名)投票；投票总数；投票权 vi.投票"/>
    <x v="7"/>
    <m/>
    <m/>
    <d v="1899-12-30T21:19:06"/>
    <x v="4"/>
    <n v="0.76362163216147072"/>
  </r>
  <r>
    <n v="1810"/>
    <s v="fabricate"/>
    <s v="['fæbrikeit]"/>
    <s v="v.捏造,编造(谎言,借口等);建造,制造"/>
    <x v="7"/>
    <m/>
    <m/>
    <d v="1899-12-30T21:18:41"/>
    <x v="4"/>
    <n v="0.46815559588048106"/>
  </r>
  <r>
    <n v="2147"/>
    <s v="gossip"/>
    <s v="/'ɡɑsɪp/"/>
    <s v="n./v.(说)闲话,闲聊"/>
    <x v="11"/>
    <m/>
    <m/>
    <d v="1899-12-30T21:16:01"/>
    <x v="4"/>
    <n v="0.88838226644822493"/>
  </r>
  <r>
    <n v="1064"/>
    <s v="contradict"/>
    <s v="[,kɔntrə'dikt]"/>
    <s v="v.反驳;同…矛盾,同…抵触"/>
    <x v="10"/>
    <s v="feet"/>
    <b v="0"/>
    <d v="1899-12-30T21:12:26"/>
    <x v="4"/>
    <n v="0.76789982384750333"/>
  </r>
  <r>
    <n v="2255"/>
    <s v="haul"/>
    <s v="[hɔ:l]"/>
    <s v="v.拖曳,拖运,用力拖"/>
    <x v="11"/>
    <m/>
    <m/>
    <d v="1899-12-30T21:01:19"/>
    <x v="4"/>
    <n v="0.79625107258578554"/>
  </r>
  <r>
    <n v="3126"/>
    <s v="mug"/>
    <s v="[mʌɡ]"/>
    <s v="n.(有柄的)大茶杯"/>
    <x v="10"/>
    <m/>
    <m/>
    <d v="1899-12-30T20:54:17"/>
    <x v="4"/>
    <n v="0.97008071842349075"/>
  </r>
  <r>
    <n v="3267"/>
    <s v="oar"/>
    <s v="[ɔ:, əu]"/>
    <s v="n.桨,橹 v.划,划动,划行"/>
    <x v="10"/>
    <m/>
    <m/>
    <d v="1899-12-30T20:53:31"/>
    <x v="4"/>
    <n v="0.90006042994891"/>
  </r>
  <r>
    <n v="2595"/>
    <s v="intimidate"/>
    <s v="[in'timideit]"/>
    <s v="vt.胁迫，威胁(某人做某事)"/>
    <x v="10"/>
    <m/>
    <m/>
    <d v="1899-12-30T20:45:19"/>
    <x v="4"/>
    <n v="0.19229979643236406"/>
  </r>
  <r>
    <n v="1437"/>
    <s v="distract"/>
    <s v="[dis'trækt]"/>
    <s v="v.分散;使分心;打扰;使心情烦乱"/>
    <x v="3"/>
    <m/>
    <m/>
    <d v="1899-12-30T20:12:46"/>
    <x v="4"/>
    <n v="8.5458550610704842E-2"/>
  </r>
  <r>
    <n v="1376"/>
    <s v="dimension"/>
    <s v="[di'menʃən, dai-]"/>
    <s v="n.尺寸,尺度;维(数),度(数)"/>
    <x v="11"/>
    <m/>
    <m/>
    <d v="1899-12-30T11:23:07"/>
    <x v="5"/>
    <n v="0.23402152996715142"/>
  </r>
  <r>
    <n v="1423"/>
    <s v="dispose"/>
    <s v="[dis'pəuz]"/>
    <s v="v.(of)处理,处置;(for)布置,安排"/>
    <x v="8"/>
    <m/>
    <m/>
    <d v="1899-12-30T13:18:27"/>
    <x v="6"/>
    <n v="0.52153713537427948"/>
  </r>
  <r>
    <n v="2121"/>
    <s v="glare"/>
    <s v="[ɡlεə]"/>
    <s v="vi.怒目而视;发射强光 n.强光;怒视;炫耀"/>
    <x v="9"/>
    <m/>
    <m/>
    <d v="1899-12-30T13:11:35"/>
    <x v="6"/>
    <n v="0.62425904735153226"/>
  </r>
  <r>
    <n v="4716"/>
    <s v="stretch"/>
    <s v="[stretʃ]"/>
    <s v="v.伸展，延伸 n.拉长；伸展；一段时间/路程"/>
    <x v="9"/>
    <m/>
    <m/>
    <d v="1899-12-30T13:08:57"/>
    <x v="6"/>
    <n v="0.51256657974894759"/>
  </r>
  <r>
    <n v="892"/>
    <s v="collar"/>
    <s v="['kɔlə]"/>
    <s v="n.衣领;环状物"/>
    <x v="9"/>
    <m/>
    <m/>
    <d v="1899-12-30T13:08:29"/>
    <x v="6"/>
    <n v="0.59760006791059417"/>
  </r>
  <r>
    <n v="3872"/>
    <s v="quantify"/>
    <s v="['kwɔntifai]"/>
    <s v="v. 测定……的数量，用数量表示，量化"/>
    <x v="9"/>
    <m/>
    <m/>
    <d v="1899-12-30T13:08:06"/>
    <x v="6"/>
    <n v="0.68488508738616205"/>
  </r>
  <r>
    <n v="4617"/>
    <s v="spouse"/>
    <s v="[spaus]"/>
    <s v="n.配偶(指夫或妻)"/>
    <x v="9"/>
    <m/>
    <m/>
    <d v="1899-12-30T13:07:54"/>
    <x v="6"/>
    <n v="0.94611402685658696"/>
  </r>
  <r>
    <n v="151"/>
    <s v="allege"/>
    <s v="[ə'ledʒ]"/>
    <s v="v.断言，宣称；指控"/>
    <x v="10"/>
    <m/>
    <m/>
    <d v="1899-12-30T13:05:10"/>
    <x v="6"/>
    <n v="0.30342755684719935"/>
  </r>
  <r>
    <n v="2983"/>
    <s v="meditate"/>
    <s v="['mediteit]"/>
    <s v="v.想,考虑,(尤指宗教上的)沉思,冥想"/>
    <x v="11"/>
    <m/>
    <m/>
    <d v="1899-12-30T13:04:32"/>
    <x v="6"/>
    <n v="0.81255208788981093"/>
  </r>
  <r>
    <n v="3543"/>
    <s v="persecute"/>
    <s v="['pə:sikju:t]"/>
    <s v="v.迫害"/>
    <x v="1"/>
    <m/>
    <m/>
    <d v="1899-12-30T12:50:56"/>
    <x v="6"/>
    <n v="3.6278320226048155E-2"/>
  </r>
  <r>
    <n v="5117"/>
    <s v="troublesome"/>
    <s v="['trʌblsəm]"/>
    <s v="a.令人烦恼的,讨厌的"/>
    <x v="7"/>
    <m/>
    <m/>
    <d v="1899-12-30T12:47:47"/>
    <x v="6"/>
    <n v="0.43801916026363952"/>
  </r>
  <r>
    <n v="3669"/>
    <s v="porter"/>
    <s v="['pɔ:tə, 'pəu-]"/>
    <s v="n.守门人,门房,行李搬运工,服务员"/>
    <x v="10"/>
    <m/>
    <m/>
    <d v="1899-12-30T12:44:30"/>
    <x v="6"/>
    <n v="0.30490722351090249"/>
  </r>
  <r>
    <n v="4498"/>
    <s v="snatch"/>
    <s v="[snætʃ]"/>
    <s v="n. 抢夺；小量；抓举 vt. 夺得；抽空做；及时救助 vi. 抢走；很快接受"/>
    <x v="10"/>
    <m/>
    <m/>
    <d v="1899-12-30T12:44:06"/>
    <x v="6"/>
    <n v="3.8337971519539216E-2"/>
  </r>
  <r>
    <n v="4344"/>
    <s v="sew"/>
    <s v="/so/"/>
    <s v="v.缝,缝纫"/>
    <x v="1"/>
    <m/>
    <m/>
    <d v="1899-12-30T10:18:30"/>
    <x v="7"/>
    <n v="0.14808547016606632"/>
  </r>
  <r>
    <n v="4153"/>
    <s v="rip"/>
    <s v="[rip]"/>
    <s v="v.撕,剥,劈,锯,裂开,撕裂 n.裂口,裂缝"/>
    <x v="12"/>
    <m/>
    <m/>
    <d v="1899-12-30T12:05:44"/>
    <x v="8"/>
    <n v="0.12482393132848379"/>
  </r>
  <r>
    <n v="1803"/>
    <s v="extravagant"/>
    <s v="[ik'strævəɡənt]"/>
    <s v="a.奢侈的;过分的;(言行等)放肆的"/>
    <x v="7"/>
    <m/>
    <m/>
    <d v="1899-12-30T11:49:43"/>
    <x v="8"/>
    <n v="0.69541296635741312"/>
  </r>
  <r>
    <n v="617"/>
    <s v="bulb"/>
    <s v="[bʌlb]"/>
    <s v="n.灯泡,球状物"/>
    <x v="9"/>
    <m/>
    <m/>
    <d v="1899-12-30T11:31:55"/>
    <x v="8"/>
    <n v="0.95042958843916003"/>
  </r>
  <r>
    <n v="2331"/>
    <s v="hoist"/>
    <s v="[hɔist]"/>
    <s v="v.举起,升起,吊起"/>
    <x v="9"/>
    <m/>
    <m/>
    <d v="1899-12-30T11:30:35"/>
    <x v="8"/>
    <n v="3.5354265507758775E-2"/>
  </r>
  <r>
    <n v="3559"/>
    <s v="petty"/>
    <s v="['peti]"/>
    <s v="a.小(器、规模)的,不重要的,细微的,卑鄙的"/>
    <x v="9"/>
    <m/>
    <m/>
    <d v="1899-12-30T11:29:43"/>
    <x v="8"/>
    <n v="0.85967261796136785"/>
  </r>
  <r>
    <n v="4835"/>
    <s v="sweep"/>
    <s v="[swi:p]"/>
    <s v="v.扫,打扫;席卷,冲光;扫过,掠过"/>
    <x v="9"/>
    <m/>
    <m/>
    <d v="1899-12-30T11:29:16"/>
    <x v="8"/>
    <n v="0.56682845620421063"/>
  </r>
  <r>
    <n v="2509"/>
    <s v="infrared"/>
    <s v="[,infrə'red]"/>
    <s v="a./n.红外线(的)"/>
    <x v="9"/>
    <m/>
    <m/>
    <d v="1899-12-30T11:28:42"/>
    <x v="8"/>
    <n v="0.42721194664098827"/>
  </r>
  <r>
    <n v="1873"/>
    <s v="feeble"/>
    <s v="['fi:bl]"/>
    <s v="a.虚弱的,无力的"/>
    <x v="9"/>
    <m/>
    <m/>
    <d v="1899-12-30T11:27:05"/>
    <x v="8"/>
    <n v="0.15251909321484114"/>
  </r>
  <r>
    <n v="1173"/>
    <s v="crucial"/>
    <s v="['kru:ʃəl]"/>
    <s v="a.至关重要的,决定性的"/>
    <x v="9"/>
    <m/>
    <m/>
    <d v="1899-12-30T11:26:42"/>
    <x v="8"/>
    <n v="0.35596522568685784"/>
  </r>
  <r>
    <n v="1348"/>
    <s v="diagnose"/>
    <s v=" /ˌdaɪəɡ'nos/"/>
    <s v="vt.诊断(疾病)；判断(问题)"/>
    <x v="9"/>
    <m/>
    <m/>
    <d v="1899-12-30T11:24:50"/>
    <x v="8"/>
    <n v="0.44325778829175744"/>
  </r>
  <r>
    <n v="4611"/>
    <s v="sponsor"/>
    <s v=" /'spɑnsɚ/"/>
    <s v="n.发起人,主力者,保证人 v.发起,主办"/>
    <x v="9"/>
    <m/>
    <m/>
    <d v="1899-12-30T11:20:14"/>
    <x v="8"/>
    <n v="0.30328760835926316"/>
  </r>
  <r>
    <n v="5003"/>
    <s v="tilt"/>
    <s v="[tilt]"/>
    <s v="v.(使)倾侧；(使)倾斜 n.倾侧；倾斜"/>
    <x v="9"/>
    <m/>
    <m/>
    <d v="1899-12-30T11:15:53"/>
    <x v="8"/>
    <n v="0.96619376394182155"/>
  </r>
  <r>
    <n v="2266"/>
    <s v="headquarters"/>
    <s v="[,hed'kwɔ:təz]"/>
    <s v="n.司令部,指挥部;总部,总局"/>
    <x v="9"/>
    <m/>
    <m/>
    <d v="1899-12-30T11:15:30"/>
    <x v="8"/>
    <n v="0.49887664126977915"/>
  </r>
  <r>
    <n v="4541"/>
    <s v="somewhat"/>
    <s v="['sʌmhwɔt, -hwət]"/>
    <s v="adv. 稍微，有点 pron. 几分；某物"/>
    <x v="9"/>
    <m/>
    <m/>
    <d v="1899-12-30T11:13:05"/>
    <x v="8"/>
    <n v="2.4673355624577065E-2"/>
  </r>
  <r>
    <n v="80"/>
    <s v="adjacent"/>
    <s v="[ə'dʒeisənt]"/>
    <s v="a.(to)(时间上)紧接着的；邻近的，毗邻的"/>
    <x v="9"/>
    <m/>
    <m/>
    <d v="1899-12-30T11:12:02"/>
    <x v="8"/>
    <n v="9.6059809444428934E-2"/>
  </r>
  <r>
    <n v="2640"/>
    <s v="jaw"/>
    <s v="[dʒɔ:]"/>
    <s v="n. 颌；下巴；狭窄入口；唠叨 vi. 教训；唠叨 vt. 教训；对…唠叨"/>
    <x v="9"/>
    <m/>
    <m/>
    <d v="1899-12-30T11:11:51"/>
    <x v="8"/>
    <n v="0.47821925470309767"/>
  </r>
  <r>
    <n v="2027"/>
    <s v="friction"/>
    <s v="['frikʃən]"/>
    <s v="n.磨擦,摩擦力"/>
    <x v="9"/>
    <m/>
    <m/>
    <d v="1899-12-30T11:10:30"/>
    <x v="8"/>
    <n v="0.64311280687214634"/>
  </r>
  <r>
    <n v="3863"/>
    <s v="pursuit"/>
    <s v="[pə'sju:t]"/>
    <s v="n.追赶,追求;职业,工作"/>
    <x v="9"/>
    <m/>
    <m/>
    <d v="1899-12-30T11:10:22"/>
    <x v="8"/>
    <n v="0.98909493253099579"/>
  </r>
  <r>
    <n v="446"/>
    <s v="beforehand"/>
    <s v="[bi'fɔ:hænd]"/>
    <s v="ad.预先,事先"/>
    <x v="9"/>
    <m/>
    <m/>
    <d v="1899-12-30T11:08:56"/>
    <x v="8"/>
    <n v="0.80815445972626365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5250287009152127"/>
  </r>
  <r>
    <n v="2226"/>
    <s v="handbook"/>
    <s v="['hændbuk]"/>
    <s v="n.手册,指南"/>
    <x v="9"/>
    <m/>
    <m/>
    <d v="1899-12-30T11:06:45"/>
    <x v="8"/>
    <n v="0.49679433764567826"/>
  </r>
  <r>
    <n v="4129"/>
    <s v="revise"/>
    <s v="[ri'vaiz, 'ri:vaiz]"/>
    <s v="v.修订,校订;修正,修改"/>
    <x v="7"/>
    <m/>
    <m/>
    <d v="1899-12-30T11:05:31"/>
    <x v="8"/>
    <n v="0.30498167706088841"/>
  </r>
  <r>
    <n v="3437"/>
    <s v="pamphlet"/>
    <s v="['pæmflit]"/>
    <s v="n.小册子"/>
    <x v="7"/>
    <m/>
    <m/>
    <d v="1899-12-30T11:04:29"/>
    <x v="8"/>
    <n v="0.26470336046151688"/>
  </r>
  <r>
    <n v="734"/>
    <s v="census"/>
    <s v="['sensəs]"/>
    <s v="n.人口普查(调查)"/>
    <x v="7"/>
    <m/>
    <m/>
    <d v="1899-12-30T11:01:28"/>
    <x v="8"/>
    <n v="0.97553977726415464"/>
  </r>
  <r>
    <n v="79"/>
    <s v="adhere"/>
    <s v="[əd'hiə]"/>
    <s v="vi.(to)粘着；坚持，遵守；依附，追随"/>
    <x v="10"/>
    <m/>
    <m/>
    <d v="1899-12-30T11:00:43"/>
    <x v="8"/>
    <n v="0.87924937425861049"/>
  </r>
  <r>
    <n v="4869"/>
    <s v="tan"/>
    <s v="[tæn]"/>
    <s v="n./a.(皮肤因日晒而成)棕褐色(的) vt.晒黑"/>
    <x v="10"/>
    <m/>
    <m/>
    <d v="1899-12-30T10:59:48"/>
    <x v="8"/>
    <n v="0.90673577887560763"/>
  </r>
  <r>
    <n v="2151"/>
    <s v="gown"/>
    <s v="[ɡaun]"/>
    <s v="n.长袍，特殊场合穿的长服"/>
    <x v="7"/>
    <m/>
    <m/>
    <d v="1899-12-30T10:44:20"/>
    <x v="8"/>
    <n v="0.67258031514531647"/>
  </r>
  <r>
    <n v="3556"/>
    <s v="petition"/>
    <s v="/pəˈtɪʃn/ "/>
    <s v="n.请愿书,申请书 v.(向…)请愿,正式请求"/>
    <x v="7"/>
    <m/>
    <m/>
    <d v="1899-12-30T10:43:38"/>
    <x v="8"/>
    <n v="2.4125701553474044E-2"/>
  </r>
  <r>
    <n v="113"/>
    <s v="affluent"/>
    <s v="['æfluənt]"/>
    <s v="a.富裕的，富有的，丰富的，富饶的"/>
    <x v="10"/>
    <m/>
    <m/>
    <d v="1899-12-30T10:43:19"/>
    <x v="8"/>
    <n v="0.52047355097051162"/>
  </r>
  <r>
    <n v="2571"/>
    <s v="intensity"/>
    <s v="[in'tensəti]"/>
    <s v="n.强烈,剧烈;强度"/>
    <x v="1"/>
    <m/>
    <m/>
    <d v="1899-12-30T10:40:21"/>
    <x v="8"/>
    <n v="6.4226976425067361E-2"/>
  </r>
  <r>
    <n v="1449"/>
    <s v="dividend"/>
    <s v="['dividend]"/>
    <s v="n.红利，股息；回报，效益；被除数"/>
    <x v="12"/>
    <m/>
    <m/>
    <d v="1899-12-30T10:38:42"/>
    <x v="8"/>
    <n v="0.43558540219971864"/>
  </r>
  <r>
    <n v="1240"/>
    <s v="debt"/>
    <s v="[det]"/>
    <s v="n.债,债务"/>
    <x v="7"/>
    <m/>
    <m/>
    <d v="1899-12-30T12:33:51"/>
    <x v="9"/>
    <n v="0.51069014388135825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35012821142436068"/>
  </r>
  <r>
    <n v="1367"/>
    <s v="diffuse"/>
    <s v="[di'fju:s]"/>
    <s v="v.扩散;传播 a.(文章等)冗长的,漫无边际的，四散的, 漫射的"/>
    <x v="12"/>
    <m/>
    <m/>
    <d v="1899-12-30T15:23:09"/>
    <x v="10"/>
    <n v="0.78481421707097621"/>
  </r>
  <r>
    <n v="4608"/>
    <s v="spoil"/>
    <s v="[spɔil]"/>
    <s v="v.损坏,搞错;宠坏,溺爱"/>
    <x v="9"/>
    <m/>
    <m/>
    <d v="1899-12-30T11:02:37"/>
    <x v="11"/>
    <n v="0.2336851882304406"/>
  </r>
  <r>
    <n v="719"/>
    <s v="cathedral"/>
    <s v="[kə'θi:drəl]"/>
    <s v="n.大教堂"/>
    <x v="9"/>
    <m/>
    <m/>
    <d v="1899-12-30T10:49:43"/>
    <x v="11"/>
    <n v="0.65062871140517986"/>
  </r>
  <r>
    <n v="5465"/>
    <s v="wrench"/>
    <s v="[rentʃ]"/>
    <s v="v.猛拧；挣脱；使扭伤 n.扳手；痛苦，难受"/>
    <x v="11"/>
    <m/>
    <m/>
    <d v="1899-12-30T20:25:04"/>
    <x v="12"/>
    <n v="0.6311136159243923"/>
  </r>
  <r>
    <n v="509"/>
    <s v="bleak"/>
    <s v="[bli:k]"/>
    <s v="a.荒凉的;冷酷的;没有希望的"/>
    <x v="7"/>
    <m/>
    <m/>
    <d v="1899-12-30T20:21:15"/>
    <x v="12"/>
    <n v="0.53485225665781844"/>
  </r>
  <r>
    <n v="3953"/>
    <s v="rebel"/>
    <s v="['rebəl, ri'bel]"/>
    <s v="v.反抗,反叛,起义 n.叛逆者,起义者"/>
    <x v="7"/>
    <m/>
    <m/>
    <d v="1899-12-30T20:20:43"/>
    <x v="12"/>
    <n v="0.35317069468526729"/>
  </r>
  <r>
    <n v="1934"/>
    <s v="flavor"/>
    <s v="['fleivə]"/>
    <s v="n.(flavour)情味;风味;滋味 v.给…调味"/>
    <x v="8"/>
    <m/>
    <m/>
    <d v="1899-12-30T20:12:38"/>
    <x v="12"/>
    <n v="0.33080634167737832"/>
  </r>
  <r>
    <n v="3551"/>
    <s v="persuade"/>
    <s v="[pə'sweid]"/>
    <s v="v.说服,劝说;(of)使相信"/>
    <x v="7"/>
    <m/>
    <m/>
    <d v="1899-12-30T19:58:23"/>
    <x v="12"/>
    <n v="0.76562656193411383"/>
  </r>
  <r>
    <n v="5393"/>
    <s v="whichever"/>
    <s v="[hwitʃ'evə]"/>
    <s v="pron./a.无论哪个,无论哪些"/>
    <x v="9"/>
    <m/>
    <m/>
    <d v="1899-12-30T19:29:12"/>
    <x v="12"/>
    <n v="0.67170538211972919"/>
  </r>
  <r>
    <n v="990"/>
    <s v="concrete"/>
    <s v="[kən'kri:t, 'kɔnkri:t]"/>
    <s v="a.具体的,实质性的n.混凝土v.用混凝土修筑"/>
    <x v="7"/>
    <m/>
    <m/>
    <d v="1899-12-30T18:49:02"/>
    <x v="12"/>
    <n v="0.56184427741131193"/>
  </r>
  <r>
    <n v="5256"/>
    <s v="verdict"/>
    <s v="['və:dikt]"/>
    <s v="n.(陪审团的)裁决,判决；判断；定论"/>
    <x v="9"/>
    <m/>
    <m/>
    <d v="1899-12-30T16:41:50"/>
    <x v="12"/>
    <n v="0.69510483751708807"/>
  </r>
  <r>
    <n v="3790"/>
    <s v="proficiency"/>
    <s v="[prəu'fiʃənsi]"/>
    <s v="n.(in)熟练,精通"/>
    <x v="11"/>
    <m/>
    <m/>
    <d v="1899-12-30T10:12:41"/>
    <x v="12"/>
    <n v="7.1105554540587645E-2"/>
  </r>
  <r>
    <n v="1090"/>
    <s v="coordinate"/>
    <s v="[kəu'ɔ:dineit]"/>
    <s v="vt. 使协调；使调和 adj. 同等的，并列的 n. 〈数〉坐标"/>
    <x v="10"/>
    <m/>
    <m/>
    <m/>
    <x v="13"/>
    <n v="0.39400993437910536"/>
  </r>
  <r>
    <n v="4269"/>
    <s v="scold"/>
    <s v="[skəuld]"/>
    <s v="v.责骂,训斥"/>
    <x v="7"/>
    <m/>
    <m/>
    <m/>
    <x v="13"/>
    <n v="0.18689980361023706"/>
  </r>
  <r>
    <n v="358"/>
    <s v="aviation"/>
    <s v="[,eivi'eiʃən]"/>
    <s v="n.航空，航空学；飞机制造业"/>
    <x v="7"/>
    <m/>
    <m/>
    <m/>
    <x v="13"/>
    <n v="0.20072776424378458"/>
  </r>
  <r>
    <n v="1932"/>
    <s v="flat"/>
    <s v="[flæt]"/>
    <s v="a.平坦的,扁平的,平淡的 n.一套房间;平面"/>
    <x v="9"/>
    <m/>
    <m/>
    <m/>
    <x v="13"/>
    <n v="0.38153709236713318"/>
  </r>
  <r>
    <n v="1395"/>
    <s v="disc"/>
    <s v="[disk]"/>
    <s v="n.(disk)圆盘,圆面,盘状物"/>
    <x v="9"/>
    <m/>
    <m/>
    <m/>
    <x v="13"/>
    <n v="0.17521226213894092"/>
  </r>
  <r>
    <n v="2437"/>
    <s v="immerse"/>
    <s v="[i'mə:s]"/>
    <s v="v.使沉浸在;使浸没"/>
    <x v="9"/>
    <m/>
    <m/>
    <m/>
    <x v="13"/>
    <n v="0.12440911109176978"/>
  </r>
  <r>
    <n v="1846"/>
    <s v="fascinate"/>
    <s v="['fæsineit]"/>
    <s v="v.迷住,强烈吸引"/>
    <x v="9"/>
    <m/>
    <m/>
    <m/>
    <x v="13"/>
    <n v="0.61102612407343215"/>
  </r>
  <r>
    <n v="1034"/>
    <s v="consolidate"/>
    <s v="[kən'sɔlideit]"/>
    <s v="v.使加固，使加强；(把...)联为一体，合并"/>
    <x v="9"/>
    <m/>
    <m/>
    <m/>
    <x v="13"/>
    <n v="0.72833209759005113"/>
  </r>
  <r>
    <n v="2791"/>
    <s v="liability"/>
    <s v="[,laiə'biləti]"/>
    <s v="n.责任,义务;(pl.)债务"/>
    <x v="9"/>
    <m/>
    <m/>
    <m/>
    <x v="13"/>
    <n v="9.5804345318109441E-2"/>
  </r>
  <r>
    <n v="1419"/>
    <s v="disperse"/>
    <s v="[dis'pə:s]"/>
    <s v="v.(使)分散;(使)散开;疏散"/>
    <x v="9"/>
    <m/>
    <m/>
    <m/>
    <x v="13"/>
    <n v="0.79972916519778725"/>
  </r>
  <r>
    <n v="4623"/>
    <s v="spur"/>
    <s v="[spə:]"/>
    <s v="n.靴刺,马刺;刺激,刺激物 v.刺激,激励"/>
    <x v="9"/>
    <m/>
    <m/>
    <m/>
    <x v="13"/>
    <n v="3.3306573659909522E-2"/>
  </r>
  <r>
    <n v="3261"/>
    <s v="nursery"/>
    <s v="['nə:səri]"/>
    <s v="n.托儿所"/>
    <x v="9"/>
    <m/>
    <m/>
    <m/>
    <x v="13"/>
    <n v="0.67734535836738563"/>
  </r>
  <r>
    <n v="4970"/>
    <s v="thorough"/>
    <s v=" /'θɝo/"/>
    <s v="adj. 彻底的，全面的；彻头彻尾的，十足的；仔细的，缜密的；仔细周到，工作缜密"/>
    <x v="8"/>
    <m/>
    <m/>
    <m/>
    <x v="13"/>
    <n v="0.76145150836211473"/>
  </r>
  <r>
    <n v="3069"/>
    <s v="mock"/>
    <s v="[mɔk]"/>
    <s v="v.嘲笑 a.假的,模拟的 n.(常pl.)模拟考试"/>
    <x v="8"/>
    <m/>
    <m/>
    <m/>
    <x v="13"/>
    <n v="0.1905816572516682"/>
  </r>
  <r>
    <n v="1369"/>
    <s v="digest"/>
    <s v=" /daɪ'dʒɛst; dɪˈdʒest/"/>
    <s v="vt.消化；领会，融会贯通 n.文摘，摘要"/>
    <x v="8"/>
    <m/>
    <m/>
    <m/>
    <x v="13"/>
    <n v="0.97002399536576378"/>
  </r>
  <r>
    <n v="3108"/>
    <s v="mostly"/>
    <s v="['məustli]"/>
    <s v="ad.几乎全部地;主要地,大部分,基本上"/>
    <x v="8"/>
    <m/>
    <m/>
    <m/>
    <x v="13"/>
    <n v="0.31940647275140954"/>
  </r>
  <r>
    <n v="4658"/>
    <s v="stationary"/>
    <s v="['steiʃənəri]"/>
    <s v="a.静止的,固定的"/>
    <x v="8"/>
    <m/>
    <m/>
    <m/>
    <x v="13"/>
    <n v="0.16166577558694795"/>
  </r>
  <r>
    <n v="3144"/>
    <s v="mutual"/>
    <s v="['mju:tʃuəl, -tjuəl]"/>
    <s v="a.相互的，彼此的；共同的，共有的"/>
    <x v="8"/>
    <m/>
    <m/>
    <m/>
    <x v="13"/>
    <n v="0.91232019758423621"/>
  </r>
  <r>
    <n v="3184"/>
    <s v="negotiate"/>
    <s v="[ni'ɡəuʃieit, -si-]"/>
    <s v="v.商订；谈判，洽谈，交涉"/>
    <x v="8"/>
    <m/>
    <m/>
    <m/>
    <x v="13"/>
    <n v="0.93768700079487621"/>
  </r>
  <r>
    <n v="2900"/>
    <s v="magnetic"/>
    <s v="[mæɡ'netik]"/>
    <s v="a.磁的,有磁性的;有吸引力的"/>
    <x v="8"/>
    <m/>
    <m/>
    <m/>
    <x v="13"/>
    <n v="0.38473409386537516"/>
  </r>
  <r>
    <n v="3401"/>
    <s v="overpass"/>
    <s v="['əuvəpɑ:s, -pæs]"/>
    <s v="n.过街天桥 vt.胜过,通过,忽视"/>
    <x v="8"/>
    <m/>
    <m/>
    <m/>
    <x v="13"/>
    <n v="0.82465859053834267"/>
  </r>
  <r>
    <n v="1126"/>
    <s v="counterpart"/>
    <s v="['kauntə,pɑ:t]"/>
    <s v="n.对应的人(或物)，副本"/>
    <x v="8"/>
    <m/>
    <m/>
    <m/>
    <x v="13"/>
    <n v="0.94027902216465065"/>
  </r>
  <r>
    <n v="4766"/>
    <s v="sue"/>
    <s v="[sju:, su:]"/>
    <s v="v.控告,对…提出诉讼,起诉"/>
    <x v="8"/>
    <m/>
    <m/>
    <m/>
    <x v="13"/>
    <n v="0.55128971757080025"/>
  </r>
  <r>
    <n v="3682"/>
    <s v="postage"/>
    <s v="['pəustidʒ]"/>
    <s v="n.邮费,邮资"/>
    <x v="8"/>
    <m/>
    <m/>
    <m/>
    <x v="13"/>
    <n v="4.7530677091373597E-2"/>
  </r>
  <r>
    <n v="2160"/>
    <s v="gramme"/>
    <s v="[ɡræm]"/>
    <s v="n.(gram)克"/>
    <x v="8"/>
    <m/>
    <m/>
    <m/>
    <x v="13"/>
    <n v="0.67508910462524307"/>
  </r>
  <r>
    <n v="2220"/>
    <s v="halt"/>
    <s v="[hɔ:lt]"/>
    <s v="n.止步,停步,停止前进 v.止步,(使)停止"/>
    <x v="8"/>
    <m/>
    <m/>
    <m/>
    <x v="13"/>
    <n v="0.81551864656233719"/>
  </r>
  <r>
    <n v="1273"/>
    <s v="defy"/>
    <s v="[di'fai, 'di:-]"/>
    <s v="v. 违抗，不服从；挑战，激；无法，难以（描述或理解）；经受住，顶住"/>
    <x v="8"/>
    <m/>
    <m/>
    <m/>
    <x v="13"/>
    <n v="0.55232035144195968"/>
  </r>
  <r>
    <n v="1006"/>
    <s v="confront"/>
    <s v="[kən'frʌnt]"/>
    <s v="v.使面临,使遭遇;面对(危险等)"/>
    <x v="8"/>
    <m/>
    <m/>
    <m/>
    <x v="13"/>
    <n v="9.0920220987560252E-2"/>
  </r>
  <r>
    <n v="654"/>
    <s v="calcium"/>
    <s v="['kælsiəm]"/>
    <s v="n.钙(化学符号Ca)"/>
    <x v="8"/>
    <m/>
    <m/>
    <m/>
    <x v="13"/>
    <n v="0.84104258452990821"/>
  </r>
  <r>
    <n v="3128"/>
    <s v="multiply"/>
    <s v="['mʌltiplai]"/>
    <s v="v.(by)乘,使相乘;倍增,增加,繁殖"/>
    <x v="8"/>
    <m/>
    <m/>
    <m/>
    <x v="13"/>
    <n v="0.67964482232246537"/>
  </r>
  <r>
    <n v="4474"/>
    <s v="slight"/>
    <s v="[slait]"/>
    <s v="a.轻微的,微小的;纤细的,瘦弱的"/>
    <x v="8"/>
    <m/>
    <m/>
    <m/>
    <x v="13"/>
    <n v="0.98197691713640811"/>
  </r>
  <r>
    <n v="4139"/>
    <s v="rice"/>
    <s v="[rais]"/>
    <s v="n.稻,米"/>
    <x v="8"/>
    <m/>
    <m/>
    <m/>
    <x v="13"/>
    <n v="0.60913932758162581"/>
  </r>
  <r>
    <n v="3383"/>
    <s v="outrage"/>
    <s v="['autreidʒ]"/>
    <s v="n.暴行,侮辱,愤怒 v.凌辱,引起…义愤,强奸"/>
    <x v="8"/>
    <m/>
    <m/>
    <m/>
    <x v="13"/>
    <n v="0.9247982183778396"/>
  </r>
  <r>
    <n v="4356"/>
    <s v="shampoo"/>
    <s v="[ʃæm'pu:]"/>
    <s v="n.洗发膏,香波;洗发,洗头 v.洗发,洗头"/>
    <x v="8"/>
    <m/>
    <m/>
    <m/>
    <x v="13"/>
    <n v="0.59940939351405709"/>
  </r>
  <r>
    <n v="765"/>
    <s v="characterize"/>
    <s v="['kærəktəraiz]"/>
    <s v="v.(characterise)表示…的特性;描述…特性"/>
    <x v="8"/>
    <m/>
    <m/>
    <m/>
    <x v="13"/>
    <n v="0.36587329530279111"/>
  </r>
  <r>
    <n v="699"/>
    <s v="carrier"/>
    <s v="['kæriə]"/>
    <s v="n.搬运人;载体"/>
    <x v="8"/>
    <m/>
    <m/>
    <m/>
    <x v="13"/>
    <n v="0.89147221113811237"/>
  </r>
  <r>
    <n v="764"/>
    <s v="characteristic"/>
    <s v="[,kærəktə'ristik]"/>
    <s v="a.(of)特有的,独特的 n.特征,特性"/>
    <x v="8"/>
    <m/>
    <m/>
    <m/>
    <x v="13"/>
    <n v="0.48746804973424884"/>
  </r>
  <r>
    <n v="1917"/>
    <s v="firm"/>
    <s v="['fə:m]"/>
    <s v="a.坚固的;坚决的,坚定的 n.公司,商号"/>
    <x v="8"/>
    <m/>
    <m/>
    <m/>
    <x v="13"/>
    <n v="0.63935257410746416"/>
  </r>
  <r>
    <n v="1274"/>
    <s v="degenerate"/>
    <s v="[di'dʒenəreit]"/>
    <s v="v.衰退,堕落,蜕化 a.堕落的 n.堕落者"/>
    <x v="8"/>
    <m/>
    <m/>
    <m/>
    <x v="13"/>
    <n v="6.1125832728571861E-2"/>
  </r>
  <r>
    <n v="4024"/>
    <s v="relativity"/>
    <s v=" /ˌreləˈtɪvəti/ "/>
    <s v="n.相关(性);相对论"/>
    <x v="8"/>
    <m/>
    <m/>
    <m/>
    <x v="13"/>
    <n v="0.46694635323354639"/>
  </r>
  <r>
    <n v="4323"/>
    <s v="sensitive"/>
    <s v="['sensitiv]"/>
    <s v="a.(to)敏感的,易受伤害的;灵敏的"/>
    <x v="8"/>
    <m/>
    <m/>
    <m/>
    <x v="13"/>
    <n v="0.48517917418549572"/>
  </r>
  <r>
    <n v="1492"/>
    <s v="drawback"/>
    <s v="['drɔ:bæk]"/>
    <s v="n. 缺点，不利条件；出口退税"/>
    <x v="8"/>
    <m/>
    <m/>
    <m/>
    <x v="13"/>
    <n v="0.33114793250123253"/>
  </r>
  <r>
    <n v="4655"/>
    <s v="statesman"/>
    <s v="['steitsmən]"/>
    <s v="n.政治家,国务活动家"/>
    <x v="8"/>
    <m/>
    <m/>
    <m/>
    <x v="13"/>
    <n v="0.8000053568273775"/>
  </r>
  <r>
    <n v="810"/>
    <s v="cinema"/>
    <s v="['sinəmə]"/>
    <s v="n.电影院;电影,影片"/>
    <x v="8"/>
    <m/>
    <m/>
    <m/>
    <x v="13"/>
    <n v="0.14837664266978201"/>
  </r>
  <r>
    <n v="4427"/>
    <s v="simplicity"/>
    <s v="[sim'plisiti]"/>
    <s v="n.简单,简易;朴素;直率,单纯"/>
    <x v="8"/>
    <m/>
    <m/>
    <m/>
    <x v="13"/>
    <n v="0.72670824041694493"/>
  </r>
  <r>
    <n v="1880"/>
    <s v="fellowship"/>
    <s v="['feləuʃip]"/>
    <s v="n.伙伴关系;联谊会,团体"/>
    <x v="8"/>
    <m/>
    <m/>
    <m/>
    <x v="13"/>
    <n v="0.29748044794789474"/>
  </r>
  <r>
    <n v="3618"/>
    <s v="plea"/>
    <s v="[pli:]"/>
    <s v="n. 恳求，请求；（法庭上所作的）有罪（无罪）陈述；借口，托辞"/>
    <x v="8"/>
    <m/>
    <m/>
    <m/>
    <x v="13"/>
    <n v="0.83401970515260393"/>
  </r>
  <r>
    <n v="142"/>
    <s v="aisle"/>
    <s v="[ail]"/>
    <s v="n.(教堂、教室、戏院等里的)过道，通道"/>
    <x v="8"/>
    <m/>
    <m/>
    <m/>
    <x v="13"/>
    <n v="0.67449425421329046"/>
  </r>
  <r>
    <n v="5306"/>
    <s v="volleyball"/>
    <s v="['vɔlibɔ:l]"/>
    <s v="n.排球"/>
    <x v="8"/>
    <m/>
    <m/>
    <m/>
    <x v="13"/>
    <n v="0.19466966031973254"/>
  </r>
  <r>
    <n v="2448"/>
    <s v="implication"/>
    <s v="[,impli'keiʃən]"/>
    <s v="n.含意，暗示，暗指；牵连"/>
    <x v="8"/>
    <m/>
    <m/>
    <m/>
    <x v="13"/>
    <n v="0.10117821997879151"/>
  </r>
  <r>
    <n v="731"/>
    <s v="cellar"/>
    <s v="['selə]"/>
    <s v="n.地窑,地下室"/>
    <x v="8"/>
    <m/>
    <m/>
    <m/>
    <x v="13"/>
    <n v="0.4480200509461052"/>
  </r>
  <r>
    <n v="1761"/>
    <s v="exotic"/>
    <s v="[,iɡ'zɔtik]"/>
    <s v="a.奇异的;异国情调的;外(国)来的"/>
    <x v="8"/>
    <m/>
    <m/>
    <m/>
    <x v="13"/>
    <n v="0.50270349987344143"/>
  </r>
  <r>
    <n v="4681"/>
    <s v="stiff"/>
    <s v="[stif]"/>
    <s v="a.硬的,僵直的;拘谨的;呆板的;艰难的"/>
    <x v="8"/>
    <m/>
    <m/>
    <m/>
    <x v="13"/>
    <n v="0.45295332084861661"/>
  </r>
  <r>
    <n v="2965"/>
    <s v="mayor"/>
    <s v="['mεə]"/>
    <s v="n.市长"/>
    <x v="8"/>
    <m/>
    <m/>
    <m/>
    <x v="13"/>
    <n v="0.36670883262061427"/>
  </r>
  <r>
    <n v="2013"/>
    <s v="fragile"/>
    <s v="['frædʒail]"/>
    <s v="a.易碎的，脆的，易损坏的；虚弱的，脆弱的"/>
    <x v="8"/>
    <m/>
    <m/>
    <m/>
    <x v="13"/>
    <n v="0.91106458671883928"/>
  </r>
  <r>
    <n v="1324"/>
    <s v="desperate"/>
    <s v="['despərət]"/>
    <s v="a.不顾一切的，铤而走险的；绝望的，危急的"/>
    <x v="8"/>
    <m/>
    <m/>
    <m/>
    <x v="13"/>
    <n v="0.34805271654933867"/>
  </r>
  <r>
    <n v="2456"/>
    <s v="impress"/>
    <s v="[im'pres, 'impres]"/>
    <s v="v.(on)印,盖印;留下印象,引人注目"/>
    <x v="8"/>
    <m/>
    <m/>
    <m/>
    <x v="13"/>
    <n v="0.37310440104381526"/>
  </r>
  <r>
    <n v="4858"/>
    <s v="tackle"/>
    <s v="['tækl]"/>
    <s v="n.滑车;用具,器械 v.处理,解决;抱住,抓住"/>
    <x v="8"/>
    <m/>
    <m/>
    <m/>
    <x v="13"/>
    <n v="0.34876975303887847"/>
  </r>
  <r>
    <n v="648"/>
    <s v="cabinet"/>
    <s v="/ˈkæbɪnət/ "/>
    <s v="n.内阁，内阁会议；(带玻璃门存物品的)橱柜"/>
    <x v="8"/>
    <m/>
    <m/>
    <m/>
    <x v="13"/>
    <n v="0.74359069923005672"/>
  </r>
  <r>
    <n v="110"/>
    <s v="affection"/>
    <s v="[ə'fekʃən]"/>
    <s v="n. 喜爱，关爱；爱恋，爱慕之情；精神状况，感情；疾患，病；影响"/>
    <x v="8"/>
    <m/>
    <m/>
    <m/>
    <x v="13"/>
    <n v="0.66402472966206516"/>
  </r>
  <r>
    <n v="586"/>
    <s v="bride"/>
    <s v="[braid]"/>
    <s v="n.新娘"/>
    <x v="8"/>
    <m/>
    <m/>
    <m/>
    <x v="13"/>
    <n v="0.76775063568049406"/>
  </r>
  <r>
    <n v="243"/>
    <s v="appliance"/>
    <s v="[ə'plaiəns]"/>
    <s v="n.电器；器械，装置；应用，适用"/>
    <x v="8"/>
    <m/>
    <m/>
    <m/>
    <x v="13"/>
    <n v="0.549073715001408"/>
  </r>
  <r>
    <n v="3112"/>
    <s v="motivate"/>
    <s v="['məutiveit]"/>
    <s v="vt.促动；激励，鼓励，作为…的动机"/>
    <x v="8"/>
    <m/>
    <m/>
    <m/>
    <x v="13"/>
    <n v="0.57691218581923931"/>
  </r>
  <r>
    <n v="5461"/>
    <s v="wound"/>
    <s v="/wund/"/>
    <s v="n.创伤,伤口 v.伤,伤害"/>
    <x v="8"/>
    <m/>
    <m/>
    <m/>
    <x v="13"/>
    <n v="3.3849908325270017E-2"/>
  </r>
  <r>
    <n v="4654"/>
    <s v="statement"/>
    <s v="['steitmənt]"/>
    <s v="n.声明,陈述，语句"/>
    <x v="8"/>
    <m/>
    <m/>
    <m/>
    <x v="13"/>
    <n v="0.85609659451123288"/>
  </r>
  <r>
    <n v="838"/>
    <s v="claw"/>
    <s v="[klɔ:]"/>
    <s v="n.爪,脚爪"/>
    <x v="13"/>
    <s v="feet"/>
    <b v="0"/>
    <m/>
    <x v="13"/>
    <n v="0.10596556006745583"/>
  </r>
  <r>
    <n v="3540"/>
    <s v="permit"/>
    <s v="[pə'mit]"/>
    <s v="v.许可,允许 n.许可证,执照"/>
    <x v="13"/>
    <m/>
    <m/>
    <m/>
    <x v="13"/>
    <n v="0.90283114243974028"/>
  </r>
  <r>
    <n v="1085"/>
    <s v="convince"/>
    <s v="[kən'vins]"/>
    <s v="v.(of)使信服,使确信"/>
    <x v="13"/>
    <m/>
    <m/>
    <m/>
    <x v="13"/>
    <n v="0.61100763192152818"/>
  </r>
  <r>
    <n v="3189"/>
    <s v="nephew"/>
    <s v="['nefju:, 'nev-]"/>
    <s v="n.侄子,外甥"/>
    <x v="13"/>
    <m/>
    <m/>
    <m/>
    <x v="13"/>
    <n v="0.89470734031982835"/>
  </r>
  <r>
    <n v="122"/>
    <s v="agency"/>
    <s v="['eidʒənsi]"/>
    <s v="n.代理(处)；代办处；[美](政府的)机关，厅"/>
    <x v="13"/>
    <m/>
    <m/>
    <m/>
    <x v="13"/>
    <n v="0.48887547950993426"/>
  </r>
  <r>
    <n v="937"/>
    <s v="comparative"/>
    <s v="[kəm'pærətiv]"/>
    <s v="a.比较的,相当的"/>
    <x v="13"/>
    <m/>
    <m/>
    <m/>
    <x v="13"/>
    <n v="0.78216506064884606"/>
  </r>
  <r>
    <n v="3399"/>
    <s v="overlook"/>
    <s v="[,əuvə'luk, 'əuvəluk]"/>
    <s v="v.看漏,忽略;俯瞰,眺望;宽容,放任"/>
    <x v="13"/>
    <m/>
    <m/>
    <m/>
    <x v="13"/>
    <n v="0.17866735118077937"/>
  </r>
  <r>
    <n v="2625"/>
    <s v="irrigate"/>
    <s v="['iriɡeit]"/>
    <s v="vt.灌溉，修水利 vi.进行灌溉"/>
    <x v="13"/>
    <m/>
    <m/>
    <m/>
    <x v="13"/>
    <n v="0.94265644409363336"/>
  </r>
  <r>
    <n v="4760"/>
    <s v="succession"/>
    <s v="[sək'seʃən]"/>
    <s v="n.连续,系列;继任,继承"/>
    <x v="13"/>
    <m/>
    <m/>
    <m/>
    <x v="13"/>
    <n v="0.96863648872911945"/>
  </r>
  <r>
    <n v="3977"/>
    <s v="recreation"/>
    <s v="[,rekri'eiʃən, -kri:-]"/>
    <s v="n.娱乐,消遣"/>
    <x v="13"/>
    <m/>
    <m/>
    <m/>
    <x v="13"/>
    <n v="0.79528520516783474"/>
  </r>
  <r>
    <n v="3336"/>
    <s v="optical"/>
    <s v="['ɔptikəl]"/>
    <s v="a.眼的,视力的;光学的"/>
    <x v="13"/>
    <m/>
    <m/>
    <m/>
    <x v="13"/>
    <n v="0.14916258225337353"/>
  </r>
  <r>
    <n v="3038"/>
    <s v="miniature"/>
    <s v="['miniətʃə]"/>
    <s v="adj. 微型的，小型的 n. 缩微模型，微型复制品；"/>
    <x v="13"/>
    <m/>
    <m/>
    <m/>
    <x v="13"/>
    <n v="0.98365519903026055"/>
  </r>
  <r>
    <n v="1018"/>
    <s v="conscientious"/>
    <s v="[,kɔnʃi'enʃəs]"/>
    <s v="a.审慎正直的，认真的，本着良心的"/>
    <x v="13"/>
    <m/>
    <m/>
    <m/>
    <x v="13"/>
    <n v="0.40428471301681779"/>
  </r>
  <r>
    <n v="2545"/>
    <s v="installment"/>
    <s v="[in'stɔ:lmənt]"/>
    <s v="n. 安装；分期付款；部分；就职"/>
    <x v="13"/>
    <m/>
    <m/>
    <m/>
    <x v="13"/>
    <n v="0.71129491730597028"/>
  </r>
  <r>
    <n v="23"/>
    <s v="abundant"/>
    <s v="[ə'bʌndənt]"/>
    <s v="a.大量(充足)的；(in)丰富(富裕)的"/>
    <x v="13"/>
    <m/>
    <m/>
    <m/>
    <x v="13"/>
    <n v="1.8739958143666136E-2"/>
  </r>
  <r>
    <n v="3552"/>
    <s v="persuasion"/>
    <s v="[pə'sweiʒən]"/>
    <s v="n.说服,说服力"/>
    <x v="13"/>
    <m/>
    <m/>
    <m/>
    <x v="13"/>
    <n v="0.93797634046338918"/>
  </r>
  <r>
    <n v="4488"/>
    <s v="smash"/>
    <s v="[smæʃ]"/>
    <s v="v./n.打碎,粉碎"/>
    <x v="13"/>
    <m/>
    <m/>
    <m/>
    <x v="13"/>
    <n v="0.2030732419667084"/>
  </r>
  <r>
    <n v="2893"/>
    <s v="machinery"/>
    <s v="[mə'ʃi:nəri]"/>
    <s v="n.(总称)机器,机械"/>
    <x v="13"/>
    <m/>
    <m/>
    <m/>
    <x v="13"/>
    <n v="0.50828973184826709"/>
  </r>
  <r>
    <n v="2978"/>
    <s v="mechanism"/>
    <s v="['mekənizəm]"/>
    <s v="n.机械装置,机构;机制"/>
    <x v="13"/>
    <m/>
    <m/>
    <m/>
    <x v="13"/>
    <n v="0.47394353448569793"/>
  </r>
  <r>
    <n v="179"/>
    <s v="ambition"/>
    <s v="[æm'biʃən]"/>
    <s v="n.对(成功、权力等)的强烈欲望，野心；雄心"/>
    <x v="13"/>
    <m/>
    <m/>
    <m/>
    <x v="13"/>
    <n v="0.79590747298562847"/>
  </r>
  <r>
    <n v="2832"/>
    <s v="literature"/>
    <s v="['litərətʃə]"/>
    <s v="n.文学,文学作品,文献,图书资料,印刷品"/>
    <x v="13"/>
    <m/>
    <m/>
    <m/>
    <x v="13"/>
    <n v="0.93347928147033299"/>
  </r>
  <r>
    <n v="1155"/>
    <s v="creep"/>
    <s v="[kri:p]"/>
    <s v="v.爬,爬行;(植物)蔓延"/>
    <x v="13"/>
    <m/>
    <m/>
    <m/>
    <x v="13"/>
    <n v="4.3538822502604213E-2"/>
  </r>
  <r>
    <n v="2410"/>
    <s v="identity"/>
    <s v="[ai'dentəti]"/>
    <s v="n.身份;本体;特征;同一(性);一致;国籍;等式"/>
    <x v="13"/>
    <m/>
    <m/>
    <m/>
    <x v="13"/>
    <n v="0.78289153273038525"/>
  </r>
  <r>
    <n v="1388"/>
    <s v="dirt"/>
    <s v="[də:t]"/>
    <s v="n.污物,污垢"/>
    <x v="13"/>
    <m/>
    <m/>
    <m/>
    <x v="13"/>
    <n v="0.97041724108831273"/>
  </r>
  <r>
    <n v="3797"/>
    <s v="progressive"/>
    <s v="[prəu'ɡresiv]"/>
    <s v="a.进步的,先进的;前进的"/>
    <x v="13"/>
    <m/>
    <m/>
    <m/>
    <x v="13"/>
    <n v="3.0164397109433638E-2"/>
  </r>
  <r>
    <n v="2850"/>
    <s v="locker"/>
    <s v="['lɔkə]"/>
    <s v="n. 锁柜，寄物柜；&lt;美&gt;冷藏间；锁具；"/>
    <x v="13"/>
    <m/>
    <m/>
    <m/>
    <x v="13"/>
    <n v="2.9690548757031254E-2"/>
  </r>
  <r>
    <n v="4109"/>
    <s v="restraint"/>
    <s v="[ri'streint]"/>
    <s v="n.抑制,制止"/>
    <x v="13"/>
    <m/>
    <m/>
    <m/>
    <x v="13"/>
    <n v="0.82755448479797489"/>
  </r>
  <r>
    <n v="866"/>
    <s v="club"/>
    <s v="[klʌb]"/>
    <s v="n.俱乐部,夜总会;社团;棍棒,球棒"/>
    <x v="13"/>
    <m/>
    <m/>
    <m/>
    <x v="13"/>
    <n v="0.59859576403889003"/>
  </r>
  <r>
    <n v="3629"/>
    <s v="plug"/>
    <s v="[plʌɡ]"/>
    <s v="n.塞子,插头 v.堵,塞,插上,插栓"/>
    <x v="13"/>
    <m/>
    <m/>
    <m/>
    <x v="13"/>
    <n v="0.15512427159734821"/>
  </r>
  <r>
    <n v="2592"/>
    <s v="intervene"/>
    <s v="[,intə'vi:n]"/>
    <s v="v.(in)干涉,干预;插入,介入"/>
    <x v="13"/>
    <m/>
    <m/>
    <m/>
    <x v="13"/>
    <n v="0.21407801417372097"/>
  </r>
  <r>
    <n v="4924"/>
    <s v="terror"/>
    <s v="['terə]"/>
    <s v="n.恐怖;可怕的人(事)"/>
    <x v="13"/>
    <m/>
    <m/>
    <m/>
    <x v="13"/>
    <n v="0.96265151559874362"/>
  </r>
  <r>
    <n v="5398"/>
    <s v="whisper"/>
    <s v="['hwispə]"/>
    <s v="v.耳语;私下说,偷偷告诉 n.耳语;传闻"/>
    <x v="13"/>
    <m/>
    <m/>
    <m/>
    <x v="13"/>
    <n v="0.25225200471456344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10855152886176822"/>
  </r>
  <r>
    <n v="2852"/>
    <s v="lodge"/>
    <s v="[lɔdʒ]"/>
    <s v="v.临时住宿,寄宿,寄存,容纳n.传达室,小旅馆"/>
    <x v="1"/>
    <m/>
    <m/>
    <d v="1899-12-30T11:24:26"/>
    <x v="0"/>
    <n v="0.30746426499849111"/>
  </r>
  <r>
    <n v="2561"/>
    <s v="intact"/>
    <s v="[in'tækt]"/>
    <s v="a.完整无缺的,未经触动的,未受损伤的"/>
    <x v="1"/>
    <m/>
    <m/>
    <d v="1899-12-30T11:24:29"/>
    <x v="0"/>
    <n v="0.22976743999287863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9.7960568740680043E-2"/>
  </r>
  <r>
    <n v="915"/>
    <s v="commemorate"/>
    <s v="[kə'meməreit]"/>
    <s v="vt.纪念，庆祝"/>
    <x v="1"/>
    <m/>
    <m/>
    <d v="1899-12-30T11:24:36"/>
    <x v="0"/>
    <n v="0.12790724788500696"/>
  </r>
  <r>
    <n v="4600"/>
    <s v="spiral"/>
    <s v="['spaiərəl]"/>
    <s v="a.螺旋形的 n.螺旋，螺线 v.螺旋上升；盘旋"/>
    <x v="2"/>
    <m/>
    <m/>
    <d v="1899-12-30T11:24:43"/>
    <x v="0"/>
    <n v="0.21680191941404914"/>
  </r>
  <r>
    <n v="5279"/>
    <s v="vigorous"/>
    <s v="['viɡərəs]"/>
    <s v="a.朝气蓬勃的,精力旺盛的"/>
    <x v="2"/>
    <m/>
    <m/>
    <d v="1899-12-30T11:24:46"/>
    <x v="0"/>
    <n v="0.12663770687088016"/>
  </r>
  <r>
    <n v="2174"/>
    <s v="graze"/>
    <s v="[ɡreiz]"/>
    <s v="vi.吃青草 vt.放牧;擦伤;掠过 .n.擦伤(处)"/>
    <x v="2"/>
    <m/>
    <m/>
    <d v="1899-12-30T11:24:50"/>
    <x v="0"/>
    <n v="5.0548696684121541E-2"/>
  </r>
  <r>
    <n v="3626"/>
    <s v="plight"/>
    <s v="[plait]"/>
    <s v="n.情况,状态,困境,盟誓(婚姻) v.保证,约定"/>
    <x v="3"/>
    <m/>
    <m/>
    <d v="1899-12-30T11:24:54"/>
    <x v="0"/>
    <n v="0.26694703467544889"/>
  </r>
  <r>
    <n v="1072"/>
    <s v="controversial"/>
    <s v="[,kɔntrə'və:ʃəl]"/>
    <s v="a.引起争论的,有争议的"/>
    <x v="3"/>
    <m/>
    <m/>
    <d v="1899-12-30T11:25:02"/>
    <x v="0"/>
    <n v="0.64758403797963693"/>
  </r>
  <r>
    <n v="4677"/>
    <s v="stern"/>
    <s v="[stə:n]"/>
    <s v="a.严厉的;坚决的,坚定的 n.船尾,舟尾"/>
    <x v="3"/>
    <m/>
    <m/>
    <d v="1899-12-30T11:25:07"/>
    <x v="0"/>
    <n v="0.86467899487465161"/>
  </r>
  <r>
    <n v="2454"/>
    <s v="impose"/>
    <s v="[im'pəuz]"/>
    <s v="v.征(税);(on)把…强加给"/>
    <x v="3"/>
    <m/>
    <m/>
    <d v="1899-12-30T11:25:12"/>
    <x v="0"/>
    <n v="0.36477739444389967"/>
  </r>
  <r>
    <n v="1036"/>
    <s v="conspiracy"/>
    <s v="[kən'spirəsi]"/>
    <s v="n.阴谋，密谋，共谋"/>
    <x v="3"/>
    <m/>
    <m/>
    <d v="1899-12-30T11:25:16"/>
    <x v="0"/>
    <n v="0.52232410134121121"/>
  </r>
  <r>
    <n v="2785"/>
    <s v="lest"/>
    <s v="[lest]"/>
    <s v="conj.惟恐,免得"/>
    <x v="3"/>
    <m/>
    <m/>
    <d v="1899-12-30T11:25:21"/>
    <x v="0"/>
    <n v="0.67921335555182027"/>
  </r>
  <r>
    <n v="3987"/>
    <s v="reed"/>
    <s v="[ri:d]"/>
    <s v="n.芦苇,苇丛;芦笛,牧笛"/>
    <x v="3"/>
    <m/>
    <m/>
    <d v="1899-12-30T11:25:25"/>
    <x v="0"/>
    <n v="2.86136085667964E-2"/>
  </r>
  <r>
    <n v="4131"/>
    <s v="revolt"/>
    <s v="[ri'vəult, -'vɔ:lt]"/>
    <s v="v./n.反抗,起义"/>
    <x v="3"/>
    <m/>
    <m/>
    <d v="1899-12-30T11:25:53"/>
    <x v="0"/>
    <n v="0.36058845588279509"/>
  </r>
  <r>
    <n v="1189"/>
    <s v="curb"/>
    <s v="[kə:b]"/>
    <s v="n.路边，场外证券市场，vt.制止，抑制"/>
    <x v="4"/>
    <m/>
    <m/>
    <d v="1899-12-30T11:26:05"/>
    <x v="0"/>
    <n v="0.62485253462699952"/>
  </r>
  <r>
    <n v="4750"/>
    <s v="substance"/>
    <s v="['sʌbstəns]"/>
    <s v="n.物质；实质，本质；主旨；财产，资产"/>
    <x v="4"/>
    <m/>
    <m/>
    <d v="1899-12-30T11:26:14"/>
    <x v="0"/>
    <n v="0.6087724139489582"/>
  </r>
  <r>
    <n v="3706"/>
    <s v="preach"/>
    <s v="[pri:tʃ]"/>
    <s v="v.宣讲(教义),布道;竭力鼓吹,宣传;说教"/>
    <x v="4"/>
    <m/>
    <m/>
    <d v="1899-12-30T11:26:18"/>
    <x v="0"/>
    <n v="0.7605473463756981"/>
  </r>
  <r>
    <n v="4777"/>
    <s v="sulfur"/>
    <s v="['sʌlfə]"/>
    <s v="n.(sulphur)硫"/>
    <x v="4"/>
    <m/>
    <m/>
    <d v="1899-12-30T11:26:20"/>
    <x v="0"/>
    <n v="0.24645142249315721"/>
  </r>
  <r>
    <n v="2777"/>
    <s v="legitimate"/>
    <s v="[li'dʒitimət]"/>
    <s v="a.合法的；合理的，合乎逻辑的 vt.使合法"/>
    <x v="4"/>
    <m/>
    <m/>
    <d v="1899-12-30T11:26:29"/>
    <x v="0"/>
    <n v="0.37234752258788362"/>
  </r>
  <r>
    <n v="4185"/>
    <s v="roundabout"/>
    <s v="['raundə,baut]"/>
    <s v="a.迂回的,转弯抹角的 n.环状交叉路口"/>
    <x v="4"/>
    <m/>
    <m/>
    <d v="1899-12-30T11:26:32"/>
    <x v="0"/>
    <n v="0.38106252854929745"/>
  </r>
  <r>
    <n v="4868"/>
    <s v="tame"/>
    <s v="[teim]"/>
    <s v="a.驯服的,温顺的;沉闷的,乏味的 vt.驯服"/>
    <x v="4"/>
    <m/>
    <m/>
    <d v="1899-12-30T11:26:35"/>
    <x v="0"/>
    <n v="0.92455000528101905"/>
  </r>
  <r>
    <n v="2902"/>
    <s v="magnify"/>
    <s v="['mæɡnifai]"/>
    <s v="vt.放大,扩大,夸大,夸张"/>
    <x v="4"/>
    <m/>
    <m/>
    <d v="1899-12-30T11:26:38"/>
    <x v="0"/>
    <n v="0.97136751882130079"/>
  </r>
  <r>
    <n v="525"/>
    <s v="blunt"/>
    <s v="[blʌnt]"/>
    <s v="a.率直的;钝的 v.(使)钝;(使)迟钝"/>
    <x v="4"/>
    <m/>
    <m/>
    <d v="1899-12-30T11:26:41"/>
    <x v="0"/>
    <n v="8.8742349743710647E-2"/>
  </r>
  <r>
    <n v="3855"/>
    <s v="puppet"/>
    <s v="['pʌpit]"/>
    <s v="n.木偶,傀儡"/>
    <x v="4"/>
    <m/>
    <m/>
    <d v="1899-12-30T11:26:51"/>
    <x v="0"/>
    <n v="0.13506997164319878"/>
  </r>
  <r>
    <n v="1411"/>
    <s v="disgrace"/>
    <s v="[dis'ɡreis]"/>
    <s v="n.失宠,耻辱 v.使失宠;玷辱,使蒙羞"/>
    <x v="4"/>
    <m/>
    <m/>
    <d v="1899-12-30T11:27:05"/>
    <x v="0"/>
    <n v="0.68777449066606844"/>
  </r>
  <r>
    <n v="1895"/>
    <s v="fierce"/>
    <s v="[fiəs]"/>
    <s v="a.凶猛的,残忍的;狂热的,强烈的"/>
    <x v="4"/>
    <m/>
    <m/>
    <d v="1899-12-30T11:27:10"/>
    <x v="0"/>
    <n v="0.85880948239089594"/>
  </r>
  <r>
    <n v="2790"/>
    <s v="levy"/>
    <s v="['levi]"/>
    <s v="n.征收,征税,征兵 v.征收,征集,征用"/>
    <x v="5"/>
    <m/>
    <m/>
    <d v="1899-12-30T11:27:29"/>
    <x v="0"/>
    <n v="0.28256018928463678"/>
  </r>
  <r>
    <n v="926"/>
    <s v="commonplace"/>
    <s v="['kɔmənpleis]"/>
    <s v="a.普通的，平庸的n.寻常的事物，平庸的东西"/>
    <x v="5"/>
    <m/>
    <m/>
    <d v="1899-12-30T11:27:34"/>
    <x v="0"/>
    <n v="0.83036644282557559"/>
  </r>
  <r>
    <n v="3337"/>
    <s v="optimistic"/>
    <s v="[,ɔpti'mistik]"/>
    <s v="a.乐观主义的"/>
    <x v="5"/>
    <m/>
    <m/>
    <d v="1899-12-30T11:27:42"/>
    <x v="0"/>
    <n v="0.63292731957426385"/>
  </r>
  <r>
    <n v="2985"/>
    <s v="medium"/>
    <s v="['mi:diəm, -djəm]"/>
    <s v="n.(pl.media)媒体,方法,媒介,介质 a.中等的"/>
    <x v="5"/>
    <m/>
    <m/>
    <d v="1899-12-30T11:27:51"/>
    <x v="0"/>
    <n v="0.79659682298830858"/>
  </r>
  <r>
    <n v="2427"/>
    <s v="illustration"/>
    <s v="[,ilə'streiʃən]"/>
    <s v="n.说明；例证，插图；举例说明"/>
    <x v="5"/>
    <m/>
    <m/>
    <d v="1899-12-30T11:28:06"/>
    <x v="0"/>
    <n v="0.51495184173135877"/>
  </r>
  <r>
    <n v="4327"/>
    <s v="September"/>
    <s v=" /sepˈtembər/"/>
    <s v="n.九月"/>
    <x v="5"/>
    <m/>
    <m/>
    <d v="1899-12-30T11:28:14"/>
    <x v="0"/>
    <n v="0.43183188620037105"/>
  </r>
  <r>
    <n v="4499"/>
    <s v="sneak"/>
    <s v="[sni:k]"/>
    <s v="vi.偷偷地走，溜vt.偷偷地做(或拿、吃)"/>
    <x v="5"/>
    <m/>
    <m/>
    <d v="1899-12-30T11:28:25"/>
    <x v="0"/>
    <n v="1.1607721089860745E-2"/>
  </r>
  <r>
    <n v="543"/>
    <s v="booth"/>
    <s v="[bu:ð, bu:θ]"/>
    <s v="n.电话亭,货摊"/>
    <x v="5"/>
    <m/>
    <m/>
    <d v="1899-12-30T11:28:29"/>
    <x v="0"/>
    <n v="0.26112264462209711"/>
  </r>
  <r>
    <n v="2180"/>
    <s v="greet"/>
    <s v="[ɡri:t]"/>
    <s v="v.致敬,敬意,迎接;扑(鼻),入(耳),触(目)"/>
    <x v="5"/>
    <m/>
    <m/>
    <d v="1899-12-30T11:28:35"/>
    <x v="0"/>
    <n v="0.58188759763669773"/>
  </r>
  <r>
    <n v="5302"/>
    <s v="vocation"/>
    <s v="[vəu'keiʃən]"/>
    <s v="n.职业;召唤;天命;天职;才能"/>
    <x v="5"/>
    <m/>
    <m/>
    <d v="1899-12-30T11:28:41"/>
    <x v="0"/>
    <n v="0.93549983004893855"/>
  </r>
  <r>
    <n v="2184"/>
    <s v="grieve"/>
    <s v="[ɡri:v]"/>
    <s v="v.使悲伤,使伤心"/>
    <x v="5"/>
    <s v="feet"/>
    <b v="0"/>
    <d v="1899-12-30T11:29:25"/>
    <x v="0"/>
    <n v="0.29173780155990692"/>
  </r>
  <r>
    <n v="2736"/>
    <s v="lateral"/>
    <s v="['lætərəl]"/>
    <s v="n.侧面的,旁边的"/>
    <x v="5"/>
    <m/>
    <m/>
    <d v="1899-12-30T11:29:32"/>
    <x v="0"/>
    <n v="0.90455554739584121"/>
  </r>
  <r>
    <n v="2183"/>
    <s v="grief"/>
    <s v="[ɡri:f]"/>
    <s v="n.悲伤，悲痛；悲伤的事，悲痛的缘由"/>
    <x v="5"/>
    <m/>
    <m/>
    <d v="1899-12-30T11:29:41"/>
    <x v="0"/>
    <n v="0.62089524862460754"/>
  </r>
  <r>
    <n v="4437"/>
    <s v="singular"/>
    <s v="['siŋɡjulə]"/>
    <s v="a.非凡的,卓越的;单数的"/>
    <x v="5"/>
    <m/>
    <m/>
    <d v="1899-12-30T11:30:03"/>
    <x v="0"/>
    <n v="0.25719723389072047"/>
  </r>
  <r>
    <n v="4431"/>
    <s v="simultaneous"/>
    <s v="[,siməl'teiniəs]"/>
    <s v="a.同时的,同时存在的"/>
    <x v="5"/>
    <m/>
    <m/>
    <d v="1899-12-30T11:30:10"/>
    <x v="0"/>
    <n v="0.55611799390915806"/>
  </r>
  <r>
    <n v="4142"/>
    <s v="riddle"/>
    <s v="['ridl]"/>
    <s v="n.谜,谜语"/>
    <x v="5"/>
    <m/>
    <m/>
    <d v="1899-12-30T11:30:21"/>
    <x v="0"/>
    <n v="0.47677168468454989"/>
  </r>
  <r>
    <n v="1147"/>
    <s v="crawl"/>
    <s v="[krɔ:l]"/>
    <s v="v./n.爬行,蠕动;缓慢(的)行进"/>
    <x v="5"/>
    <m/>
    <m/>
    <d v="1899-12-30T11:30:24"/>
    <x v="0"/>
    <n v="0.82164392429928446"/>
  </r>
  <r>
    <n v="1654"/>
    <s v="entail"/>
    <s v="[in'teil]"/>
    <s v="vt.使承担;需要;把(疾病等)遗传给;限定"/>
    <x v="5"/>
    <m/>
    <m/>
    <d v="1899-12-30T11:30:53"/>
    <x v="0"/>
    <n v="0.5742232529920579"/>
  </r>
  <r>
    <n v="4361"/>
    <s v="shatter"/>
    <s v="['ʃætə]"/>
    <s v="n.碎片；粉碎　v.粉碎；使疲惫；使震骇"/>
    <x v="5"/>
    <m/>
    <m/>
    <d v="1899-12-30T11:31:00"/>
    <x v="0"/>
    <n v="0.45177433309364257"/>
  </r>
  <r>
    <n v="1643"/>
    <s v="engineering"/>
    <s v="[,endʒi'niəriŋ]"/>
    <s v="n.工程学"/>
    <x v="5"/>
    <m/>
    <m/>
    <d v="1899-12-30T11:31:04"/>
    <x v="0"/>
    <n v="0.97015271070402098"/>
  </r>
  <r>
    <n v="948"/>
    <s v="competent"/>
    <s v="['kɔmpitənt]"/>
    <s v="a.有能力的，能胜任的；足够的"/>
    <x v="5"/>
    <m/>
    <m/>
    <d v="1899-12-30T11:31:11"/>
    <x v="0"/>
    <n v="0.20780062522793707"/>
  </r>
  <r>
    <n v="555"/>
    <s v="bound"/>
    <s v="[baund]"/>
    <s v="v./n.跳(跃) a.被束缚的，一定的；n.界限"/>
    <x v="5"/>
    <m/>
    <m/>
    <d v="1899-12-30T11:31:14"/>
    <x v="0"/>
    <n v="0.59957307277791916"/>
  </r>
  <r>
    <n v="5384"/>
    <s v="wheat"/>
    <s v="[hwi:t]"/>
    <s v="n.小麦"/>
    <x v="6"/>
    <m/>
    <m/>
    <d v="1899-12-30T11:31:22"/>
    <x v="0"/>
    <n v="0.84809157467563778"/>
  </r>
  <r>
    <n v="3907"/>
    <s v="radius"/>
    <s v="['reidiəs]"/>
    <s v="n.半径,半径范围,有效航程,范围,界限"/>
    <x v="6"/>
    <m/>
    <m/>
    <d v="1899-12-30T11:31:37"/>
    <x v="0"/>
    <n v="0.54781697366608528"/>
  </r>
  <r>
    <n v="4456"/>
    <s v="skillful"/>
    <s v="['skilful]"/>
    <s v="a.(skilful)(in,at)灵巧的,娴熟的"/>
    <x v="6"/>
    <m/>
    <m/>
    <d v="1899-12-30T11:31:42"/>
    <x v="0"/>
    <n v="0.36213989899917454"/>
  </r>
  <r>
    <n v="3876"/>
    <s v="quart"/>
    <s v="[kwɔ:t]"/>
    <s v="n.夸脱"/>
    <x v="6"/>
    <m/>
    <m/>
    <d v="1899-12-30T11:31:53"/>
    <x v="0"/>
    <n v="0.42754978151200496"/>
  </r>
  <r>
    <n v="3589"/>
    <s v="pin"/>
    <s v="[pin]"/>
    <s v="n.钉;大头针,别针,徽章 v.(up)钉住,别住"/>
    <x v="6"/>
    <m/>
    <m/>
    <d v="1899-12-30T11:32:20"/>
    <x v="0"/>
    <n v="0.82189400127165624"/>
  </r>
  <r>
    <n v="2613"/>
    <s v="invert"/>
    <s v="[in'və:t, 'invə:t]"/>
    <s v="v.倒置,倒转,颠倒"/>
    <x v="6"/>
    <m/>
    <m/>
    <d v="1899-12-30T11:32:39"/>
    <x v="0"/>
    <n v="0.19806579904906785"/>
  </r>
  <r>
    <n v="544"/>
    <s v="border"/>
    <s v="['bɔ:də]"/>
    <s v="n.边界,国界;边(沿) v.交界,与…接壤;接近"/>
    <x v="6"/>
    <m/>
    <m/>
    <d v="1899-12-30T11:32:48"/>
    <x v="0"/>
    <n v="0.1686982888941726"/>
  </r>
  <r>
    <n v="5195"/>
    <s v="unload"/>
    <s v="[,ʌn'ləud]"/>
    <s v="vi.卸货;退子弹 vt.摆脱...之负担;倾销"/>
    <x v="6"/>
    <m/>
    <m/>
    <d v="1899-12-30T11:33:08"/>
    <x v="0"/>
    <n v="0.95846572834883548"/>
  </r>
  <r>
    <n v="2667"/>
    <s v="junior"/>
    <s v="['dʒu:njə]"/>
    <s v="a./n.年少的/者,三年级的/学生,下级(的)"/>
    <x v="6"/>
    <m/>
    <m/>
    <d v="1899-12-30T11:33:18"/>
    <x v="0"/>
    <n v="0.76248975314676426"/>
  </r>
  <r>
    <n v="3885"/>
    <s v="questionnaire"/>
    <s v="[,kwestʃə'nεə, ,kes-]"/>
    <s v="n.调查表,问卷"/>
    <x v="6"/>
    <m/>
    <m/>
    <d v="1899-12-30T11:33:24"/>
    <x v="0"/>
    <n v="0.36945470782755141"/>
  </r>
  <r>
    <n v="4020"/>
    <s v="relate"/>
    <s v="[ri'leit]"/>
    <s v="v.叙述,讲述;使互相关联"/>
    <x v="6"/>
    <m/>
    <m/>
    <d v="1899-12-30T11:33:37"/>
    <x v="0"/>
    <n v="0.32669280035954518"/>
  </r>
  <r>
    <n v="721"/>
    <s v="cattle"/>
    <s v="['kætl]"/>
    <s v="n.牛;牲口,家畜"/>
    <x v="6"/>
    <m/>
    <m/>
    <d v="1899-12-30T11:33:48"/>
    <x v="0"/>
    <n v="0.72260507341243729"/>
  </r>
  <r>
    <n v="329"/>
    <s v="attention"/>
    <s v="[ə'tenʃən]"/>
    <s v="n.注意，注意力；立正；特别照顾；照料"/>
    <x v="5"/>
    <m/>
    <m/>
    <d v="1899-12-30T22:12:17"/>
    <x v="1"/>
    <n v="0.45985249563235886"/>
  </r>
  <r>
    <n v="463"/>
    <s v="bench"/>
    <s v="[bentʃ]"/>
    <s v="n.长凳,条凳;(工作)台,座"/>
    <x v="5"/>
    <m/>
    <m/>
    <d v="1899-12-30T22:29:59"/>
    <x v="1"/>
    <n v="0.43882180259493286"/>
  </r>
  <r>
    <n v="3671"/>
    <s v="portrait"/>
    <s v="['pɔ:trit, -treit, 'pəu-]"/>
    <s v="n.肖像,画像"/>
    <x v="6"/>
    <m/>
    <m/>
    <d v="1899-12-30T22:13:36"/>
    <x v="1"/>
    <n v="0.36422410699303764"/>
  </r>
  <r>
    <n v="2570"/>
    <s v="intense"/>
    <s v="[in'tens]"/>
    <s v="a.强烈的,剧烈的;热烈的,热情的"/>
    <x v="6"/>
    <m/>
    <m/>
    <d v="1899-12-30T22:13:57"/>
    <x v="1"/>
    <n v="0.80674586530851633"/>
  </r>
  <r>
    <n v="4332"/>
    <s v="servant"/>
    <s v="['sə:vənt]"/>
    <s v="n.仆人"/>
    <x v="6"/>
    <m/>
    <m/>
    <d v="1899-12-30T22:22:27"/>
    <x v="1"/>
    <n v="0.34512126044656655"/>
  </r>
  <r>
    <n v="3523"/>
    <s v="pepper"/>
    <s v="['pepə]"/>
    <s v="n.胡椒粉,胡椒;辣椒"/>
    <x v="6"/>
    <m/>
    <m/>
    <d v="1899-12-30T22:25:21"/>
    <x v="1"/>
    <n v="0.9152342090869775"/>
  </r>
  <r>
    <n v="4524"/>
    <s v="soldier"/>
    <s v="['səuldʒə]"/>
    <s v="n.士兵,军人"/>
    <x v="6"/>
    <m/>
    <m/>
    <d v="1899-12-30T22:27:30"/>
    <x v="1"/>
    <n v="0.93630209053388813"/>
  </r>
  <r>
    <n v="1676"/>
    <s v="equation"/>
    <s v="[i'kweiʒən, -ʃən]"/>
    <s v="n.(数学)等式,方程式;(with)相等;均衡"/>
    <x v="6"/>
    <m/>
    <m/>
    <d v="1899-12-30T22:27:42"/>
    <x v="1"/>
    <n v="0.27556777064692373"/>
  </r>
  <r>
    <n v="1473"/>
    <s v="dorm"/>
    <s v="[dɔ:m]"/>
    <s v="n.(dormitory)［美］［口］宿舍"/>
    <x v="6"/>
    <m/>
    <m/>
    <d v="1899-12-30T22:28:58"/>
    <x v="1"/>
    <n v="0.72010837918907811"/>
  </r>
  <r>
    <n v="1974"/>
    <s v="forecast"/>
    <s v="['fɔ:kɑ:st]"/>
    <s v="v./n.预测,预报"/>
    <x v="6"/>
    <m/>
    <m/>
    <d v="1899-12-30T22:30:34"/>
    <x v="1"/>
    <n v="0.94224972034092092"/>
  </r>
  <r>
    <n v="2868"/>
    <s v="loss"/>
    <s v="[lɔs, lɔ:s]"/>
    <s v="n.丧失，遗失；损失，损耗，亏损；失败"/>
    <x v="7"/>
    <m/>
    <m/>
    <m/>
    <x v="2"/>
    <n v="0.64850580766202426"/>
  </r>
  <r>
    <n v="1413"/>
    <s v="disgust"/>
    <s v="[dis'ɡʌst]"/>
    <s v="n.厌恶,恶心 v.使厌恶"/>
    <x v="7"/>
    <m/>
    <m/>
    <m/>
    <x v="2"/>
    <n v="0.40045951080996567"/>
  </r>
  <r>
    <n v="5363"/>
    <s v="weed"/>
    <s v="[wi:d]"/>
    <s v="n.杂草,野草 v.除草,锄草"/>
    <x v="7"/>
    <m/>
    <m/>
    <m/>
    <x v="2"/>
    <n v="0.20755679551856754"/>
  </r>
  <r>
    <n v="1205"/>
    <s v="cyberspace"/>
    <s v="['saibə,speis]"/>
    <s v="n.虚拟信息空间;网络空间"/>
    <x v="7"/>
    <m/>
    <m/>
    <m/>
    <x v="2"/>
    <n v="0.78616184165635516"/>
  </r>
  <r>
    <n v="1394"/>
    <s v="disastrous"/>
    <s v="[di'zɑ:strəs]"/>
    <s v="a.灾难性的"/>
    <x v="7"/>
    <m/>
    <m/>
    <m/>
    <x v="2"/>
    <n v="0.84013942134013964"/>
  </r>
  <r>
    <n v="2169"/>
    <s v="grass"/>
    <s v="[ɡrɑ:s, ɡræs]"/>
    <s v="n.草，草地"/>
    <x v="7"/>
    <m/>
    <m/>
    <m/>
    <x v="2"/>
    <n v="0.46694237375293879"/>
  </r>
  <r>
    <n v="1960"/>
    <s v="folk"/>
    <s v="[fəuk]"/>
    <s v="n.人们;民族;亲属 a.民间的"/>
    <x v="7"/>
    <m/>
    <m/>
    <m/>
    <x v="2"/>
    <n v="0.58270671945408292"/>
  </r>
  <r>
    <n v="745"/>
    <s v="certainty"/>
    <s v="['sə:tənti]"/>
    <s v="n.必然,肯定;必然的事"/>
    <x v="7"/>
    <m/>
    <m/>
    <m/>
    <x v="2"/>
    <n v="1.7987078517206267E-2"/>
  </r>
  <r>
    <n v="436"/>
    <s v="beat"/>
    <s v="[bi:t]"/>
    <s v="n.敲打;(心脏等)跳动 v.打败;(心脏等)跳动"/>
    <x v="7"/>
    <m/>
    <m/>
    <m/>
    <x v="2"/>
    <n v="0.37343474742010652"/>
  </r>
  <r>
    <n v="736"/>
    <s v="centigrade"/>
    <s v="['sentiɡreid]"/>
    <s v="n./a.摄氏温度计(的);百分度(的)"/>
    <x v="7"/>
    <m/>
    <m/>
    <m/>
    <x v="2"/>
    <n v="0.70468227606621847"/>
  </r>
  <r>
    <n v="493"/>
    <s v="birth"/>
    <s v="/bɜːrθ/ "/>
    <s v="n.出生，诞生；出身，血统；起源；出现"/>
    <x v="7"/>
    <m/>
    <m/>
    <m/>
    <x v="2"/>
    <n v="0.89391372995765817"/>
  </r>
  <r>
    <n v="1870"/>
    <s v="federal"/>
    <s v="['fedərəl]"/>
    <s v="a.联邦的;联邦制的;联合的;同盟的"/>
    <x v="7"/>
    <m/>
    <m/>
    <m/>
    <x v="2"/>
    <n v="0.36257724422880844"/>
  </r>
  <r>
    <n v="4242"/>
    <s v="sausage"/>
    <s v="['sɔsidʒ, 'sɔ:-]"/>
    <s v="n.香肠,腊肠"/>
    <x v="7"/>
    <m/>
    <m/>
    <m/>
    <x v="2"/>
    <n v="0.39154173300241824"/>
  </r>
  <r>
    <n v="3625"/>
    <s v="plenty"/>
    <s v="['plenti]"/>
    <s v="n.丰富,大量"/>
    <x v="7"/>
    <m/>
    <m/>
    <m/>
    <x v="2"/>
    <n v="0.88162040584991841"/>
  </r>
  <r>
    <n v="3134"/>
    <s v="muscular"/>
    <s v="['mʌskjulə]"/>
    <s v="a.肌肉的;肌肉发达的;强健的"/>
    <x v="7"/>
    <m/>
    <m/>
    <m/>
    <x v="2"/>
    <n v="0.34382508296219394"/>
  </r>
  <r>
    <n v="4176"/>
    <s v="root"/>
    <s v="[ru:t, rut]"/>
    <s v="n.根,根部;根本,根源 v.(使)生根,(使)扎根"/>
    <x v="7"/>
    <m/>
    <m/>
    <m/>
    <x v="2"/>
    <n v="0.97586456925853937"/>
  </r>
  <r>
    <n v="5069"/>
    <s v="trait"/>
    <s v="[trei, treit]"/>
    <s v="n.特征,特点,特性"/>
    <x v="7"/>
    <m/>
    <m/>
    <m/>
    <x v="2"/>
    <n v="6.0814938633128923E-2"/>
  </r>
  <r>
    <n v="5444"/>
    <s v="wooden"/>
    <s v="['wudən]"/>
    <s v="a.木制的;呆笨的"/>
    <x v="7"/>
    <m/>
    <m/>
    <m/>
    <x v="2"/>
    <n v="0.84518335996616489"/>
  </r>
  <r>
    <n v="2750"/>
    <s v="layman"/>
    <s v="['leimən]"/>
    <s v="n.外行"/>
    <x v="7"/>
    <m/>
    <m/>
    <m/>
    <x v="2"/>
    <n v="0.86011768865969651"/>
  </r>
  <r>
    <n v="4607"/>
    <s v="split"/>
    <s v="[split]"/>
    <s v="v.裂开,劈开;分裂,分离 n.分化,分裂,裂口"/>
    <x v="7"/>
    <m/>
    <m/>
    <m/>
    <x v="2"/>
    <n v="0.61915072474149258"/>
  </r>
  <r>
    <n v="4931"/>
    <s v="texture"/>
    <s v="['tekstʃə]"/>
    <s v="n.(织物)质地；(材料)构造；结构；肌理"/>
    <x v="7"/>
    <m/>
    <m/>
    <m/>
    <x v="2"/>
    <n v="0.22151756352508079"/>
  </r>
  <r>
    <n v="1284"/>
    <s v="delivery"/>
    <s v="[di'livəri]"/>
    <s v="n.递送;交付;分娩;交货;引渡"/>
    <x v="7"/>
    <m/>
    <m/>
    <m/>
    <x v="2"/>
    <n v="0.84529824992813518"/>
  </r>
  <r>
    <n v="4680"/>
    <s v="sticky"/>
    <s v="['stiki]"/>
    <s v="a.粘的，粘性的；棘手的；(道路)泥泞的"/>
    <x v="7"/>
    <m/>
    <m/>
    <m/>
    <x v="2"/>
    <n v="0.77476890766457218"/>
  </r>
  <r>
    <n v="4048"/>
    <s v="removal"/>
    <s v="[ri'mu:vəl]"/>
    <s v="n.移动,迁居;除去"/>
    <x v="7"/>
    <m/>
    <m/>
    <m/>
    <x v="2"/>
    <n v="0.70236834467692622"/>
  </r>
  <r>
    <n v="2635"/>
    <s v="jacket"/>
    <s v="['dʒækit]"/>
    <s v="n.短上衣,茄克衫"/>
    <x v="7"/>
    <m/>
    <m/>
    <m/>
    <x v="2"/>
    <n v="0.91289666344602527"/>
  </r>
  <r>
    <n v="2198"/>
    <s v="guarantee"/>
    <s v="[,ɡærən'ti:]"/>
    <s v="n.保证,保证书 v.保证,担保"/>
    <x v="7"/>
    <m/>
    <m/>
    <m/>
    <x v="2"/>
    <n v="0.4538762940988047"/>
  </r>
  <r>
    <n v="3159"/>
    <s v="nasty"/>
    <s v="['nɑ:sti, 'næs-]"/>
    <s v="a.肮脏的,卑劣的,下流的;令人厌恶的"/>
    <x v="7"/>
    <m/>
    <m/>
    <m/>
    <x v="2"/>
    <n v="0.99379433853336929"/>
  </r>
  <r>
    <n v="1389"/>
    <s v="dirty"/>
    <s v="['də:ti]"/>
    <s v="a.弄脏的;下流的 v.弄脏,玷污"/>
    <x v="7"/>
    <m/>
    <m/>
    <m/>
    <x v="2"/>
    <n v="0.47214217402499614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89552177116502918"/>
  </r>
  <r>
    <n v="3106"/>
    <s v="moss"/>
    <s v="[mɔs]"/>
    <s v="n.苔,藓,地衣"/>
    <x v="1"/>
    <m/>
    <m/>
    <d v="1899-12-30T11:36:27"/>
    <x v="0"/>
    <n v="3.1613039774566531E-2"/>
  </r>
  <r>
    <n v="279"/>
    <s v="artery"/>
    <s v="['ɑ:təri]"/>
    <s v="n.动脉；干线，要道"/>
    <x v="1"/>
    <m/>
    <m/>
    <d v="1899-12-30T11:36:28"/>
    <x v="0"/>
    <n v="0.77576897747123408"/>
  </r>
  <r>
    <n v="5467"/>
    <s v="wrinkle"/>
    <s v="['riŋkl]"/>
    <s v="n.皱纹 v.起皱,皱眉"/>
    <x v="1"/>
    <m/>
    <m/>
    <d v="1899-12-30T11:36:32"/>
    <x v="0"/>
    <n v="0.35781706783697964"/>
  </r>
  <r>
    <n v="4930"/>
    <s v="textile"/>
    <s v="['tekstail, -til]"/>
    <s v="n.纺织品 a.纺织的"/>
    <x v="1"/>
    <m/>
    <m/>
    <d v="1899-12-30T11:36:34"/>
    <x v="0"/>
    <n v="0.44478223817142137"/>
  </r>
  <r>
    <n v="184"/>
    <s v="amid"/>
    <s v="[ə'mid]"/>
    <s v="prep.在…中间，在…之中，被…围绕"/>
    <x v="1"/>
    <m/>
    <m/>
    <d v="1899-12-30T11:36:35"/>
    <x v="0"/>
    <n v="0.76950855215613168"/>
  </r>
  <r>
    <n v="1417"/>
    <s v="dismiss"/>
    <s v="[dis'mis]"/>
    <s v="v.免职,解雇,开除,解散"/>
    <x v="2"/>
    <m/>
    <m/>
    <d v="1899-12-30T11:36:38"/>
    <x v="0"/>
    <n v="0.1412567527528773"/>
  </r>
  <r>
    <n v="5331"/>
    <s v="ward"/>
    <s v="[wɔ:d]"/>
    <s v="n.病房;行政区;监护;被监护人 vt.挡住"/>
    <x v="2"/>
    <m/>
    <m/>
    <d v="1899-12-30T11:36:41"/>
    <x v="0"/>
    <n v="0.24954251974770192"/>
  </r>
  <r>
    <n v="1335"/>
    <s v="detain"/>
    <s v="[di'tein]"/>
    <s v="v.耽搁;扣押,拘留"/>
    <x v="2"/>
    <m/>
    <m/>
    <d v="1899-12-30T11:36:45"/>
    <x v="0"/>
    <n v="0.51168640315073999"/>
  </r>
  <r>
    <n v="5373"/>
    <s v="weld"/>
    <s v="[weld]"/>
    <s v="v.焊接 n.焊接,焊缝"/>
    <x v="2"/>
    <m/>
    <m/>
    <d v="1899-12-30T11:36:48"/>
    <x v="0"/>
    <n v="0.84979683974676568"/>
  </r>
  <r>
    <n v="4597"/>
    <s v="spill"/>
    <s v="[spil]"/>
    <s v="v.溢出,溅出 n.摔下,跌下"/>
    <x v="2"/>
    <m/>
    <m/>
    <d v="1899-12-30T11:36:54"/>
    <x v="0"/>
    <n v="0.62623130252017556"/>
  </r>
  <r>
    <n v="508"/>
    <s v="blaze"/>
    <s v="[bleiz]"/>
    <s v="n.火焰;火光;闪光,光辉  v.燃烧,冒火焰"/>
    <x v="3"/>
    <m/>
    <m/>
    <d v="1899-12-30T11:36:57"/>
    <x v="0"/>
    <n v="0.19492378185370185"/>
  </r>
  <r>
    <n v="1186"/>
    <s v="cunning"/>
    <s v="['kʌniŋ]"/>
    <s v="a./n.狡猾(的),狡诈(的)"/>
    <x v="3"/>
    <m/>
    <m/>
    <d v="1899-12-30T11:37:01"/>
    <x v="0"/>
    <n v="0.31075261482287075"/>
  </r>
  <r>
    <n v="1806"/>
    <s v="eyebrow"/>
    <s v="['aibrau]"/>
    <s v="n.眉毛"/>
    <x v="3"/>
    <m/>
    <m/>
    <d v="1899-12-30T11:37:05"/>
    <x v="0"/>
    <n v="0.96401886970178419"/>
  </r>
  <r>
    <n v="2590"/>
    <s v="intersection"/>
    <s v="[,intə'sekʃən]"/>
    <s v="n.相交，交叉；道路交叉口，十字路口"/>
    <x v="3"/>
    <s v="feet"/>
    <b v="0"/>
    <d v="1899-12-30T11:37:08"/>
    <x v="0"/>
    <n v="9.5753019663239791E-2"/>
  </r>
  <r>
    <n v="3628"/>
    <s v="plough"/>
    <s v="[plau]"/>
    <s v="n.(plow)犁,耕地,犁过的地 v.犁,费力地前进"/>
    <x v="3"/>
    <m/>
    <m/>
    <d v="1899-12-30T11:37:10"/>
    <x v="0"/>
    <n v="0.22220398264344632"/>
  </r>
  <r>
    <n v="2071"/>
    <s v="gallop"/>
    <s v="['ɡæləp]"/>
    <s v="v./n.奔驰,飞奔"/>
    <x v="3"/>
    <m/>
    <m/>
    <d v="1899-12-30T11:37:11"/>
    <x v="0"/>
    <n v="0.5712627902132551"/>
  </r>
  <r>
    <n v="476"/>
    <s v="beverage"/>
    <s v="['bevəridʒ]"/>
    <s v="n.(水，酒等之外的)饮料"/>
    <x v="3"/>
    <m/>
    <m/>
    <d v="1899-12-30T11:37:15"/>
    <x v="0"/>
    <n v="0.61479571099023189"/>
  </r>
  <r>
    <n v="4465"/>
    <s v="slam"/>
    <s v="[slæm]"/>
    <s v="v.(门、窗等)砰地关上 n.猛然关闭的声音"/>
    <x v="3"/>
    <m/>
    <m/>
    <d v="1899-12-30T11:37:21"/>
    <x v="0"/>
    <n v="0.12375221561367455"/>
  </r>
  <r>
    <n v="3794"/>
    <s v="profound"/>
    <s v="[prəu'faund]"/>
    <s v="a.深刻的,意义深远的;渊博的,造诣深的"/>
    <x v="3"/>
    <m/>
    <m/>
    <d v="1899-12-30T11:37:24"/>
    <x v="0"/>
    <n v="0.42711606805255398"/>
  </r>
  <r>
    <n v="511"/>
    <s v="blend"/>
    <s v="[blend]"/>
    <s v="n.混合(物) v.混和,混杂"/>
    <x v="3"/>
    <m/>
    <m/>
    <d v="1899-12-30T11:37:36"/>
    <x v="0"/>
    <n v="0.91874005557449834"/>
  </r>
  <r>
    <n v="5404"/>
    <s v="wholesome"/>
    <s v="/ˈhoʊlsəm/ "/>
    <s v="a.卫生的;有益的;健康的,有益健康的"/>
    <x v="3"/>
    <m/>
    <m/>
    <d v="1899-12-30T11:37:40"/>
    <x v="0"/>
    <n v="0.27887088022112494"/>
  </r>
  <r>
    <n v="1431"/>
    <s v="distant"/>
    <s v="['distənt]"/>
    <s v="a.远的;遥远的;疏远的;不亲近的"/>
    <x v="3"/>
    <m/>
    <m/>
    <d v="1899-12-30T11:37:48"/>
    <x v="0"/>
    <n v="0.51355358767068171"/>
  </r>
  <r>
    <n v="4412"/>
    <s v="sightseeing"/>
    <s v="['saitsi:iŋ]"/>
    <s v="n.观光,游览"/>
    <x v="4"/>
    <m/>
    <m/>
    <d v="1899-12-30T11:37:53"/>
    <x v="0"/>
    <n v="0.21625916298071268"/>
  </r>
  <r>
    <n v="4278"/>
    <s v="scream"/>
    <s v="[skri:m]"/>
    <s v="v./n.尖声叫,喊叫着说出,(风)呼啸"/>
    <x v="4"/>
    <m/>
    <m/>
    <d v="1899-12-30T11:38:21"/>
    <x v="0"/>
    <n v="0.42344502700546816"/>
  </r>
  <r>
    <n v="2278"/>
    <s v="hedge"/>
    <s v="[hedʒ]"/>
    <s v="n.篱笆,树篱,障碍物 v.用树篱围住"/>
    <x v="4"/>
    <m/>
    <m/>
    <d v="1899-12-30T11:38:28"/>
    <x v="0"/>
    <n v="0.44856666848680993"/>
  </r>
  <r>
    <n v="4705"/>
    <s v="strap"/>
    <s v="[stræp]"/>
    <s v="n.皮带，带子v.用带扣住，束牢；用绷带包扎"/>
    <x v="4"/>
    <m/>
    <m/>
    <d v="1899-12-30T11:38:35"/>
    <x v="0"/>
    <n v="5.0743398129417527E-2"/>
  </r>
  <r>
    <n v="687"/>
    <s v="carbohydrate"/>
    <s v="[,kɑ:bəu'haidreit]"/>
    <s v="n.碳水化合物; 糖类；(plural)淀粉质或糖类"/>
    <x v="4"/>
    <m/>
    <m/>
    <d v="1899-12-30T11:38:41"/>
    <x v="0"/>
    <n v="0.3219068413206464"/>
  </r>
  <r>
    <n v="3567"/>
    <s v="phrase"/>
    <s v="[freiz]"/>
    <s v="n.短语,词语,习语"/>
    <x v="4"/>
    <m/>
    <m/>
    <d v="1899-12-30T11:38:49"/>
    <x v="0"/>
    <n v="0.64386058049776129"/>
  </r>
  <r>
    <n v="5"/>
    <s v="abide"/>
    <s v="[ə'baid]"/>
    <s v="vi.(abode，abided)(by)遵守；坚持；vt.忍受，容忍"/>
    <x v="4"/>
    <m/>
    <m/>
    <d v="1899-12-30T11:38:52"/>
    <x v="0"/>
    <n v="4.9454079671551465E-4"/>
  </r>
  <r>
    <n v="4955"/>
    <s v="thesis"/>
    <s v="['θi:sis]"/>
    <s v="n.(pl.theses) 论文;论题;论点"/>
    <x v="4"/>
    <m/>
    <m/>
    <d v="1899-12-30T11:39:12"/>
    <x v="0"/>
    <n v="0.99872966057517698"/>
  </r>
  <r>
    <n v="628"/>
    <s v="bureaucracy"/>
    <s v="[bjuə'rɔkrəsi]"/>
    <s v="n.官僚主义，官僚机构；(非民选的)委任官员"/>
    <x v="4"/>
    <m/>
    <m/>
    <d v="1899-12-30T11:39:24"/>
    <x v="0"/>
    <n v="0.9807903821300904"/>
  </r>
  <r>
    <n v="3495"/>
    <s v="paw"/>
    <s v="[pɔ:]"/>
    <s v="n.爪"/>
    <x v="4"/>
    <m/>
    <m/>
    <d v="1899-12-30T11:39:26"/>
    <x v="0"/>
    <n v="0.14542872745561353"/>
  </r>
  <r>
    <n v="2583"/>
    <s v="intermediate"/>
    <s v="[,intə'mi:djət, -dieit]"/>
    <s v="a.中间的,居间的;中级的 n.中间体,媒介物"/>
    <x v="4"/>
    <m/>
    <m/>
    <d v="1899-12-30T11:39:48"/>
    <x v="0"/>
    <n v="0.94708768536755827"/>
  </r>
  <r>
    <n v="2467"/>
    <s v="incidentally"/>
    <s v="[,insi'dentəli]"/>
    <s v="ad.附带地,顺便提及"/>
    <x v="4"/>
    <m/>
    <m/>
    <d v="1899-12-30T11:40:34"/>
    <x v="0"/>
    <n v="4.1801824020560541E-2"/>
  </r>
  <r>
    <n v="1769"/>
    <s v="expenditure"/>
    <s v="[iks'penditʃə]"/>
    <s v="n.花费;(时间,金钱等的)支出,消耗"/>
    <x v="4"/>
    <m/>
    <m/>
    <d v="1899-12-30T11:41:24"/>
    <x v="0"/>
    <n v="8.4621595536104266E-2"/>
  </r>
  <r>
    <n v="1414"/>
    <s v="dish"/>
    <s v="[diʃ]"/>
    <s v="n.碟子,盘子,菜肴"/>
    <x v="4"/>
    <m/>
    <m/>
    <d v="1899-12-30T11:41:26"/>
    <x v="0"/>
    <n v="0.20402654476812265"/>
  </r>
  <r>
    <n v="2168"/>
    <s v="grasp"/>
    <s v="[ɡrɑ:sp, ɡræsp]"/>
    <s v="v./n.抓住,抓紧;掌握,领会"/>
    <x v="4"/>
    <m/>
    <m/>
    <d v="1899-12-30T11:41:31"/>
    <x v="0"/>
    <n v="0.54429831509275872"/>
  </r>
  <r>
    <n v="3998"/>
    <s v="refuge"/>
    <s v="['refju:dʒ]"/>
    <s v="n.避难处,藏身处"/>
    <x v="5"/>
    <m/>
    <m/>
    <d v="1899-12-30T11:41:45"/>
    <x v="0"/>
    <n v="4.9067525200363171E-2"/>
  </r>
  <r>
    <n v="2729"/>
    <s v="laser"/>
    <s v="['leizə]"/>
    <s v="n.激光"/>
    <x v="5"/>
    <m/>
    <m/>
    <d v="1899-12-30T11:41:49"/>
    <x v="0"/>
    <n v="0.35217171684991488"/>
  </r>
  <r>
    <n v="3288"/>
    <s v="occasional"/>
    <s v="[ə'keiʒənəl, əu-]"/>
    <s v="a.偶然的,非经常的,特殊场合的;临时的"/>
    <x v="5"/>
    <m/>
    <m/>
    <d v="1899-12-30T11:42:04"/>
    <x v="0"/>
    <n v="0.1733493600992716"/>
  </r>
  <r>
    <n v="1996"/>
    <s v="fortnight"/>
    <s v="['fɔ:tnait]"/>
    <s v="n.两星期"/>
    <x v="5"/>
    <m/>
    <m/>
    <d v="1899-12-30T11:42:17"/>
    <x v="0"/>
    <n v="0.18527275886670624"/>
  </r>
  <r>
    <n v="309"/>
    <s v="associate"/>
    <s v="[ə'səuʃieit]"/>
    <s v="vt.联想；交往；联合；n.伙伴；a.联合的"/>
    <x v="5"/>
    <m/>
    <m/>
    <d v="1899-12-30T11:43:12"/>
    <x v="0"/>
    <n v="4.0849614062622108E-2"/>
  </r>
  <r>
    <n v="3122"/>
    <s v="movement"/>
    <s v="['mu:vmənt]"/>
    <s v="n.运动,活动;移动,迁移"/>
    <x v="5"/>
    <m/>
    <m/>
    <d v="1899-12-30T11:43:47"/>
    <x v="0"/>
    <n v="0.67227190503690104"/>
  </r>
  <r>
    <n v="504"/>
    <s v="blame"/>
    <s v="['bleim]"/>
    <s v="v.责备;怪,把…归咎于 n.责任,过错;责备"/>
    <x v="5"/>
    <m/>
    <m/>
    <d v="1899-12-30T11:43:54"/>
    <x v="0"/>
    <n v="0.96511298416147251"/>
  </r>
  <r>
    <n v="567"/>
    <s v="brake"/>
    <s v="[breik]"/>
    <s v="v./n.制动(器),闸,刹车"/>
    <x v="5"/>
    <m/>
    <m/>
    <d v="1899-12-30T11:44:26"/>
    <x v="0"/>
    <n v="0.36751957530214741"/>
  </r>
  <r>
    <n v="4522"/>
    <s v="soil"/>
    <s v="[sɔil]"/>
    <s v="n.泥土,土地,土壤 v.弄脏,(使)变脏"/>
    <x v="5"/>
    <m/>
    <m/>
    <d v="1899-12-30T11:44:46"/>
    <x v="0"/>
    <n v="0.45193599536395479"/>
  </r>
  <r>
    <n v="2542"/>
    <s v="inspire"/>
    <s v="[in'spaiə]"/>
    <s v="vt.鼓舞,激起;使产生灵感"/>
    <x v="5"/>
    <m/>
    <m/>
    <d v="1899-12-30T11:45:15"/>
    <x v="0"/>
    <n v="0.52609543066869957"/>
  </r>
  <r>
    <n v="1518"/>
    <s v="durable"/>
    <s v="['djuərəbl]"/>
    <s v="a.持久的,耐久的"/>
    <x v="5"/>
    <m/>
    <m/>
    <d v="1899-12-30T11:45:21"/>
    <x v="0"/>
    <n v="0.10000922070392193"/>
  </r>
  <r>
    <n v="1521"/>
    <s v="dusk"/>
    <s v="[dʌsk]"/>
    <s v="n.薄暮,黄昏"/>
    <x v="5"/>
    <m/>
    <m/>
    <d v="1899-12-30T11:45:30"/>
    <x v="0"/>
    <n v="0.38596756981763825"/>
  </r>
  <r>
    <n v="890"/>
    <s v="collaborate"/>
    <s v="[kə'læbəreit]"/>
    <s v="vi.协作，合作；(与敌人)勾结"/>
    <x v="5"/>
    <m/>
    <m/>
    <d v="1899-12-30T11:45:35"/>
    <x v="0"/>
    <n v="0.20031634134190646"/>
  </r>
  <r>
    <n v="3985"/>
    <s v="reduction"/>
    <s v="[ri'dʌkʃən]"/>
    <s v="n.减小,减少,缩小"/>
    <x v="5"/>
    <m/>
    <m/>
    <d v="1899-12-30T11:45:57"/>
    <x v="0"/>
    <n v="0.81086933296202068"/>
  </r>
  <r>
    <n v="1318"/>
    <s v="desirable"/>
    <s v="[di'zaiərəbl]"/>
    <s v="a.值得做的;合意的,称心的;期望得到的"/>
    <x v="5"/>
    <m/>
    <m/>
    <d v="1899-12-30T11:46:01"/>
    <x v="0"/>
    <n v="0.3807156252913968"/>
  </r>
  <r>
    <n v="3986"/>
    <s v="redundant"/>
    <s v="[ri'dʌndənt]"/>
    <s v="a.多余的,过剩的;(食物)丰富的;被解雇的"/>
    <x v="5"/>
    <m/>
    <m/>
    <d v="1899-12-30T11:46:13"/>
    <x v="0"/>
    <n v="2.2868249886423886E-2"/>
  </r>
  <r>
    <n v="3111"/>
    <s v="motion"/>
    <s v="['məuʃən]"/>
    <s v="n.运动,动;提议,动议 v.提议,动议"/>
    <x v="5"/>
    <m/>
    <m/>
    <d v="1899-12-30T11:46:19"/>
    <x v="0"/>
    <n v="0.64238742249967129"/>
  </r>
  <r>
    <n v="4577"/>
    <s v="speciality"/>
    <s v="[,speʃi'æləti]"/>
    <s v="n.(specialty)特性，性质；专业/长；特产"/>
    <x v="5"/>
    <m/>
    <m/>
    <d v="1899-12-30T11:46:25"/>
    <x v="0"/>
    <n v="0.76473123009879374"/>
  </r>
  <r>
    <n v="2450"/>
    <s v="imply"/>
    <s v="[im'plai]"/>
    <s v="v.意指,含…意思,暗示"/>
    <x v="5"/>
    <m/>
    <m/>
    <d v="1899-12-30T11:46:30"/>
    <x v="0"/>
    <n v="0.62670528275455828"/>
  </r>
  <r>
    <n v="2544"/>
    <s v="installation"/>
    <s v="[,instə'leiʃən]"/>
    <s v="n.安装,设置;装置,设备"/>
    <x v="5"/>
    <m/>
    <m/>
    <d v="1899-12-30T11:46:43"/>
    <x v="0"/>
    <n v="0.70430345540911576"/>
  </r>
  <r>
    <n v="4762"/>
    <s v="successor"/>
    <s v="[sək'sesə]"/>
    <s v="n.接替的人或事物，继任者"/>
    <x v="5"/>
    <m/>
    <m/>
    <d v="1899-12-30T11:46:52"/>
    <x v="0"/>
    <n v="0.63248145223469454"/>
  </r>
  <r>
    <n v="1620"/>
    <s v="employer"/>
    <s v="[im'plɔiə]"/>
    <s v="n.雇主"/>
    <x v="5"/>
    <m/>
    <m/>
    <d v="1899-12-30T22:36:42"/>
    <x v="1"/>
    <n v="0.82079067658275529"/>
  </r>
  <r>
    <n v="2342"/>
    <s v="honey"/>
    <s v="['hʌni]"/>
    <s v="n.蜜,蜂蜜"/>
    <x v="5"/>
    <m/>
    <m/>
    <d v="1899-12-30T22:38:44"/>
    <x v="1"/>
    <n v="0.7178280019798271"/>
  </r>
  <r>
    <n v="3026"/>
    <s v="mile"/>
    <s v="[mail]"/>
    <s v="n.英里，哩，海里"/>
    <x v="5"/>
    <m/>
    <m/>
    <d v="1899-12-30T22:40:44"/>
    <x v="1"/>
    <n v="0.71327351721174725"/>
  </r>
  <r>
    <n v="3013"/>
    <s v="metal"/>
    <s v="['metəl]"/>
    <s v="n.金属,金属制品"/>
    <x v="5"/>
    <m/>
    <m/>
    <d v="1899-12-30T22:41:00"/>
    <x v="1"/>
    <n v="0.3140605252199129"/>
  </r>
  <r>
    <n v="930"/>
    <s v="communism"/>
    <s v="/'kɑmjʊ'nɪzəm/"/>
    <s v="n.共产主义"/>
    <x v="5"/>
    <m/>
    <m/>
    <d v="1899-12-30T22:42:03"/>
    <x v="1"/>
    <n v="0.12964501544472695"/>
  </r>
  <r>
    <n v="5073"/>
    <s v="transaction"/>
    <s v="[træn'zækʃən]"/>
    <s v="n.办理,处理;交易,事务;(pl.)会报,学报"/>
    <x v="5"/>
    <m/>
    <m/>
    <d v="1899-12-30T22:42:36"/>
    <x v="1"/>
    <n v="0.81655012013477613"/>
  </r>
  <r>
    <n v="2431"/>
    <s v="imaginative"/>
    <s v="[i'mædʒinətiv]"/>
    <s v="a.富有想象力的,爱想象的"/>
    <x v="6"/>
    <m/>
    <m/>
    <m/>
    <x v="2"/>
    <n v="0.32573009655210317"/>
  </r>
  <r>
    <n v="3930"/>
    <s v="ratio"/>
    <s v="['reiʃiəu, -ʃəu]"/>
    <s v="n.比,比率"/>
    <x v="6"/>
    <m/>
    <m/>
    <m/>
    <x v="2"/>
    <n v="0.64918790820770167"/>
  </r>
  <r>
    <n v="5428"/>
    <s v="wise"/>
    <s v="[waiz]"/>
    <s v="a.有智慧的,聪明的"/>
    <x v="6"/>
    <m/>
    <m/>
    <m/>
    <x v="2"/>
    <n v="0.25301656722276555"/>
  </r>
  <r>
    <n v="2608"/>
    <s v="invasion"/>
    <s v="[in'veiʒən]"/>
    <s v="n.入侵,侵略,侵犯"/>
    <x v="6"/>
    <m/>
    <m/>
    <m/>
    <x v="2"/>
    <n v="9.6507189976674512E-2"/>
  </r>
  <r>
    <n v="3906"/>
    <s v="radioactive"/>
    <s v="[,reidiəu'æktiv]"/>
    <s v="a.放射性,放射引起的"/>
    <x v="6"/>
    <m/>
    <m/>
    <m/>
    <x v="2"/>
    <n v="0.26483689986782522"/>
  </r>
  <r>
    <n v="4370"/>
    <s v="shell"/>
    <s v="[ʃel]"/>
    <s v="n.壳,贝壳;炮弹"/>
    <x v="6"/>
    <m/>
    <m/>
    <m/>
    <x v="2"/>
    <n v="0.65694409592177505"/>
  </r>
  <r>
    <n v="2129"/>
    <s v="glorious"/>
    <s v="['ɡlɔ:riəs]"/>
    <s v="a.壮丽的,辉煌的;光荣的"/>
    <x v="6"/>
    <m/>
    <m/>
    <m/>
    <x v="2"/>
    <n v="2.6607841122216258E-2"/>
  </r>
  <r>
    <n v="2672"/>
    <s v="justify"/>
    <s v="['dʒʌstifai]"/>
    <s v="v.证明...正当(或有理、正确)，为...辩护"/>
    <x v="6"/>
    <m/>
    <m/>
    <m/>
    <x v="2"/>
    <n v="0.91142810913466099"/>
  </r>
  <r>
    <n v="2148"/>
    <s v="govern"/>
    <s v="['ɡʌvən]"/>
    <s v="v.统治,管理;决定,支配"/>
    <x v="6"/>
    <m/>
    <m/>
    <m/>
    <x v="2"/>
    <n v="0.13462769962808552"/>
  </r>
  <r>
    <n v="411"/>
    <s v="barrier"/>
    <s v="['bæriə]"/>
    <s v="n.栅栏,屏障;障碍(物) vt.把…关入栅栏"/>
    <x v="6"/>
    <m/>
    <m/>
    <m/>
    <x v="2"/>
    <n v="0.53515065055596356"/>
  </r>
  <r>
    <n v="3647"/>
    <s v="policy"/>
    <s v="/'pɑləsi/"/>
    <s v="n.政策,方针"/>
    <x v="6"/>
    <m/>
    <m/>
    <m/>
    <x v="2"/>
    <n v="9.5979392606662439E-2"/>
  </r>
  <r>
    <n v="1003"/>
    <s v="confirm"/>
    <s v="[kən'fə:m]"/>
    <s v="v.使更坚固,使更坚定;(进一步)证实;确认"/>
    <x v="6"/>
    <m/>
    <m/>
    <m/>
    <x v="2"/>
    <n v="0.12975637819480801"/>
  </r>
  <r>
    <n v="4548"/>
    <s v="sore"/>
    <s v="[sɔ:]"/>
    <s v="a.疼痛的;痛心的 n.痛处,疮口"/>
    <x v="6"/>
    <m/>
    <m/>
    <m/>
    <x v="2"/>
    <n v="0.52428071072621985"/>
  </r>
  <r>
    <n v="5449"/>
    <s v="workshop"/>
    <s v="['wə:kʃɔp]"/>
    <s v="n.车间，工场，修理厂；研讨会，讲习班"/>
    <x v="6"/>
    <m/>
    <m/>
    <m/>
    <x v="2"/>
    <n v="0.84752134528935119"/>
  </r>
  <r>
    <n v="3004"/>
    <s v="mercy"/>
    <s v="['mə:si]"/>
    <s v="n.仁慈,怜悯,宽恕"/>
    <x v="6"/>
    <m/>
    <m/>
    <m/>
    <x v="2"/>
    <n v="2.8893874030105238E-2"/>
  </r>
  <r>
    <n v="3266"/>
    <s v="oak"/>
    <s v="[əuk]"/>
    <s v="n.橡树,橡木 a.橡木的"/>
    <x v="6"/>
    <m/>
    <m/>
    <m/>
    <x v="2"/>
    <n v="4.0543623936985851E-2"/>
  </r>
  <r>
    <n v="1187"/>
    <s v="cup"/>
    <s v="[kʌp]"/>
    <s v="n.杯子；奖杯，优胜杯；(一)杯，一杯的容量"/>
    <x v="6"/>
    <m/>
    <m/>
    <m/>
    <x v="2"/>
    <n v="0.88908594561598442"/>
  </r>
  <r>
    <n v="3462"/>
    <s v="partial"/>
    <s v="['pɑ:ʃəl]"/>
    <s v="a.部分的,不完全的;偏袒的,不公平的,偏爱的"/>
    <x v="6"/>
    <m/>
    <m/>
    <m/>
    <x v="2"/>
    <n v="0.36677511125083506"/>
  </r>
  <r>
    <n v="415"/>
    <s v="basic"/>
    <s v="['beisik]"/>
    <s v="a.基本的,基础的"/>
    <x v="6"/>
    <m/>
    <m/>
    <m/>
    <x v="2"/>
    <n v="3.0726142759328723E-2"/>
  </r>
  <r>
    <n v="3848"/>
    <s v="pull"/>
    <s v="[pul]"/>
    <s v="v.拉,拖 n.拉,拖;拉力,牵引力"/>
    <x v="6"/>
    <m/>
    <m/>
    <m/>
    <x v="2"/>
    <n v="0.25338955561556342"/>
  </r>
  <r>
    <n v="3880"/>
    <s v="queen"/>
    <s v="[kwi:n]"/>
    <s v="n.女王,皇后,王后"/>
    <x v="6"/>
    <m/>
    <m/>
    <m/>
    <x v="2"/>
    <n v="0.10526480000507432"/>
  </r>
  <r>
    <n v="4565"/>
    <s v="spaceship"/>
    <s v="['speisʃip]"/>
    <s v="n.宇宙飞船"/>
    <x v="6"/>
    <m/>
    <m/>
    <m/>
    <x v="2"/>
    <n v="0.33245541530632627"/>
  </r>
  <r>
    <n v="632"/>
    <s v="bury"/>
    <s v="['beri]"/>
    <s v="v.埋(葬),安葬;埋藏,遮盖"/>
    <x v="6"/>
    <m/>
    <m/>
    <m/>
    <x v="2"/>
    <n v="0.41673898068250936"/>
  </r>
  <r>
    <n v="1060"/>
    <s v="continual"/>
    <s v="[kən'tinjuəl]"/>
    <s v="a.不断的,连续的,频繁的"/>
    <x v="6"/>
    <m/>
    <m/>
    <m/>
    <x v="2"/>
    <n v="0.56539850771395506"/>
  </r>
  <r>
    <n v="1000"/>
    <s v="confident"/>
    <s v="['kɔnfidənt]"/>
    <s v="n.(of,in)确信的,自信的"/>
    <x v="6"/>
    <m/>
    <m/>
    <m/>
    <x v="2"/>
    <n v="0.37556796850577678"/>
  </r>
  <r>
    <n v="943"/>
    <s v="compatible"/>
    <s v="[kəm'pætəbl]"/>
    <s v="a.能和睦相处的,合得来的;兼容的"/>
    <x v="6"/>
    <m/>
    <m/>
    <m/>
    <x v="2"/>
    <n v="1.6539916928858811E-2"/>
  </r>
  <r>
    <n v="4313"/>
    <s v="semester"/>
    <s v="[si'mestə]"/>
    <s v="n.学期"/>
    <x v="6"/>
    <m/>
    <m/>
    <m/>
    <x v="2"/>
    <n v="0.65092587353002729"/>
  </r>
  <r>
    <n v="1014"/>
    <s v="connection"/>
    <s v="[kə'nekʃən]"/>
    <s v="n.(connexion)联系,连接；亲戚，社会关系"/>
    <x v="6"/>
    <m/>
    <m/>
    <m/>
    <x v="2"/>
    <n v="0.8114218452451657"/>
  </r>
  <r>
    <n v="1082"/>
    <s v="convey"/>
    <s v="[kən'vei]"/>
    <s v="v.运送,搬运,转运;传达,传播"/>
    <x v="6"/>
    <m/>
    <m/>
    <m/>
    <x v="2"/>
    <n v="0.84688281959876299"/>
  </r>
  <r>
    <n v="114"/>
    <s v="afford"/>
    <s v="[ə'fɔ:d]"/>
    <s v="vt.担负得起(损失、费用、后果等)，买得起"/>
    <x v="6"/>
    <m/>
    <m/>
    <m/>
    <x v="2"/>
    <n v="0.39167713694456441"/>
  </r>
  <r>
    <n v="3498"/>
    <s v="pea"/>
    <s v="[pi:]"/>
    <s v="n.豌豆"/>
    <x v="6"/>
    <m/>
    <m/>
    <m/>
    <x v="2"/>
    <n v="6.5674601589931769E-2"/>
  </r>
  <r>
    <n v="501"/>
    <s v="blackboard"/>
    <s v="['blækbɔ:d]"/>
    <s v="n.黑板"/>
    <x v="6"/>
    <m/>
    <m/>
    <m/>
    <x v="2"/>
    <n v="0.90128052406332348"/>
  </r>
  <r>
    <n v="1667"/>
    <s v="envelope"/>
    <s v="['envələup]"/>
    <s v="n.信封,信皮;封套"/>
    <x v="6"/>
    <m/>
    <m/>
    <m/>
    <x v="2"/>
    <n v="1.6524103881753738E-2"/>
  </r>
  <r>
    <n v="40"/>
    <s v="accomplish"/>
    <s v="[ə'kʌmpliʃ, ə'kɔm-]"/>
    <s v="v.实现(计划等)；达到(目的)；完成(任务)"/>
    <x v="6"/>
    <m/>
    <m/>
    <m/>
    <x v="2"/>
    <n v="0.82657107516930539"/>
  </r>
  <r>
    <n v="2493"/>
    <s v="industrialize"/>
    <s v="[in'dʌtriəlaiz]"/>
    <s v="v.(industrialise)(使)工业化"/>
    <x v="6"/>
    <m/>
    <m/>
    <m/>
    <x v="2"/>
    <n v="0.62242105950594051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45094241648735989"/>
  </r>
  <r>
    <n v="4157"/>
    <s v="ritual"/>
    <s v="/ˈrɪtʃuəl/ "/>
    <s v="a.宗教仪式的,典礼的 n.(宗教)仪式,典礼"/>
    <x v="0"/>
    <m/>
    <m/>
    <d v="1899-12-30T13:26:18"/>
    <x v="0"/>
    <n v="0.31738758639905096"/>
  </r>
  <r>
    <n v="718"/>
    <s v="cater"/>
    <s v="['keitə]"/>
    <s v="vi.(for/to)满足,迎合;(for)提供饮食及服务"/>
    <x v="0"/>
    <m/>
    <m/>
    <d v="1899-12-30T13:26:21"/>
    <x v="0"/>
    <n v="0.14504949027084468"/>
  </r>
  <r>
    <n v="338"/>
    <s v="audit"/>
    <s v="['ɔ:dit]"/>
    <s v="v.审计；查帐；核对；旁听"/>
    <x v="1"/>
    <m/>
    <m/>
    <d v="1899-12-30T13:26:35"/>
    <x v="0"/>
    <n v="0.44396810262169129"/>
  </r>
  <r>
    <n v="761"/>
    <s v="chap"/>
    <s v="[tʃæp]"/>
    <s v="n./v.(皮肤)变粗糙；发痛；n.小伙子"/>
    <x v="2"/>
    <m/>
    <m/>
    <d v="1899-12-30T13:27:10"/>
    <x v="0"/>
    <n v="0.15934257494729198"/>
  </r>
  <r>
    <n v="1490"/>
    <s v="drastic"/>
    <s v="['dræstik]"/>
    <s v="a.激烈的,严厉的;(药性等)猛烈的"/>
    <x v="2"/>
    <m/>
    <m/>
    <d v="1899-12-30T13:27:12"/>
    <x v="0"/>
    <n v="0.33034327666336671"/>
  </r>
  <r>
    <n v="4028"/>
    <s v="relevant"/>
    <s v="['reləvənt]"/>
    <s v="a.有关的,中肯的,相应的,实质性的"/>
    <x v="2"/>
    <m/>
    <m/>
    <d v="1899-12-30T13:27:18"/>
    <x v="0"/>
    <n v="7.914760996153547E-2"/>
  </r>
  <r>
    <n v="4792"/>
    <s v="superfluous"/>
    <s v="[sju'pə:fluəs]"/>
    <s v="a.多余的，过剩的，"/>
    <x v="3"/>
    <m/>
    <m/>
    <d v="1899-12-30T13:27:24"/>
    <x v="0"/>
    <n v="9.8465623267749658E-2"/>
  </r>
  <r>
    <n v="2949"/>
    <s v="massacre"/>
    <s v="['mæsəkə]"/>
    <s v="vt.残杀,集体屠杀 n.残杀,大屠杀"/>
    <x v="3"/>
    <m/>
    <m/>
    <d v="1899-12-30T13:27:49"/>
    <x v="0"/>
    <n v="0.65281270024339244"/>
  </r>
  <r>
    <n v="554"/>
    <s v="bounce"/>
    <s v="[bauns]"/>
    <s v="n./vi.(球)弹起,弹回；弹起,跳起；n.弹力"/>
    <x v="3"/>
    <m/>
    <m/>
    <d v="1899-12-30T13:27:54"/>
    <x v="0"/>
    <n v="6.1305644491397859E-2"/>
  </r>
  <r>
    <n v="1855"/>
    <s v="fatigue"/>
    <s v="[fə'ti:ɡ]"/>
    <s v="n./v.(使)疲劳"/>
    <x v="3"/>
    <m/>
    <m/>
    <d v="1899-12-30T13:27:58"/>
    <x v="0"/>
    <n v="0.42521951579380035"/>
  </r>
  <r>
    <n v="3374"/>
    <s v="outcome"/>
    <s v="['autkʌm]"/>
    <s v="n.结果,成果"/>
    <x v="3"/>
    <m/>
    <m/>
    <d v="1899-12-30T13:28:08"/>
    <x v="0"/>
    <n v="0.27096984026788451"/>
  </r>
  <r>
    <n v="5136"/>
    <s v="turbine"/>
    <s v=" /ˈtɜːrbaɪn/ "/>
    <s v="n.汽轮机,涡轮机"/>
    <x v="3"/>
    <m/>
    <m/>
    <d v="1899-12-30T13:28:14"/>
    <x v="0"/>
    <n v="0.36411639957132158"/>
  </r>
  <r>
    <n v="5462"/>
    <s v="wrap"/>
    <s v="[ræp]"/>
    <s v="v.裹,缠,卷,包 n.披肩,围巾"/>
    <x v="3"/>
    <m/>
    <m/>
    <d v="1899-12-30T13:29:22"/>
    <x v="0"/>
    <n v="0.56515379394519383"/>
  </r>
  <r>
    <n v="4782"/>
    <s v="summit"/>
    <s v="['sʌmit]"/>
    <s v="n.顶，最高点；颠峰，高峰；最高级会议"/>
    <x v="3"/>
    <m/>
    <m/>
    <d v="1899-12-30T13:29:26"/>
    <x v="0"/>
    <n v="0.18683841190532724"/>
  </r>
  <r>
    <n v="2418"/>
    <s v="ignorant"/>
    <s v="['iɡnərənt]"/>
    <s v="a.无知的,愚昧的;不知道的"/>
    <x v="3"/>
    <m/>
    <m/>
    <d v="1899-12-30T13:30:22"/>
    <x v="0"/>
    <n v="0.98305827100791587"/>
  </r>
  <r>
    <n v="1073"/>
    <s v="controversy"/>
    <s v="['kɔntrə,və:si]"/>
    <s v="n.争论，辩论，争吵"/>
    <x v="4"/>
    <m/>
    <m/>
    <d v="1899-12-30T13:30:31"/>
    <x v="0"/>
    <n v="0.51809337673866573"/>
  </r>
  <r>
    <n v="3143"/>
    <s v="mutton"/>
    <s v="['mʌtən]"/>
    <s v="n.羊肉"/>
    <x v="4"/>
    <m/>
    <m/>
    <d v="1899-12-30T13:30:35"/>
    <x v="0"/>
    <n v="0.88096512865567767"/>
  </r>
  <r>
    <n v="4659"/>
    <s v="stationery"/>
    <s v="['steiʃənəri]"/>
    <s v="n.文具"/>
    <x v="4"/>
    <m/>
    <m/>
    <d v="1899-12-30T13:30:47"/>
    <x v="0"/>
    <n v="0.4413595749811462"/>
  </r>
  <r>
    <n v="4395"/>
    <s v="shout"/>
    <s v="[ʃaut]"/>
    <s v="v.大声叫，喊，呼出 n.呼喊，叫"/>
    <x v="4"/>
    <s v="feet"/>
    <b v="0"/>
    <d v="1899-12-30T13:31:17"/>
    <x v="0"/>
    <n v="0.16691230948350455"/>
  </r>
  <r>
    <n v="2803"/>
    <s v="lifetime"/>
    <s v="['laiftaim]"/>
    <s v="n.一生,终生"/>
    <x v="4"/>
    <m/>
    <m/>
    <d v="1899-12-30T13:31:25"/>
    <x v="0"/>
    <n v="0.36266166952153223"/>
  </r>
  <r>
    <n v="217"/>
    <s v="anticipate"/>
    <s v="[æn'tisipeit]"/>
    <s v="vt.预料；期望；预先考虑；抢先；提前使用"/>
    <x v="4"/>
    <m/>
    <m/>
    <d v="1899-12-30T13:31:38"/>
    <x v="0"/>
    <n v="0.38549905482143876"/>
  </r>
  <r>
    <n v="507"/>
    <s v="blast"/>
    <s v="/blæst/ "/>
    <s v="n.一阵(风);爆炸冲击波;管乐器声 v.爆炸"/>
    <x v="4"/>
    <m/>
    <m/>
    <d v="1899-12-30T13:31:50"/>
    <x v="0"/>
    <n v="0.91395876586272884"/>
  </r>
  <r>
    <n v="792"/>
    <s v="chill"/>
    <s v="[tʃil]"/>
    <s v="n.寒冷,寒气,寒战 v.使寒冷"/>
    <x v="4"/>
    <m/>
    <m/>
    <d v="1899-12-30T13:31:56"/>
    <x v="0"/>
    <n v="0.22336744323577906"/>
  </r>
  <r>
    <n v="2330"/>
    <s v="hobby"/>
    <s v="['hɔbi]"/>
    <s v="n.业余爱好,嗜好,兴趣"/>
    <x v="4"/>
    <m/>
    <m/>
    <d v="1899-12-30T13:32:02"/>
    <x v="0"/>
    <n v="0.19036790471598175"/>
  </r>
  <r>
    <n v="157"/>
    <s v="alloy"/>
    <s v="/ˈælɔɪ/ "/>
    <s v="n.合金vt.将…铸成合金"/>
    <x v="4"/>
    <m/>
    <m/>
    <d v="1899-12-30T13:32:08"/>
    <x v="0"/>
    <n v="5.6311526211137886E-2"/>
  </r>
  <r>
    <n v="5122"/>
    <s v="trunk"/>
    <s v="[trʌŋk]"/>
    <s v="n.大衣箱,皮箱;(汽车后部)行李箱;树干,躯干"/>
    <x v="4"/>
    <m/>
    <m/>
    <d v="1899-12-30T13:32:14"/>
    <x v="0"/>
    <n v="0.49865210179733077"/>
  </r>
  <r>
    <n v="545"/>
    <s v="bore"/>
    <s v="[bɔ:]"/>
    <s v="v.钻(孔),挖(洞);烦扰 n.讨厌的人,麻烦事"/>
    <x v="4"/>
    <m/>
    <m/>
    <d v="1899-12-30T13:32:44"/>
    <x v="0"/>
    <n v="0.19308839190835303"/>
  </r>
  <r>
    <n v="371"/>
    <s v="bachelor"/>
    <s v="['bætʃələ]"/>
    <s v="n.单身汉;(亦作B-)学士(学位)"/>
    <x v="4"/>
    <m/>
    <m/>
    <d v="1899-12-30T13:32:48"/>
    <x v="0"/>
    <n v="0.25058933226253877"/>
  </r>
  <r>
    <n v="1825"/>
    <s v="fairy"/>
    <s v="['fεəri]"/>
    <s v="a.幻想中的;虚构的;优雅的 n.仙女;精灵"/>
    <x v="4"/>
    <m/>
    <m/>
    <d v="1899-12-30T13:32:56"/>
    <x v="0"/>
    <n v="0.47124958308642362"/>
  </r>
  <r>
    <n v="2603"/>
    <s v="intuition"/>
    <s v="[,intju:'iʃən]"/>
    <s v="n.直觉，直观；凭直觉而知的事物"/>
    <x v="4"/>
    <m/>
    <m/>
    <d v="1899-12-30T13:33:05"/>
    <x v="0"/>
    <n v="0.36686414331173245"/>
  </r>
  <r>
    <n v="2673"/>
    <s v="juvenile"/>
    <s v="/ˈdʒuːvənaɪl/ "/>
    <s v="n.青少年,少年读物 a.青少年的, 幼稚的"/>
    <x v="4"/>
    <m/>
    <m/>
    <d v="1899-12-30T13:35:06"/>
    <x v="0"/>
    <n v="5.7722605311571584E-2"/>
  </r>
  <r>
    <n v="1950"/>
    <s v="flu"/>
    <s v="[flu:]"/>
    <s v="n.(influenza)流行性感冒"/>
    <x v="4"/>
    <m/>
    <m/>
    <d v="1899-12-30T13:35:16"/>
    <x v="0"/>
    <n v="5.347519743790996E-3"/>
  </r>
  <r>
    <n v="1601"/>
    <s v="embark"/>
    <s v="[em'bɑ:k, im-]"/>
    <s v="v.(使)上船(或飞机,汽车等);着手,从事"/>
    <x v="4"/>
    <m/>
    <m/>
    <d v="1899-12-30T13:35:33"/>
    <x v="0"/>
    <n v="0.90440659879794227"/>
  </r>
  <r>
    <n v="1403"/>
    <s v="discourse"/>
    <s v="['diskɔ:s, dis'kɔ:s]"/>
    <s v="n.论文;演说;谈话;话语 vi.讲述,著述"/>
    <x v="4"/>
    <m/>
    <m/>
    <d v="1899-12-30T13:35:48"/>
    <x v="0"/>
    <n v="8.1349468695870564E-2"/>
  </r>
  <r>
    <n v="921"/>
    <s v="commission"/>
    <s v="[kə'miʃən]"/>
    <s v="n.委员会;委任,委托(书),代办;佣金,手续费"/>
    <x v="4"/>
    <m/>
    <m/>
    <d v="1899-12-30T13:35:56"/>
    <x v="0"/>
    <n v="0.21324989821942475"/>
  </r>
  <r>
    <n v="4671"/>
    <s v="steep"/>
    <s v="[sti:p]"/>
    <s v="a.陡峭的；险峻的；急剧升降的vt.浸泡,沉浸"/>
    <x v="4"/>
    <m/>
    <m/>
    <d v="1899-12-30T13:36:09"/>
    <x v="0"/>
    <n v="0.75863035570507376"/>
  </r>
  <r>
    <n v="1703"/>
    <s v="evade"/>
    <s v="[i'veid]"/>
    <s v="vt.逃避，回避；避开，躲避"/>
    <x v="4"/>
    <m/>
    <m/>
    <d v="1899-12-30T13:36:26"/>
    <x v="0"/>
    <n v="0.63381059529257255"/>
  </r>
  <r>
    <n v="1310"/>
    <s v="descendant"/>
    <s v="[di'sendənt]"/>
    <s v="n.子孙,后代"/>
    <x v="4"/>
    <m/>
    <m/>
    <d v="1899-12-30T13:36:35"/>
    <x v="0"/>
    <n v="0.80755943631119909"/>
  </r>
  <r>
    <n v="3387"/>
    <s v="outstanding"/>
    <s v="[,aut'stændiŋ]"/>
    <s v="a.突出的,显著的,杰出的"/>
    <x v="4"/>
    <m/>
    <m/>
    <d v="1899-12-30T13:36:53"/>
    <x v="0"/>
    <n v="0.20148292338520046"/>
  </r>
  <r>
    <n v="3970"/>
    <s v="recollect"/>
    <s v="[,rekə'lekt]"/>
    <s v="v.回忆,想起,记起,忆起,记得"/>
    <x v="4"/>
    <m/>
    <m/>
    <d v="1899-12-30T13:36:51"/>
    <x v="0"/>
    <n v="0.93125523095406704"/>
  </r>
  <r>
    <n v="4914"/>
    <s v="tension"/>
    <s v="['tenʃən]"/>
    <s v="n.(紧张)状态；拉(绷)紧；张力，拉力"/>
    <x v="5"/>
    <m/>
    <m/>
    <d v="1899-12-30T13:37:08"/>
    <x v="0"/>
    <n v="0.96764862826043585"/>
  </r>
  <r>
    <n v="1023"/>
    <s v="consequence"/>
    <s v="['kɔnsi,kwəns]"/>
    <s v="n.结果,后果,影响;重要性"/>
    <x v="5"/>
    <m/>
    <m/>
    <d v="1899-12-30T13:37:12"/>
    <x v="0"/>
    <n v="0.296352569501524"/>
  </r>
  <r>
    <n v="2616"/>
    <s v="investment"/>
    <s v="[in'vestmənt]"/>
    <s v="n.投资,投资额"/>
    <x v="5"/>
    <m/>
    <m/>
    <d v="1899-12-30T13:37:37"/>
    <x v="0"/>
    <n v="0.59029773801615204"/>
  </r>
  <r>
    <n v="1402"/>
    <s v="discourage"/>
    <s v="[dis'kʌridʒ]"/>
    <s v="v.使泄气,使失去信心"/>
    <x v="5"/>
    <m/>
    <m/>
    <d v="1899-12-30T13:38:24"/>
    <x v="0"/>
    <n v="0.40160610071576675"/>
  </r>
  <r>
    <n v="3324"/>
    <s v="opera"/>
    <s v="['ɔpərə]"/>
    <s v="n.歌剧"/>
    <x v="5"/>
    <m/>
    <m/>
    <d v="1899-12-30T13:38:58"/>
    <x v="0"/>
    <n v="0.78438059158192497"/>
  </r>
  <r>
    <n v="5417"/>
    <s v="willing"/>
    <s v="['wiliŋ]"/>
    <s v="a.愿意的，乐意的，心甘情愿的"/>
    <x v="5"/>
    <m/>
    <m/>
    <d v="1899-12-30T13:39:02"/>
    <x v="0"/>
    <n v="0.6266186121278956"/>
  </r>
  <r>
    <n v="5041"/>
    <s v="torment"/>
    <s v="[tɔ:'ment, 'tɔ:m-]"/>
    <s v="n.折磨；令人痛苦的东西(人)vt.折磨；纠缠"/>
    <x v="5"/>
    <m/>
    <m/>
    <d v="1899-12-30T13:39:14"/>
    <x v="0"/>
    <n v="0.95015828445015382"/>
  </r>
  <r>
    <n v="4368"/>
    <s v="sheet"/>
    <s v="[ʃi:t]"/>
    <s v="n.被单;(一)张,(一)片,薄片;大片"/>
    <x v="5"/>
    <m/>
    <m/>
    <d v="1899-12-30T13:39:21"/>
    <x v="0"/>
    <n v="0.23087431162488625"/>
  </r>
  <r>
    <n v="239"/>
    <s v="appetite"/>
    <s v="['æpitait]"/>
    <s v="n.食欲，胃口；欲望，性欲；爱好，趣味"/>
    <x v="5"/>
    <m/>
    <m/>
    <d v="1899-12-30T13:40:03"/>
    <x v="0"/>
    <n v="0.90822610891481759"/>
  </r>
  <r>
    <n v="3388"/>
    <s v="outward"/>
    <s v="['autwəd]"/>
    <s v="a.外面的,公开的,向外的ad.向外,在外n.外表"/>
    <x v="5"/>
    <m/>
    <m/>
    <d v="1899-12-30T13:41:09"/>
    <x v="0"/>
    <n v="0.67130303818761461"/>
  </r>
  <r>
    <n v="2719"/>
    <s v="landlady"/>
    <s v="['lænd,leidi]"/>
    <s v="n.女房东,女地主"/>
    <x v="5"/>
    <m/>
    <m/>
    <d v="1899-12-30T13:41:26"/>
    <x v="0"/>
    <n v="0.76045323983968816"/>
  </r>
  <r>
    <n v="4913"/>
    <s v="tense"/>
    <s v="[tens]"/>
    <s v="n.时态 v.拉紧，(使)紧张 a.绷紧的，紧张的"/>
    <x v="5"/>
    <m/>
    <m/>
    <d v="1899-12-30T13:41:35"/>
    <x v="0"/>
    <n v="0.30549160583727941"/>
  </r>
  <r>
    <n v="1776"/>
    <s v="expertise"/>
    <s v="[,ekspə:'ti:z]"/>
    <s v="n.专门知识(或技能等),专长"/>
    <x v="5"/>
    <m/>
    <m/>
    <d v="1899-12-30T13:41:44"/>
    <x v="0"/>
    <n v="0.55921422508701668"/>
  </r>
  <r>
    <n v="1613"/>
    <s v="emperor"/>
    <s v="['empərə]"/>
    <s v="n.皇帝"/>
    <x v="5"/>
    <m/>
    <m/>
    <d v="1899-12-30T13:42:20"/>
    <x v="0"/>
    <n v="0.76598312915290323"/>
  </r>
  <r>
    <n v="3823"/>
    <s v="prospect"/>
    <s v="['prɔspekt]"/>
    <s v="n. 可能性，希望；预期，展望；v. 勘探，勘察"/>
    <x v="5"/>
    <m/>
    <m/>
    <d v="1899-12-30T13:42:54"/>
    <x v="0"/>
    <n v="0.9645325864904899"/>
  </r>
  <r>
    <n v="105"/>
    <s v="aerial"/>
    <s v="['εəriəl]"/>
    <s v="a.(在或来自)空中的，航空的 n.天线"/>
    <x v="5"/>
    <m/>
    <m/>
    <d v="1899-12-30T13:43:06"/>
    <x v="0"/>
    <n v="0.20811770830589871"/>
  </r>
  <r>
    <n v="2371"/>
    <s v="housing"/>
    <s v="['hɔvə, 'hʌ-]"/>
    <s v="n.住房，住房供给；(外、阀)壳，防护罩"/>
    <x v="5"/>
    <m/>
    <m/>
    <d v="1899-12-30T13:43:11"/>
    <x v="0"/>
    <n v="0.37756076927370463"/>
  </r>
  <r>
    <n v="3454"/>
    <s v="parameter"/>
    <s v="[pə'ræmitə]"/>
    <s v="n.参数,参量"/>
    <x v="5"/>
    <m/>
    <m/>
    <d v="1899-12-30T13:43:31"/>
    <x v="0"/>
    <n v="0.77360514169508077"/>
  </r>
  <r>
    <n v="1626"/>
    <s v="encounter"/>
    <s v="[in'kauntə]"/>
    <s v="n./v.遇到,遭遇"/>
    <x v="5"/>
    <m/>
    <m/>
    <d v="1899-12-30T13:43:43"/>
    <x v="0"/>
    <n v="0.68028778401382595"/>
  </r>
  <r>
    <n v="2282"/>
    <s v="heir"/>
    <s v="[εə]"/>
    <s v="n.继承人"/>
    <x v="5"/>
    <m/>
    <m/>
    <d v="1899-12-30T13:43:49"/>
    <x v="0"/>
    <n v="0.66025769810993773"/>
  </r>
  <r>
    <n v="3307"/>
    <s v="offset"/>
    <s v="[,ɔf'set, 'ɔfset, 'ɔ:-]"/>
    <s v="n.分支,补偿 v.抵消,补偿,偏离量"/>
    <x v="4"/>
    <m/>
    <m/>
    <d v="1899-12-30T22:46:36"/>
    <x v="1"/>
    <n v="0.63387617060397905"/>
  </r>
  <r>
    <n v="4922"/>
    <s v="terrify"/>
    <s v="['terifai]"/>
    <s v="v.使害怕,使惊恐"/>
    <x v="5"/>
    <m/>
    <m/>
    <d v="1899-12-30T22:45:08"/>
    <x v="1"/>
    <n v="0.4018501781739181"/>
  </r>
  <r>
    <n v="3749"/>
    <s v="prevent"/>
    <s v="[pri'vent, pri:-]"/>
    <s v="v.(from)预防,防止,阻止,制止,妨碍"/>
    <x v="5"/>
    <m/>
    <m/>
    <d v="1899-12-30T22:46:00"/>
    <x v="1"/>
    <n v="0.45539958254449864"/>
  </r>
  <r>
    <n v="2513"/>
    <s v="inhabit"/>
    <s v="[in'hæbit]"/>
    <s v="vt.居住于,存在于;栖息于"/>
    <x v="5"/>
    <m/>
    <m/>
    <d v="1899-12-30T22:46:53"/>
    <x v="1"/>
    <n v="0.98253416589314857"/>
  </r>
  <r>
    <n v="3242"/>
    <s v="notion"/>
    <s v="['nəuʃən]"/>
    <s v="n.概念,想法,意念,看法,观点"/>
    <x v="5"/>
    <m/>
    <m/>
    <d v="1899-12-30T22:47:55"/>
    <x v="1"/>
    <n v="0.98289412647435881"/>
  </r>
  <r>
    <n v="4679"/>
    <s v="stick"/>
    <s v="[stik]"/>
    <s v="n.棍,棒,手杖 v.刺,戳,扎;粘贴"/>
    <x v="5"/>
    <m/>
    <m/>
    <d v="1899-12-30T22:57:48"/>
    <x v="1"/>
    <n v="0.62899269158855264"/>
  </r>
  <r>
    <n v="182"/>
    <s v="amend"/>
    <s v="[ə'mend]"/>
    <s v="vt.修改，修订，改进"/>
    <x v="5"/>
    <m/>
    <m/>
    <d v="1899-12-30T22:58:15"/>
    <x v="1"/>
    <n v="0.9152195084092819"/>
  </r>
  <r>
    <n v="3358"/>
    <s v="orientation"/>
    <s v="[,ɔ:rien'teiʃən, əu-]"/>
    <s v="n.方向,方位,定位,倾向性,向东方"/>
    <x v="5"/>
    <m/>
    <m/>
    <d v="1899-12-30T22:58:25"/>
    <x v="1"/>
    <n v="0.70490477104787208"/>
  </r>
  <r>
    <n v="1606"/>
    <s v="embrace"/>
    <s v="[im'breis]"/>
    <s v="v.拥抱;包含;包围;环绕;采用;接受"/>
    <x v="5"/>
    <m/>
    <m/>
    <d v="1899-12-30T22:59:42"/>
    <x v="1"/>
    <n v="0.88354294389929511"/>
  </r>
  <r>
    <n v="1670"/>
    <s v="envy"/>
    <s v="['envi]"/>
    <s v="v./n.羡慕,忌妒"/>
    <x v="5"/>
    <m/>
    <m/>
    <d v="1899-12-30T23:00:47"/>
    <x v="1"/>
    <n v="0.34683336326046488"/>
  </r>
  <r>
    <n v="1144"/>
    <s v="craft"/>
    <s v="[krɑ:ft, kræft]"/>
    <s v="n.工艺,手艺,技巧;飞机,飞船"/>
    <x v="5"/>
    <m/>
    <m/>
    <d v="1899-12-30T02:08:07"/>
    <x v="2"/>
    <n v="2.2617214108122674E-3"/>
  </r>
  <r>
    <n v="3814"/>
    <s v="proper"/>
    <s v="['prɔpə]"/>
    <s v="a.适合的;合乎体统的;固有的;有礼貌的"/>
    <x v="6"/>
    <m/>
    <m/>
    <m/>
    <x v="3"/>
    <n v="3.0180049720465618E-2"/>
  </r>
  <r>
    <n v="3805"/>
    <s v="promote"/>
    <s v="[prəu'məut]"/>
    <s v="v.促进,发扬;提升,提拔;增进,助长"/>
    <x v="6"/>
    <m/>
    <m/>
    <m/>
    <x v="3"/>
    <n v="0.47750723540550988"/>
  </r>
  <r>
    <n v="4088"/>
    <s v="resident"/>
    <s v="['rezidənt]"/>
    <s v="n.居民,常住者 a.居住的"/>
    <x v="6"/>
    <m/>
    <m/>
    <m/>
    <x v="3"/>
    <n v="0.73487681189753251"/>
  </r>
  <r>
    <n v="379"/>
    <s v="badly"/>
    <s v="['bædli]"/>
    <s v="ad.非常，严重地；坏地，差地，拙劣地"/>
    <x v="6"/>
    <m/>
    <m/>
    <m/>
    <x v="3"/>
    <n v="0.92621446646523553"/>
  </r>
  <r>
    <n v="5323"/>
    <s v="wake"/>
    <s v="[weik]"/>
    <s v="v.醒来,唤醒;使觉醒,激发,引起"/>
    <x v="6"/>
    <m/>
    <m/>
    <m/>
    <x v="3"/>
    <n v="0.58176872125675738"/>
  </r>
  <r>
    <n v="4638"/>
    <s v="staircase"/>
    <s v="['stεəkeis]"/>
    <s v="n.(stairway)楼梯"/>
    <x v="6"/>
    <m/>
    <m/>
    <m/>
    <x v="3"/>
    <n v="0.80180952196018906"/>
  </r>
  <r>
    <n v="772"/>
    <s v="chat"/>
    <s v="[tʃæt]"/>
    <s v="v./n.闲谈,聊天"/>
    <x v="6"/>
    <m/>
    <m/>
    <m/>
    <x v="3"/>
    <n v="0.44957409683497418"/>
  </r>
  <r>
    <n v="4466"/>
    <s v="slap"/>
    <s v="[slæp]"/>
    <s v="n./v.拍,掌击"/>
    <x v="6"/>
    <m/>
    <m/>
    <m/>
    <x v="3"/>
    <n v="0.69011363221632105"/>
  </r>
  <r>
    <n v="469"/>
    <s v="beside"/>
    <s v="[bi'said]"/>
    <s v="prep.在...旁边，在...附近；和...相比"/>
    <x v="6"/>
    <m/>
    <m/>
    <m/>
    <x v="3"/>
    <n v="0.21665884983933359"/>
  </r>
  <r>
    <n v="4661"/>
    <s v="statue"/>
    <s v="['stætju:, -tʃu]"/>
    <s v="n.塑像,雕像"/>
    <x v="6"/>
    <m/>
    <m/>
    <m/>
    <x v="3"/>
    <n v="0.31433278382325847"/>
  </r>
  <r>
    <n v="3886"/>
    <s v="queue"/>
    <s v="[kju:]"/>
    <s v="n.行列,长队 v.(up)排队,排队等待"/>
    <x v="6"/>
    <m/>
    <m/>
    <m/>
    <x v="3"/>
    <n v="4.7905651007406402E-2"/>
  </r>
  <r>
    <n v="5067"/>
    <s v="train"/>
    <s v="[trein]"/>
    <s v="n.列车;行列,系列,一串 v.训练,培养"/>
    <x v="6"/>
    <m/>
    <m/>
    <m/>
    <x v="3"/>
    <n v="0.12127338943822352"/>
  </r>
  <r>
    <n v="5309"/>
    <s v="volume"/>
    <s v="['vɔlju:m]"/>
    <s v="n.容积,体积;卷,册;音量"/>
    <x v="6"/>
    <m/>
    <m/>
    <m/>
    <x v="3"/>
    <n v="0.82676901621310872"/>
  </r>
  <r>
    <n v="1219"/>
    <s v="darling"/>
    <s v="['dɑ:liŋ]"/>
    <s v="n.心爱的人,亲爱的"/>
    <x v="6"/>
    <m/>
    <m/>
    <m/>
    <x v="3"/>
    <n v="0.81241839077489764"/>
  </r>
  <r>
    <n v="2153"/>
    <s v="grace"/>
    <s v="[ɡreis]"/>
    <s v="n.优美,文雅;恩惠,恩泽;宽限,缓刑;感恩祷告"/>
    <x v="6"/>
    <m/>
    <m/>
    <m/>
    <x v="3"/>
    <n v="0.7910906052416008"/>
  </r>
  <r>
    <n v="4973"/>
    <s v="thought"/>
    <s v="[θɔ:t]"/>
    <s v="n.思想，思考，思维；意图，打算；想法"/>
    <x v="6"/>
    <m/>
    <m/>
    <m/>
    <x v="3"/>
    <n v="0.30729512960300109"/>
  </r>
  <r>
    <n v="5109"/>
    <s v="triple"/>
    <s v="['tripl]"/>
    <s v="n.三倍数 a.三倍的;三部分构成的v.使成三倍"/>
    <x v="6"/>
    <m/>
    <m/>
    <m/>
    <x v="3"/>
    <n v="0.65283907196245672"/>
  </r>
  <r>
    <n v="3478"/>
    <s v="paste"/>
    <s v="[peist]"/>
    <s v="n.糊,浆糊 v.粘,贴"/>
    <x v="6"/>
    <m/>
    <m/>
    <m/>
    <x v="3"/>
    <n v="0.26474810198285259"/>
  </r>
  <r>
    <n v="3270"/>
    <s v="obedient"/>
    <s v="[əu'bi:diənt]"/>
    <s v="a.服从的,顺从的"/>
    <x v="6"/>
    <m/>
    <m/>
    <m/>
    <x v="3"/>
    <n v="0.68331643450206148"/>
  </r>
  <r>
    <n v="1408"/>
    <s v="discriminate"/>
    <s v="[dis'krimineit]"/>
    <s v="v.区别,辨别;(against)有差别地对待,歧视"/>
    <x v="6"/>
    <m/>
    <m/>
    <m/>
    <x v="3"/>
    <n v="0.21394524297665607"/>
  </r>
  <r>
    <n v="503"/>
    <s v="blade"/>
    <s v="[bleid]"/>
    <s v="n.刀刃，刀片；桨叶；草叶，叶片"/>
    <x v="6"/>
    <m/>
    <m/>
    <m/>
    <x v="3"/>
    <n v="0.41618615795760616"/>
  </r>
  <r>
    <n v="3606"/>
    <s v="plane"/>
    <s v="[plein]"/>
    <s v="n.飞机;平面,水平面"/>
    <x v="6"/>
    <m/>
    <m/>
    <m/>
    <x v="3"/>
    <n v="7.0240314808239779E-2"/>
  </r>
  <r>
    <n v="1136"/>
    <s v="courtyard"/>
    <s v="['kɔ:t,jɑ:d]"/>
    <s v="n.院子，庭院，天井"/>
    <x v="6"/>
    <m/>
    <m/>
    <m/>
    <x v="3"/>
    <n v="0.79221991630072552"/>
  </r>
  <r>
    <n v="3497"/>
    <s v="payment"/>
    <s v="['peimənt]"/>
    <s v="n.支付,付款额"/>
    <x v="6"/>
    <m/>
    <m/>
    <m/>
    <x v="3"/>
    <n v="0.91493483887201132"/>
  </r>
  <r>
    <n v="4609"/>
    <s v="spokesman"/>
    <s v="['spəuksmən]"/>
    <s v="n.发言人"/>
    <x v="6"/>
    <m/>
    <m/>
    <m/>
    <x v="3"/>
    <n v="0.25192858702420828"/>
  </r>
  <r>
    <n v="1383"/>
    <s v="direct"/>
    <s v="[di'rekt, dai-]"/>
    <s v="a./ad.径直的(地) v.管理,指导;(at,to)指向"/>
    <x v="6"/>
    <m/>
    <m/>
    <m/>
    <x v="3"/>
    <n v="0.12675004335750972"/>
  </r>
  <r>
    <n v="2872"/>
    <s v="loudspeaker"/>
    <s v="['laud'spi:kə]"/>
    <s v="n.扬声器,扩音器"/>
    <x v="6"/>
    <m/>
    <m/>
    <m/>
    <x v="3"/>
    <n v="0.75096288707088477"/>
  </r>
  <r>
    <n v="3178"/>
    <s v="necklace"/>
    <s v="['neklis]"/>
    <s v="n.项链，项圈"/>
    <x v="6"/>
    <m/>
    <m/>
    <m/>
    <x v="3"/>
    <n v="0.31144339336774207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97152400454030785"/>
  </r>
  <r>
    <n v="1051"/>
    <s v="contaminate"/>
    <s v="[kən'tæmi,neit]"/>
    <s v="v. 污染，弄脏；毒害，腐蚀（人的思想或品德）"/>
    <x v="0"/>
    <m/>
    <m/>
    <d v="1899-12-30T13:46:17"/>
    <x v="0"/>
    <n v="0.13053605448227734"/>
  </r>
  <r>
    <n v="127"/>
    <s v="agitate"/>
    <s v="['ædʒiteit]"/>
    <s v="v.摇动(液体)；使焦虑不安；困扰；鼓动"/>
    <x v="0"/>
    <m/>
    <m/>
    <d v="1899-12-30T13:46:20"/>
    <x v="0"/>
    <n v="0.52162531268968171"/>
  </r>
  <r>
    <n v="1032"/>
    <s v="consistent"/>
    <s v="[kən'sistənt]"/>
    <s v="a.(in)前后一致的；（with）一致，符合"/>
    <x v="0"/>
    <m/>
    <m/>
    <d v="1899-12-30T13:46:23"/>
    <x v="0"/>
    <n v="0.87845257414249001"/>
  </r>
  <r>
    <n v="986"/>
    <s v="concession"/>
    <s v="[kən'seʃən]"/>
    <s v="n.让步，妥协；特许(权)；"/>
    <x v="0"/>
    <m/>
    <m/>
    <d v="1899-12-30T13:46:25"/>
    <x v="0"/>
    <n v="0.12944592188580617"/>
  </r>
  <r>
    <n v="3727"/>
    <s v="premium"/>
    <s v="['pri:miəm]"/>
    <s v="n.额外费用,奖金,奖赏,保险费"/>
    <x v="0"/>
    <m/>
    <m/>
    <d v="1899-12-30T13:46:33"/>
    <x v="0"/>
    <n v="0.75683953350188482"/>
  </r>
  <r>
    <n v="1371"/>
    <s v="dignity"/>
    <s v="['diɡnəti]"/>
    <s v="n. 尊严，自尊；庄严，端庄，庄重；尊贵，高贵"/>
    <x v="0"/>
    <m/>
    <m/>
    <d v="1899-12-30T13:47:28"/>
    <x v="0"/>
    <n v="0.26590949503622963"/>
  </r>
  <r>
    <n v="4192"/>
    <s v="rub"/>
    <s v="[rʌb]"/>
    <s v="v.擦,摩擦"/>
    <x v="0"/>
    <m/>
    <m/>
    <d v="1899-12-30T13:47:31"/>
    <x v="0"/>
    <n v="0.69177602203599731"/>
  </r>
  <r>
    <n v="4072"/>
    <s v="reptile"/>
    <s v="['reptail, -til]"/>
    <s v="n.爬行动物"/>
    <x v="1"/>
    <m/>
    <m/>
    <d v="1899-12-30T13:47:36"/>
    <x v="0"/>
    <n v="0.12377581214318489"/>
  </r>
  <r>
    <n v="1339"/>
    <s v="deteriorate"/>
    <s v="[di'tiəriəreit]"/>
    <s v="v.(使)恶化,(使)变坏"/>
    <x v="1"/>
    <m/>
    <m/>
    <d v="1899-12-30T13:47:42"/>
    <x v="0"/>
    <n v="0.16284400896345241"/>
  </r>
  <r>
    <n v="2830"/>
    <s v="literally"/>
    <s v="['litərəli]"/>
    <s v="ad.照字面意义,逐字地;确实"/>
    <x v="2"/>
    <m/>
    <m/>
    <d v="1899-12-30T13:47:48"/>
    <x v="0"/>
    <n v="0.42752297298405995"/>
  </r>
  <r>
    <n v="3908"/>
    <s v="rag"/>
    <s v="[ræɡ]"/>
    <s v="n.抹布,破布,碎布"/>
    <x v="2"/>
    <m/>
    <m/>
    <d v="1899-12-30T13:47:51"/>
    <x v="0"/>
    <n v="0.57129103384324798"/>
  </r>
  <r>
    <n v="1524"/>
    <s v="dwarf"/>
    <s v="[dwɔ:f]"/>
    <s v="n.矮子，侏儒，矮小的动植物 vt.使…矮小"/>
    <x v="2"/>
    <m/>
    <m/>
    <d v="1899-12-30T13:47:54"/>
    <x v="0"/>
    <n v="8.3277243822355906E-2"/>
  </r>
  <r>
    <n v="1669"/>
    <s v="envisage"/>
    <s v="[in'vizidʒ]"/>
    <s v="v.想象，设想，展望，正视"/>
    <x v="2"/>
    <m/>
    <m/>
    <d v="1899-12-30T13:48:06"/>
    <x v="0"/>
    <n v="0.37162976135127279"/>
  </r>
  <r>
    <n v="5098"/>
    <s v="trench"/>
    <s v="[trentʃ]"/>
    <s v="n.&amp;v.(挖)沟，(挖)战壕"/>
    <x v="2"/>
    <m/>
    <m/>
    <d v="1899-12-30T13:48:08"/>
    <x v="0"/>
    <n v="7.8583287197740104E-2"/>
  </r>
  <r>
    <n v="3342"/>
    <s v="oral"/>
    <s v="['ɔ:rəl, 'ɔ-]"/>
    <s v="a.口头的"/>
    <x v="2"/>
    <m/>
    <m/>
    <d v="1899-12-30T13:48:10"/>
    <x v="0"/>
    <n v="0.77093341859207398"/>
  </r>
  <r>
    <n v="1020"/>
    <s v="consecutive"/>
    <s v="[kən'sekjutiv]"/>
    <s v="a.连续的；连贯的；顺序的"/>
    <x v="2"/>
    <m/>
    <m/>
    <d v="1899-12-30T13:48:13"/>
    <x v="0"/>
    <n v="0.85665217420189788"/>
  </r>
  <r>
    <n v="4578"/>
    <s v="specialize"/>
    <s v="['speʃəlaiz]"/>
    <s v="v.(specialise)(in)专攻,专门研究,专业化"/>
    <x v="3"/>
    <m/>
    <m/>
    <d v="1899-12-30T13:48:20"/>
    <x v="0"/>
    <n v="0.29917275789565478"/>
  </r>
  <r>
    <n v="2516"/>
    <s v="inherent"/>
    <s v=" /ɪnˈherənt/ "/>
    <s v="a.固有的,内在的,天生的"/>
    <x v="3"/>
    <m/>
    <m/>
    <d v="1899-12-30T13:48:31"/>
    <x v="0"/>
    <n v="0.55699936604741296"/>
  </r>
  <r>
    <n v="1202"/>
    <s v="customary"/>
    <s v="['kʌstə,məri]"/>
    <s v="a.习惯的,惯例的"/>
    <x v="3"/>
    <m/>
    <m/>
    <d v="1899-12-30T13:48:34"/>
    <x v="0"/>
    <n v="0.52425632291008706"/>
  </r>
  <r>
    <n v="4030"/>
    <s v="reliance"/>
    <s v="[ri'laiəns]"/>
    <s v="n.信任,信心,依靠,依靠的人或物"/>
    <x v="3"/>
    <m/>
    <m/>
    <d v="1899-12-30T13:48:37"/>
    <x v="0"/>
    <n v="0.831974083761025"/>
  </r>
  <r>
    <n v="1110"/>
    <s v="corrode"/>
    <s v="[kə'rəud]"/>
    <s v="v.(受)腐蚀,侵蚀"/>
    <x v="3"/>
    <m/>
    <m/>
    <d v="1899-12-30T13:48:39"/>
    <x v="0"/>
    <n v="0.60914682410891707"/>
  </r>
  <r>
    <n v="250"/>
    <s v="appreciate"/>
    <s v="[ə'pri:ʃieit]"/>
    <s v="vt.为...表示感激，感谢；欣赏，赏识，评价"/>
    <x v="3"/>
    <m/>
    <m/>
    <d v="1899-12-30T13:48:45"/>
    <x v="0"/>
    <n v="0.87672685223999136"/>
  </r>
  <r>
    <n v="5260"/>
    <s v="verse"/>
    <s v="[və:s]"/>
    <s v="n.韵文,诗;诗节,诗句"/>
    <x v="3"/>
    <m/>
    <m/>
    <d v="1899-12-30T13:48:48"/>
    <x v="0"/>
    <n v="0.2259670897957452"/>
  </r>
  <r>
    <n v="992"/>
    <s v="condense"/>
    <s v="[kən'dens]"/>
    <s v="v.(使)冷凝，(使)凝结；浓缩，压缩，简缩"/>
    <x v="3"/>
    <m/>
    <m/>
    <d v="1899-12-30T13:48:52"/>
    <x v="0"/>
    <n v="0.55822767189570566"/>
  </r>
  <r>
    <n v="2444"/>
    <s v="imperative"/>
    <s v="[im'perətiv]"/>
    <s v="n.命令;需要;规则;祈使语气a.强制的;紧急的"/>
    <x v="3"/>
    <m/>
    <m/>
    <d v="1899-12-30T13:48:57"/>
    <x v="0"/>
    <n v="0.50853033454537921"/>
  </r>
  <r>
    <n v="3287"/>
    <s v="occasion"/>
    <s v="[ə'keiʒən, əu-]"/>
    <s v="n.场合,时节,时刻;时机,机会"/>
    <x v="3"/>
    <m/>
    <m/>
    <d v="1899-12-30T13:49:09"/>
    <x v="0"/>
    <n v="0.83950567566154322"/>
  </r>
  <r>
    <n v="3381"/>
    <s v="outlook"/>
    <s v="['autluk, ,aut'luk]"/>
    <s v="n.景色,风光;观点,见解;展望,前景"/>
    <x v="3"/>
    <m/>
    <m/>
    <d v="1899-12-30T13:49:19"/>
    <x v="0"/>
    <n v="0.90868652803495009"/>
  </r>
  <r>
    <n v="2246"/>
    <s v="harness"/>
    <s v="['hɑ:nis]"/>
    <s v="v.治理,利用 n.马具,挽具"/>
    <x v="3"/>
    <m/>
    <m/>
    <d v="1899-12-30T13:49:25"/>
    <x v="0"/>
    <n v="0.50198307741304982"/>
  </r>
  <r>
    <n v="5033"/>
    <s v="tongue"/>
    <s v="[tʌŋ]"/>
    <s v="n.舌;语言"/>
    <x v="3"/>
    <m/>
    <m/>
    <d v="1899-12-30T13:49:30"/>
    <x v="0"/>
    <n v="0.46451659040745918"/>
  </r>
  <r>
    <n v="1798"/>
    <s v="extinct"/>
    <s v="[ik'stiŋkt]"/>
    <s v="a.灭绝的;熄灭了的"/>
    <x v="3"/>
    <m/>
    <m/>
    <d v="1899-12-30T13:49:37"/>
    <x v="0"/>
    <n v="0.83540847654486972"/>
  </r>
  <r>
    <n v="1785"/>
    <s v="explosive"/>
    <s v="[ik'spləusiv]"/>
    <s v="a.爆炸(性)的,爆发(性)的 n.爆炸物,炸药"/>
    <x v="3"/>
    <m/>
    <m/>
    <d v="1899-12-30T13:49:41"/>
    <x v="0"/>
    <n v="0.28090833034323814"/>
  </r>
  <r>
    <n v="4484"/>
    <s v="slum"/>
    <s v="[slʌm]"/>
    <s v="n.贫民窟,贫民区,陋巷"/>
    <x v="3"/>
    <m/>
    <m/>
    <d v="1899-12-30T13:49:43"/>
    <x v="0"/>
    <n v="0.91770362863663135"/>
  </r>
  <r>
    <n v="4478"/>
    <s v="slippery"/>
    <s v="['slipəri]"/>
    <s v="a.滑的,滑溜的"/>
    <x v="3"/>
    <m/>
    <m/>
    <d v="1899-12-30T13:49:46"/>
    <x v="0"/>
    <n v="0.89135072338214538"/>
  </r>
  <r>
    <n v="1398"/>
    <s v="discharge"/>
    <s v="[dis'tʃɑ:dʒ]"/>
    <s v="v./n.卸货,排出;发射,放(电);遣散,解雇"/>
    <x v="3"/>
    <m/>
    <m/>
    <d v="1899-12-30T13:49:49"/>
    <x v="0"/>
    <n v="0.64545873496693773"/>
  </r>
  <r>
    <n v="1630"/>
    <s v="endeavor"/>
    <s v="[in'devə]"/>
    <s v="v./n.(endeavour)努力,尽力,力图"/>
    <x v="3"/>
    <m/>
    <m/>
    <d v="1899-12-30T13:50:04"/>
    <x v="0"/>
    <n v="0.89752912071744484"/>
  </r>
  <r>
    <n v="3022"/>
    <s v="midst"/>
    <s v="[midst]"/>
    <s v="n.中间,当中"/>
    <x v="3"/>
    <m/>
    <m/>
    <d v="1899-12-30T13:50:12"/>
    <x v="0"/>
    <n v="0.52518183251239303"/>
  </r>
  <r>
    <n v="1818"/>
    <s v="faculty"/>
    <s v="['fækəlti]"/>
    <s v="n.才能;学院,系;(学院或系的)全体教学人员"/>
    <x v="3"/>
    <m/>
    <m/>
    <d v="1899-12-30T13:50:35"/>
    <x v="0"/>
    <n v="0.54068409132846051"/>
  </r>
  <r>
    <n v="3576"/>
    <s v="picnic"/>
    <s v="['piknik]"/>
    <s v="n.野餐 v.(去)野餐"/>
    <x v="3"/>
    <m/>
    <m/>
    <d v="1899-12-30T13:50:46"/>
    <x v="0"/>
    <n v="0.99139384722605683"/>
  </r>
  <r>
    <n v="2815"/>
    <s v="limp"/>
    <s v="[limp]"/>
    <s v="a.柔软的,易曲的；v. 瘸着脚走，跛行；"/>
    <x v="3"/>
    <m/>
    <m/>
    <d v="1899-12-30T13:50:53"/>
    <x v="0"/>
    <n v="0.82520524416676833"/>
  </r>
  <r>
    <n v="3268"/>
    <s v="oath"/>
    <s v="[əuθ]"/>
    <s v="n.誓言,誓约,诅咒"/>
    <x v="3"/>
    <m/>
    <m/>
    <d v="1899-12-30T13:51:07"/>
    <x v="0"/>
    <n v="0.56927055931026593"/>
  </r>
  <r>
    <n v="3384"/>
    <s v="outset"/>
    <s v="['autset]"/>
    <s v="n.开始,开端"/>
    <x v="3"/>
    <m/>
    <m/>
    <d v="1899-12-30T13:51:28"/>
    <x v="0"/>
    <n v="0.39925921727241787"/>
  </r>
  <r>
    <n v="2518"/>
    <s v="inhibit"/>
    <s v="[in'hibit]"/>
    <s v="vt.抑制，约束"/>
    <x v="3"/>
    <m/>
    <m/>
    <d v="1899-12-30T13:51:32"/>
    <x v="0"/>
    <n v="0.54555222373778367"/>
  </r>
  <r>
    <n v="5435"/>
    <s v="within"/>
    <s v="[wi'ðin, wi'θin]"/>
    <s v="prep.在…里面,在…以内 ad.在内"/>
    <x v="3"/>
    <m/>
    <m/>
    <d v="1899-12-30T13:51:35"/>
    <x v="0"/>
    <n v="0.82283176747815701"/>
  </r>
  <r>
    <n v="4144"/>
    <s v="ridge"/>
    <s v="[ridʒ]"/>
    <s v="n.岭,山脉;屋脊;鼻梁"/>
    <x v="3"/>
    <m/>
    <m/>
    <d v="1899-12-30T13:51:50"/>
    <x v="0"/>
    <n v="0.2410621869415176"/>
  </r>
  <r>
    <n v="4744"/>
    <s v="submerge"/>
    <s v="[səb'mə:dʒ]"/>
    <s v="v.沉没,淹没;潜入"/>
    <x v="3"/>
    <m/>
    <m/>
    <d v="1899-12-30T13:52:00"/>
    <x v="0"/>
    <n v="0.32522543655885383"/>
  </r>
  <r>
    <n v="4422"/>
    <s v="silk"/>
    <s v="[silk]"/>
    <s v="n.丝,绸"/>
    <x v="3"/>
    <m/>
    <m/>
    <d v="1899-12-30T13:52:05"/>
    <x v="0"/>
    <n v="0.21616399835982525"/>
  </r>
  <r>
    <n v="427"/>
    <s v="bay"/>
    <s v="[bei]"/>
    <s v="n.海湾,(港)湾"/>
    <x v="3"/>
    <m/>
    <m/>
    <d v="1899-12-30T13:52:10"/>
    <x v="0"/>
    <n v="0.17699682297507813"/>
  </r>
  <r>
    <n v="3488"/>
    <s v="patriotic"/>
    <s v="/ˌpeɪtriˈɑːtɪk/"/>
    <s v="a.爱国的"/>
    <x v="3"/>
    <m/>
    <m/>
    <d v="1899-12-30T13:52:17"/>
    <x v="0"/>
    <n v="0.82407978311697472"/>
  </r>
  <r>
    <n v="1425"/>
    <s v="dispute"/>
    <s v="[dis'pju:t, 'dis-]"/>
    <s v="n.争论,争执 v.争论,辩论;反驳;怀疑;阻止"/>
    <x v="3"/>
    <m/>
    <m/>
    <d v="1899-12-30T13:52:28"/>
    <x v="0"/>
    <n v="8.4466760356493253E-2"/>
  </r>
  <r>
    <n v="2686"/>
    <s v="kin"/>
    <s v="[kin]"/>
    <s v="n.家族,亲属,血缘关系 a.亲属关系的,同类的"/>
    <x v="3"/>
    <m/>
    <m/>
    <d v="1899-12-30T13:52:33"/>
    <x v="0"/>
    <n v="0.8644504527948329"/>
  </r>
  <r>
    <n v="191"/>
    <s v="analogue"/>
    <s v="['ænəlɔɡ]"/>
    <s v="n.类似物；相似体；模拟"/>
    <x v="3"/>
    <m/>
    <m/>
    <d v="1899-12-30T13:52:49"/>
    <x v="0"/>
    <n v="0.8592284389089857"/>
  </r>
  <r>
    <n v="5266"/>
    <s v="vest"/>
    <s v="[vest]"/>
    <s v="n.背心,马甲;汗衫,内衣"/>
    <x v="3"/>
    <m/>
    <m/>
    <d v="1899-12-30T13:52:53"/>
    <x v="0"/>
    <n v="0.19625631810373301"/>
  </r>
  <r>
    <n v="3255"/>
    <s v="nuisance"/>
    <s v="['nju:səns]"/>
    <s v="n.讨厌的人(或东西);麻烦事"/>
    <x v="3"/>
    <m/>
    <m/>
    <d v="1899-12-30T13:53:01"/>
    <x v="0"/>
    <n v="3.2983998839596462E-2"/>
  </r>
  <r>
    <n v="4045"/>
    <s v="remind"/>
    <s v="[ri'maind]"/>
    <s v="v.(of)提醒,使想起"/>
    <x v="3"/>
    <m/>
    <m/>
    <d v="1899-12-30T13:53:09"/>
    <x v="0"/>
    <n v="0.30814809114831276"/>
  </r>
  <r>
    <n v="3637"/>
    <s v="poet"/>
    <s v="['pəuit]"/>
    <s v="n.诗人"/>
    <x v="4"/>
    <m/>
    <m/>
    <d v="1899-12-30T13:53:26"/>
    <x v="0"/>
    <n v="0.25642541634575977"/>
  </r>
  <r>
    <n v="4240"/>
    <s v="sauce"/>
    <s v="[sɔ:s]"/>
    <s v="n.酱汁,调味汁"/>
    <x v="4"/>
    <m/>
    <m/>
    <d v="1899-12-30T13:53:29"/>
    <x v="0"/>
    <n v="0.75933686386012011"/>
  </r>
  <r>
    <n v="3050"/>
    <s v="miserable"/>
    <s v="['mizərəbl]"/>
    <s v="a.痛苦的,悲惨的"/>
    <x v="4"/>
    <m/>
    <m/>
    <d v="1899-12-30T13:53:34"/>
    <x v="0"/>
    <n v="0.92842666909128024"/>
  </r>
  <r>
    <n v="913"/>
    <s v="comic"/>
    <s v="['kɔmik]"/>
    <s v="a.喜剧的，滑稽的n.连环漫画杂志；喜剧演员"/>
    <x v="4"/>
    <m/>
    <m/>
    <d v="1899-12-30T13:54:27"/>
    <x v="0"/>
    <n v="0.79128458626615272"/>
  </r>
  <r>
    <n v="3181"/>
    <s v="negative"/>
    <s v="['neɡətiv]"/>
    <s v="a.否定的,消极的,阴性的n.负数;(摄影)底片"/>
    <x v="4"/>
    <m/>
    <m/>
    <d v="1899-12-30T13:56:53"/>
    <x v="0"/>
    <n v="0.76902531578340239"/>
  </r>
  <r>
    <n v="5057"/>
    <s v="trace"/>
    <s v="[treis]"/>
    <s v="n.痕迹,踪迹;极少量 v.描绘;跟踪,追踪"/>
    <x v="4"/>
    <m/>
    <m/>
    <d v="1899-12-30T13:56:56"/>
    <x v="0"/>
    <n v="0.5160227813491437"/>
  </r>
  <r>
    <n v="3027"/>
    <s v="militant"/>
    <s v="['militənt]"/>
    <s v="a.好战的，富于战斗性的 n.斗士"/>
    <x v="4"/>
    <m/>
    <m/>
    <d v="1899-12-30T13:57:00"/>
    <x v="0"/>
    <n v="0.63287544333959578"/>
  </r>
  <r>
    <n v="2457"/>
    <s v="impression"/>
    <s v="[im'preʃən]"/>
    <s v="n.印象,感想;盖印,压痕"/>
    <x v="4"/>
    <m/>
    <m/>
    <d v="1899-12-30T13:57:07"/>
    <x v="0"/>
    <n v="0.32103590062014109"/>
  </r>
  <r>
    <n v="1091"/>
    <s v="coordinates"/>
    <s v="[kəu'ɔ:dineits]"/>
    <s v="a.同等的 n.同等者,坐标 vt.协作，协调"/>
    <x v="4"/>
    <m/>
    <m/>
    <d v="1899-12-30T13:57:48"/>
    <x v="0"/>
    <n v="0.47678613437185879"/>
  </r>
  <r>
    <n v="3530"/>
    <s v="perform"/>
    <s v="[pə'fɔ:m]"/>
    <s v="v.履行,执行;表演,演出;完成(事业)"/>
    <x v="4"/>
    <m/>
    <m/>
    <d v="1899-12-30T13:58:51"/>
    <x v="0"/>
    <n v="0.76818470892812807"/>
  </r>
  <r>
    <n v="2213"/>
    <s v="gymnasium"/>
    <s v="[dʒim'neiziəm]"/>
    <s v="n.(gym)体育馆，健身房"/>
    <x v="4"/>
    <m/>
    <m/>
    <d v="1899-12-30T13:59:03"/>
    <x v="0"/>
    <n v="0.98206398866137901"/>
  </r>
  <r>
    <n v="3627"/>
    <s v="plot"/>
    <s v="[plɔt]"/>
    <s v="n.秘密计划;情节 v.标绘,绘制;密谋,策划"/>
    <x v="4"/>
    <m/>
    <m/>
    <d v="1899-12-30T13:59:27"/>
    <x v="0"/>
    <n v="0.42267841060324962"/>
  </r>
  <r>
    <n v="4019"/>
    <s v="rejoice"/>
    <s v="[ri'dʒɔis]"/>
    <s v="v.(使)欣喜,(使)高兴"/>
    <x v="4"/>
    <m/>
    <m/>
    <d v="1899-12-30T13:59:32"/>
    <x v="0"/>
    <n v="0.17148232510053396"/>
  </r>
  <r>
    <n v="5194"/>
    <s v="unlikely"/>
    <s v="[,ʌn'laikli]"/>
    <s v="adj. 不大可能发生的；未必真实的；adv. 未必"/>
    <x v="4"/>
    <m/>
    <m/>
    <d v="1899-12-30T13:59:41"/>
    <x v="0"/>
    <n v="0.4976149483762845"/>
  </r>
  <r>
    <n v="1007"/>
    <s v="confuse"/>
    <s v="[kən'fju:z]"/>
    <s v="v. 使糊涂，使迷惑；混淆，弄错；使复杂化"/>
    <x v="4"/>
    <m/>
    <m/>
    <d v="1899-12-30T13:59:48"/>
    <x v="0"/>
    <n v="0.85489228860644129"/>
  </r>
  <r>
    <n v="2546"/>
    <s v="instance"/>
    <s v="['instəns]"/>
    <s v="n.例子,事例,例证"/>
    <x v="3"/>
    <m/>
    <m/>
    <d v="1899-12-30T23:03:10"/>
    <x v="1"/>
    <n v="0.14539605339510187"/>
  </r>
  <r>
    <n v="3869"/>
    <s v="qualify"/>
    <s v="['kwɔlifai]"/>
    <s v="v. （使）有权去做；取得资格，达到标准"/>
    <x v="4"/>
    <m/>
    <m/>
    <d v="1899-12-30T23:06:10"/>
    <x v="1"/>
    <n v="0.24387846222950116"/>
  </r>
  <r>
    <n v="684"/>
    <s v="captive"/>
    <s v="['kæptiv]"/>
    <s v="n.俘虏 a.被俘虏的,被监禁的"/>
    <x v="4"/>
    <m/>
    <m/>
    <d v="1899-12-30T23:07:43"/>
    <x v="1"/>
    <n v="0.86131436104872694"/>
  </r>
  <r>
    <n v="409"/>
    <s v="barrel"/>
    <s v="['bærəl]"/>
    <s v="n.桶;枪管,炮管"/>
    <x v="4"/>
    <m/>
    <m/>
    <d v="1899-12-30T23:08:33"/>
    <x v="1"/>
    <n v="0.48685644624927571"/>
  </r>
  <r>
    <n v="1796"/>
    <s v="exterior"/>
    <s v="[ik'stiəriə]"/>
    <s v="a.外部的,外面的 n.外部"/>
    <x v="4"/>
    <m/>
    <m/>
    <d v="1899-12-30T23:09:50"/>
    <x v="1"/>
    <n v="0.84531876120574834"/>
  </r>
  <r>
    <n v="3635"/>
    <s v="pocket"/>
    <s v="['pɔkit]"/>
    <s v="n.衣袋 a.袖珍的,小型的 v.把…装入袋内"/>
    <x v="5"/>
    <m/>
    <m/>
    <m/>
    <x v="2"/>
    <n v="0.54142241975897942"/>
  </r>
  <r>
    <n v="4342"/>
    <s v="several"/>
    <s v="['sevərəl]"/>
    <s v="a.几个，若干，数个；各个的，各自的"/>
    <x v="5"/>
    <m/>
    <m/>
    <m/>
    <x v="2"/>
    <n v="0.96652503700128523"/>
  </r>
  <r>
    <n v="1167"/>
    <s v="criticize"/>
    <s v="['kriti,saiz]"/>
    <s v="v.(criticise)批评,评论"/>
    <x v="5"/>
    <m/>
    <m/>
    <m/>
    <x v="2"/>
    <n v="0.62354043339486798"/>
  </r>
  <r>
    <n v="2742"/>
    <s v="launch"/>
    <s v="[lɔ:ntʃ, lɑ:ntʃ]"/>
    <s v="v.发射;使(船)下水,发动,开展 n.发射,下水"/>
    <x v="5"/>
    <m/>
    <m/>
    <m/>
    <x v="2"/>
    <n v="0.1587870246683093"/>
  </r>
  <r>
    <n v="5212"/>
    <s v="urgent"/>
    <s v="['ə:dʒənt]"/>
    <s v="a.急迫的，紧要的，紧急的"/>
    <x v="5"/>
    <m/>
    <m/>
    <m/>
    <x v="2"/>
    <n v="1.1886328964003212E-2"/>
  </r>
  <r>
    <n v="423"/>
    <s v="bathe"/>
    <s v="[beið]"/>
    <s v="v.游泳,洗澡,浸,弄湿"/>
    <x v="5"/>
    <m/>
    <m/>
    <m/>
    <x v="2"/>
    <n v="0.70923980780223661"/>
  </r>
  <r>
    <n v="2068"/>
    <s v="galaxy"/>
    <s v="['ɡæləksi]"/>
    <s v="n.星系;(the Galaxy)银河(系);一群显赫的人"/>
    <x v="5"/>
    <m/>
    <m/>
    <m/>
    <x v="2"/>
    <n v="0.63786781047250363"/>
  </r>
  <r>
    <n v="2480"/>
    <s v="index"/>
    <s v="['indeks]"/>
    <s v="n.(pl.indexes,indices)索引 v.附以索引"/>
    <x v="5"/>
    <m/>
    <m/>
    <m/>
    <x v="2"/>
    <n v="0.48330440467406766"/>
  </r>
  <r>
    <n v="4258"/>
    <s v="scenery"/>
    <s v="['si:nəri]"/>
    <s v="n.风景,舞台布景"/>
    <x v="5"/>
    <m/>
    <m/>
    <m/>
    <x v="2"/>
    <n v="0.35954037352386004"/>
  </r>
  <r>
    <n v="2689"/>
    <s v="kindness"/>
    <s v="['kaindnis]"/>
    <s v="n.仁慈,亲切;好意;友好行为"/>
    <x v="5"/>
    <m/>
    <m/>
    <m/>
    <x v="2"/>
    <n v="0.51804997485782078"/>
  </r>
  <r>
    <n v="1275"/>
    <s v="degree"/>
    <s v="[di'ɡri:]"/>
    <s v="n.程度;度数;学位;等级"/>
    <x v="5"/>
    <m/>
    <m/>
    <m/>
    <x v="2"/>
    <n v="0.45246291413594086"/>
  </r>
  <r>
    <n v="3721"/>
    <s v="preference"/>
    <s v="['prefərəns]"/>
    <s v="n.(for,to)偏爱,喜爱;优惠;优先选择"/>
    <x v="5"/>
    <m/>
    <m/>
    <m/>
    <x v="2"/>
    <n v="0.86486971812599855"/>
  </r>
  <r>
    <n v="9"/>
    <s v="aboard"/>
    <s v="[ə'bɔ:d]"/>
    <s v="ad.&amp;prep.在船(飞机、车)上；ad.上船(飞机、车)"/>
    <x v="5"/>
    <m/>
    <m/>
    <m/>
    <x v="2"/>
    <n v="0.830907438406155"/>
  </r>
  <r>
    <n v="3784"/>
    <s v="production"/>
    <s v="[prəu'dʌkʃən]"/>
    <s v="n.生产,产品,作品,(研究)成果,总产量"/>
    <x v="5"/>
    <m/>
    <m/>
    <m/>
    <x v="2"/>
    <n v="0.78068109513742734"/>
  </r>
  <r>
    <n v="388"/>
    <s v="ball"/>
    <s v="[bɔ:l]"/>
    <s v="n.球(状物);(正式的)舞会vt.把…捏成球状"/>
    <x v="5"/>
    <m/>
    <m/>
    <m/>
    <x v="2"/>
    <n v="0.38478043105707227"/>
  </r>
  <r>
    <n v="2173"/>
    <s v="gravity"/>
    <s v="['ɡræviti]"/>
    <s v="n.重力,引力;严肃,庄重"/>
    <x v="5"/>
    <m/>
    <m/>
    <m/>
    <x v="2"/>
    <n v="0.62838736956293972"/>
  </r>
  <r>
    <n v="781"/>
    <s v="chemistry"/>
    <s v="['kemistri]"/>
    <s v="n.化学"/>
    <x v="5"/>
    <m/>
    <m/>
    <m/>
    <x v="2"/>
    <n v="0.44952329172492589"/>
  </r>
  <r>
    <n v="1623"/>
    <s v="enable"/>
    <s v="[i'neibl]"/>
    <s v="v.使能够,使成为可能;授予权利或方法"/>
    <x v="5"/>
    <m/>
    <m/>
    <m/>
    <x v="2"/>
    <n v="0.61554466736993074"/>
  </r>
  <r>
    <n v="1491"/>
    <s v="draw"/>
    <s v="[drɔ:]"/>
    <s v="v.拉;画;汲取;引出;(to)挨近 n.平局;拖曳"/>
    <x v="5"/>
    <m/>
    <m/>
    <m/>
    <x v="2"/>
    <n v="0.77215144772297573"/>
  </r>
  <r>
    <n v="3529"/>
    <s v="perfection"/>
    <s v="[pə'fekʃən]"/>
    <s v="n.尽善尽美,完美"/>
    <x v="5"/>
    <s v="feet"/>
    <b v="0"/>
    <m/>
    <x v="2"/>
    <n v="0.15885469240396799"/>
  </r>
  <r>
    <n v="1573"/>
    <s v="eject"/>
    <s v="[i'dʒekt, 'i:dʒekt]"/>
    <s v="v.喷射,排出;驱逐"/>
    <x v="5"/>
    <m/>
    <m/>
    <m/>
    <x v="2"/>
    <n v="0.56603260429067193"/>
  </r>
  <r>
    <n v="3601"/>
    <s v="pity"/>
    <s v="['piti]"/>
    <s v="v.(觉得)可怜,惋惜 n.憾事,怜悯"/>
    <x v="5"/>
    <m/>
    <m/>
    <m/>
    <x v="2"/>
    <n v="0.93938536951798746"/>
  </r>
  <r>
    <n v="1405"/>
    <s v="discovery"/>
    <s v="[dis'kʌvəri]"/>
    <s v="n.发现;被发现的事物"/>
    <x v="5"/>
    <m/>
    <m/>
    <m/>
    <x v="2"/>
    <n v="0.80507093882371772"/>
  </r>
  <r>
    <n v="3135"/>
    <s v="museum"/>
    <s v="[mju:'ziəm]"/>
    <s v="n.博物馆,展览馆"/>
    <x v="5"/>
    <m/>
    <m/>
    <m/>
    <x v="2"/>
    <n v="0.84111166908078194"/>
  </r>
  <r>
    <n v="1232"/>
    <s v="deadly"/>
    <s v="['dedli]"/>
    <s v="a.致命的;势不两立的; 极度的;必定的"/>
    <x v="5"/>
    <m/>
    <m/>
    <m/>
    <x v="2"/>
    <n v="0.51334415907493314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0.49511880463787794"/>
  </r>
  <r>
    <n v="3889"/>
    <s v="quilt"/>
    <s v="[kwilt]"/>
    <s v="n.被子"/>
    <x v="1"/>
    <m/>
    <m/>
    <d v="1899-12-30T23:32:44"/>
    <x v="0"/>
    <n v="0.85156954117937034"/>
  </r>
  <r>
    <n v="343"/>
    <s v="aural"/>
    <s v="['ɔ:rəl]"/>
    <s v="a.听觉的，听力的"/>
    <x v="2"/>
    <m/>
    <m/>
    <d v="1899-12-30T23:32:01"/>
    <x v="0"/>
    <n v="0.2279094635559521"/>
  </r>
  <r>
    <n v="2682"/>
    <s v="kidney"/>
    <s v="['kidni]"/>
    <s v="n. 肾，肾脏；（食用的）动物腰子；性格，脾气"/>
    <x v="2"/>
    <m/>
    <m/>
    <d v="1899-12-30T23:31:29"/>
    <x v="0"/>
    <n v="0.18339005391928176"/>
  </r>
  <r>
    <n v="3377"/>
    <s v="outfit"/>
    <s v="['autfit]"/>
    <s v="n.用具,机构,全套装配 v.配备,(得到)装备"/>
    <x v="3"/>
    <m/>
    <m/>
    <d v="1899-12-30T23:30:13"/>
    <x v="0"/>
    <n v="0.19649901445057527"/>
  </r>
  <r>
    <n v="4154"/>
    <s v="ripe"/>
    <s v="[raip]"/>
    <s v="a.熟的,成熟的;(for)时机成熟的"/>
    <x v="3"/>
    <m/>
    <m/>
    <d v="1899-12-30T23:29:43"/>
    <x v="0"/>
    <n v="0.45593574363806366"/>
  </r>
  <r>
    <n v="783"/>
    <s v="cherish"/>
    <s v="['tʃeriʃ]"/>
    <s v="v. 珍视，珍爱；怀念（过去），抱有（希望）"/>
    <x v="0"/>
    <m/>
    <m/>
    <d v="1899-12-30T23:24:14"/>
    <x v="0"/>
    <n v="0.89487192094064105"/>
  </r>
  <r>
    <n v="2208"/>
    <s v="gulf"/>
    <s v="[ɡʌlf]"/>
    <s v="n.海湾"/>
    <x v="0"/>
    <m/>
    <m/>
    <d v="1899-12-30T23:23:58"/>
    <x v="0"/>
    <n v="0.97231396073870813"/>
  </r>
  <r>
    <n v="1753"/>
    <s v="exert"/>
    <s v="[iɡ'zə:t]"/>
    <s v="v.尽(力),施加(压力等),努力"/>
    <x v="4"/>
    <m/>
    <m/>
    <d v="1899-12-30T23:23:13"/>
    <x v="0"/>
    <n v="0.31264240185266068"/>
  </r>
  <r>
    <n v="1031"/>
    <s v="consist"/>
    <s v="[kən'sist]"/>
    <s v="v.(in)在于,存在于;(of)由…组成,由…构成"/>
    <x v="0"/>
    <m/>
    <m/>
    <d v="1899-12-30T23:17:32"/>
    <x v="0"/>
    <n v="0.47802426252177366"/>
  </r>
  <r>
    <n v="3455"/>
    <s v="parasite"/>
    <s v="['pærəsait]"/>
    <s v="n.寄生虫,食客"/>
    <x v="4"/>
    <m/>
    <m/>
    <d v="1899-12-30T21:29:19"/>
    <x v="1"/>
    <n v="0.25153351724457906"/>
  </r>
  <r>
    <n v="1506"/>
    <s v="drown"/>
    <s v="[draun]"/>
    <s v="v.溺死,淹没"/>
    <x v="5"/>
    <m/>
    <m/>
    <d v="1899-12-30T21:27:09"/>
    <x v="1"/>
    <n v="0.75647398749354766"/>
  </r>
  <r>
    <n v="3619"/>
    <s v="plead"/>
    <s v="[pli:d]"/>
    <s v="v.恳求,请求;为…辩护;提出…为理由"/>
    <x v="5"/>
    <m/>
    <m/>
    <d v="1899-12-30T21:26:54"/>
    <x v="1"/>
    <n v="0.13933176790038826"/>
  </r>
  <r>
    <n v="934"/>
    <s v="companion"/>
    <s v="[kəm'pænjən]"/>
    <s v="n.同伴,共事者;伴侣"/>
    <x v="5"/>
    <m/>
    <m/>
    <d v="1899-12-30T21:21:16"/>
    <x v="1"/>
    <n v="0.51321135241317417"/>
  </r>
  <r>
    <n v="3001"/>
    <s v="merchandise"/>
    <s v="['mə:tʃəndaiz, -dais]"/>
    <s v="n.商品,货物"/>
    <x v="6"/>
    <m/>
    <m/>
    <d v="1899-12-30T21:20:44"/>
    <x v="1"/>
    <n v="0.62900407443162054"/>
  </r>
  <r>
    <n v="5052"/>
    <s v="towel"/>
    <s v="['tauəl]"/>
    <s v="n.毛巾 vt.用毛巾擦或擦干"/>
    <x v="5"/>
    <m/>
    <m/>
    <d v="1899-12-30T21:20:21"/>
    <x v="1"/>
    <n v="0.79696589428918885"/>
  </r>
  <r>
    <n v="2056"/>
    <s v="fur"/>
    <s v="[fə]"/>
    <s v="n.毛,毛皮"/>
    <x v="5"/>
    <m/>
    <m/>
    <d v="1899-12-30T21:20:04"/>
    <x v="1"/>
    <n v="1.3496713609689848E-2"/>
  </r>
  <r>
    <n v="4114"/>
    <s v="retail"/>
    <s v="['ri:teil]"/>
    <s v="n.零售"/>
    <x v="5"/>
    <m/>
    <m/>
    <d v="1899-12-30T21:19:55"/>
    <x v="1"/>
    <n v="0.25585106114097822"/>
  </r>
  <r>
    <n v="3504"/>
    <s v="pear"/>
    <s v="[pεə]"/>
    <s v="n.梨子,梨树"/>
    <x v="3"/>
    <m/>
    <m/>
    <d v="1899-12-30T21:19:49"/>
    <x v="1"/>
    <n v="0.28239367739796073"/>
  </r>
  <r>
    <n v="3771"/>
    <s v="prize"/>
    <s v="[praiz]"/>
    <s v="n.奖赏,奖金,奖品 v.珍视,珍惜"/>
    <x v="5"/>
    <m/>
    <m/>
    <d v="1899-12-30T21:19:19"/>
    <x v="1"/>
    <n v="0.37757507027053072"/>
  </r>
  <r>
    <n v="2107"/>
    <s v="geometry"/>
    <s v="[dʒi'ɔmitri]"/>
    <s v="n.几何(学)"/>
    <x v="6"/>
    <m/>
    <m/>
    <d v="1899-12-30T21:18:39"/>
    <x v="1"/>
    <n v="0.23577471713280218"/>
  </r>
  <r>
    <n v="259"/>
    <s v="arch"/>
    <s v="[ɑ:tʃ]"/>
    <s v="n.拱门，桥拱洞 v.拱起，(使)变成弓形"/>
    <x v="5"/>
    <m/>
    <m/>
    <d v="1899-12-30T21:18:25"/>
    <x v="1"/>
    <n v="0.15580485049145065"/>
  </r>
  <r>
    <n v="5307"/>
    <s v="volt"/>
    <s v="[vɔlt]"/>
    <s v="n.伏特"/>
    <x v="5"/>
    <m/>
    <m/>
    <d v="1899-12-30T21:18:09"/>
    <x v="1"/>
    <n v="0.15854670882071353"/>
  </r>
  <r>
    <n v="4085"/>
    <s v="reserve"/>
    <s v="[ri'zə:v]"/>
    <s v="n.储备(物),储备金;缄默 v.保留,储备;预定"/>
    <x v="5"/>
    <m/>
    <m/>
    <d v="1899-12-30T21:17:39"/>
    <x v="1"/>
    <n v="0.71776028388251312"/>
  </r>
  <r>
    <n v="499"/>
    <s v="bizarre"/>
    <s v="[bi'zɑ:]"/>
    <s v="adj.异乎寻常的，稀奇古怪的"/>
    <x v="6"/>
    <m/>
    <m/>
    <d v="1899-12-30T21:14:55"/>
    <x v="1"/>
    <n v="0.79870896998882457"/>
  </r>
  <r>
    <n v="3898"/>
    <s v="racial"/>
    <s v="['reiʃəl]"/>
    <s v="a.种的,种族的"/>
    <x v="5"/>
    <m/>
    <m/>
    <d v="1899-12-30T21:14:22"/>
    <x v="1"/>
    <n v="0.56459144214209334"/>
  </r>
  <r>
    <n v="3508"/>
    <s v="peculiar"/>
    <s v="[pi'kju:ljə]"/>
    <s v="a.古怪的,异常的;特殊的,特有的"/>
    <x v="5"/>
    <m/>
    <m/>
    <d v="1899-12-30T21:13:16"/>
    <x v="1"/>
    <n v="0.12712684230964644"/>
  </r>
  <r>
    <n v="5345"/>
    <s v="waterproof"/>
    <s v="['wɔ:təpru:f, 'wɔ-]"/>
    <s v="a.防水的,耐水的"/>
    <x v="5"/>
    <m/>
    <m/>
    <d v="1899-12-30T21:13:10"/>
    <x v="1"/>
    <n v="0.26383687739188522"/>
  </r>
  <r>
    <n v="3965"/>
    <s v="reckless"/>
    <s v="['reklis]"/>
    <s v="a.不注意的,大意的,卤莽的,不顾后果的"/>
    <x v="5"/>
    <m/>
    <m/>
    <d v="1899-12-30T21:13:01"/>
    <x v="1"/>
    <n v="0.28093630342120957"/>
  </r>
  <r>
    <n v="2446"/>
    <s v="impetus"/>
    <s v="/ˈɪmpɪtəs/ "/>
    <s v="n.推动(力),促进"/>
    <x v="1"/>
    <m/>
    <m/>
    <d v="1899-12-30T21:10:39"/>
    <x v="1"/>
    <n v="0.45268585164982633"/>
  </r>
  <r>
    <n v="1307"/>
    <s v="deputy"/>
    <s v="['depjuti]"/>
    <s v="n.代理人,代表 a.副的,代理的"/>
    <x v="7"/>
    <m/>
    <m/>
    <d v="1899-12-30T21:10:26"/>
    <x v="1"/>
    <n v="0.37843343190823753"/>
  </r>
  <r>
    <n v="884"/>
    <s v="coil"/>
    <s v="[kɔil]"/>
    <s v="v.卷,盘绕 n.(一)卷,(一)圈;线圈,绕组"/>
    <x v="4"/>
    <m/>
    <m/>
    <d v="1899-12-30T21:10:18"/>
    <x v="1"/>
    <n v="0.80958280284875617"/>
  </r>
  <r>
    <n v="3427"/>
    <s v="pail"/>
    <s v="[peil]"/>
    <s v="n.桶, 提桶; 一桶的量"/>
    <x v="4"/>
    <m/>
    <m/>
    <d v="1899-12-30T21:07:52"/>
    <x v="1"/>
    <n v="0.5650123551377032"/>
  </r>
  <r>
    <n v="5234"/>
    <s v="vanish"/>
    <s v="['væniʃ]"/>
    <s v="vi.突然不见;消失"/>
    <x v="4"/>
    <m/>
    <m/>
    <d v="1899-12-30T20:41:26"/>
    <x v="1"/>
    <n v="0.88056048687028976"/>
  </r>
  <r>
    <n v="647"/>
    <s v="cabin"/>
    <s v="['kæbin]"/>
    <s v="n.客舱,机舱;小(木)屋"/>
    <x v="8"/>
    <m/>
    <m/>
    <d v="1899-12-30T20:41:12"/>
    <x v="1"/>
    <n v="0.47121034872639855"/>
  </r>
  <r>
    <n v="4494"/>
    <s v="smuggle"/>
    <s v="['smʌɡl]"/>
    <s v="v.走私;偷运"/>
    <x v="2"/>
    <m/>
    <m/>
    <d v="1899-12-30T20:41:03"/>
    <x v="1"/>
    <n v="0.50141024330481121"/>
  </r>
  <r>
    <n v="666"/>
    <s v="canal"/>
    <s v="[kə'næl]"/>
    <s v="n.运河;(沟)渠"/>
    <x v="1"/>
    <m/>
    <m/>
    <d v="1899-12-30T20:39:34"/>
    <x v="1"/>
    <n v="0.73694141412645131"/>
  </r>
  <r>
    <n v="2392"/>
    <s v="hurl"/>
    <s v="[hə:l]"/>
    <s v="vt.猛投，力掷；大声叫骂"/>
    <x v="9"/>
    <m/>
    <m/>
    <d v="1899-12-30T20:38:10"/>
    <x v="1"/>
    <n v="0.74468942264122351"/>
  </r>
  <r>
    <n v="1199"/>
    <s v="curve"/>
    <s v="[kə:v]"/>
    <s v="n.曲线,弯曲(物) v.弄弯,成曲形"/>
    <x v="8"/>
    <m/>
    <m/>
    <d v="1899-12-30T20:37:58"/>
    <x v="1"/>
    <n v="0.85014149215538848"/>
  </r>
  <r>
    <n v="618"/>
    <s v="bulk"/>
    <s v="[bʌlk]"/>
    <s v="n.体积,容积;主体,大批,大量,大块"/>
    <x v="8"/>
    <m/>
    <m/>
    <d v="1899-12-30T20:37:48"/>
    <x v="1"/>
    <n v="0.30270978097420342"/>
  </r>
  <r>
    <n v="5105"/>
    <s v="trifle"/>
    <s v="['traifl]"/>
    <s v="n.少量；小事,琐事 v.玩弄；嬉耍；忽视"/>
    <x v="0"/>
    <m/>
    <m/>
    <d v="1899-12-30T20:37:35"/>
    <x v="1"/>
    <n v="0.83949168455086043"/>
  </r>
  <r>
    <n v="1177"/>
    <s v="crush"/>
    <s v="[krʌʃ]"/>
    <s v="n./v.压碎,压坏 v.压服,压垮"/>
    <x v="1"/>
    <m/>
    <m/>
    <d v="1899-12-30T20:37:24"/>
    <x v="1"/>
    <n v="0.54705688830010735"/>
  </r>
  <r>
    <n v="3748"/>
    <s v="prevalent"/>
    <s v="['prevələnt]"/>
    <s v="a.流行的,普遍的"/>
    <x v="10"/>
    <m/>
    <m/>
    <d v="1899-12-30T20:35:27"/>
    <x v="1"/>
    <n v="0.91698787420822447"/>
  </r>
  <r>
    <n v="3634"/>
    <s v="pneumonia"/>
    <s v="[nju:'məunjə]"/>
    <s v="n.肺炎"/>
    <x v="2"/>
    <m/>
    <m/>
    <d v="1899-12-30T20:35:20"/>
    <x v="1"/>
    <n v="0.4877067723887667"/>
  </r>
  <r>
    <n v="3813"/>
    <s v="propel"/>
    <s v="[prəu'pel]"/>
    <s v="vt.推进，推动；激励，驱使"/>
    <x v="8"/>
    <m/>
    <m/>
    <d v="1899-12-30T20:35:10"/>
    <x v="1"/>
    <n v="0.10642727322539181"/>
  </r>
  <r>
    <n v="1935"/>
    <s v="flaw"/>
    <s v="[flɔ:]"/>
    <s v="n.裂缝;缺陷 v.使破裂;使有缺陷"/>
    <x v="8"/>
    <m/>
    <m/>
    <d v="1899-12-30T20:35:04"/>
    <x v="1"/>
    <n v="5.5349538829593037E-2"/>
  </r>
  <r>
    <n v="869"/>
    <s v="cluster"/>
    <s v="['klʌstə]"/>
    <s v="n.丛,群,串 v.群集,丛生"/>
    <x v="0"/>
    <m/>
    <m/>
    <d v="1899-12-30T20:34:26"/>
    <x v="1"/>
    <n v="7.6196025724216576E-2"/>
  </r>
  <r>
    <n v="782"/>
    <s v="cheque"/>
    <s v="[tʃek]"/>
    <s v="n.(check)支票,空白支票;总收入"/>
    <x v="0"/>
    <m/>
    <m/>
    <d v="1899-12-30T20:34:19"/>
    <x v="1"/>
    <n v="3.7669801076997578E-2"/>
  </r>
  <r>
    <n v="2584"/>
    <s v="intermittent"/>
    <s v="[,intə'mitənt]"/>
    <s v="a.间歇的,断断续续的"/>
    <x v="3"/>
    <m/>
    <m/>
    <d v="1899-12-30T20:34:05"/>
    <x v="1"/>
    <n v="0.32130331735196271"/>
  </r>
  <r>
    <n v="711"/>
    <s v="casual"/>
    <s v="['kæʒjuəl]"/>
    <s v="a.偶然的,碰巧的;临时的,非正式的"/>
    <x v="1"/>
    <m/>
    <m/>
    <d v="1899-12-30T20:33:41"/>
    <x v="1"/>
    <n v="0.18914809795216292"/>
  </r>
  <r>
    <n v="1701"/>
    <s v="ethnic"/>
    <s v="['eθnik]"/>
    <s v="a.种族的；人种学的"/>
    <x v="0"/>
    <m/>
    <m/>
    <d v="1899-12-30T20:33:16"/>
    <x v="1"/>
    <n v="7.7859039320573586E-3"/>
  </r>
  <r>
    <n v="1933"/>
    <s v="flatter"/>
    <s v="/ˈflætər/ "/>
    <s v="vt.奉承;使高兴;使满意;胜过"/>
    <x v="7"/>
    <m/>
    <m/>
    <d v="1899-12-30T20:32:40"/>
    <x v="1"/>
    <n v="0.38366952433872514"/>
  </r>
  <r>
    <n v="3917"/>
    <s v="rally"/>
    <s v="['ræli]"/>
    <s v="v.重整,恢复,振作 n.聚集,集会,拉力赛"/>
    <x v="8"/>
    <m/>
    <m/>
    <d v="1899-12-30T20:31:50"/>
    <x v="1"/>
    <n v="4.3425285253656853E-2"/>
  </r>
  <r>
    <n v="1372"/>
    <s v="dilemma"/>
    <s v="[di'lemə, ,dai-]"/>
    <s v="n. （进退两难的）窘境，困境；二难推理，两刀论法"/>
    <x v="8"/>
    <m/>
    <m/>
    <d v="1899-12-30T20:31:34"/>
    <x v="1"/>
    <n v="0.2410286850682325"/>
  </r>
  <r>
    <n v="4225"/>
    <s v="salvation"/>
    <s v="[sæl'veiʃən]"/>
    <s v="n.拯救,救助;救济(者,品),救助工具;救世主"/>
    <x v="0"/>
    <m/>
    <m/>
    <d v="1899-12-30T20:31:27"/>
    <x v="1"/>
    <n v="0.8026521813760783"/>
  </r>
  <r>
    <n v="1342"/>
    <s v="deviate"/>
    <s v=" /ˈdiːvieɪt/ "/>
    <s v="v.(from)背离,偏离"/>
    <x v="8"/>
    <m/>
    <m/>
    <d v="1899-12-30T20:31:05"/>
    <x v="1"/>
    <n v="0.1567672802379837"/>
  </r>
  <r>
    <n v="2861"/>
    <s v="loom"/>
    <s v="[lu:m]"/>
    <s v="n.织布机,织机 v.隐现,(危险、忧虑等)迫近"/>
    <x v="0"/>
    <m/>
    <m/>
    <d v="1899-12-30T20:30:33"/>
    <x v="1"/>
    <n v="2.0399118003765149E-2"/>
  </r>
  <r>
    <n v="2870"/>
    <s v="lottery"/>
    <s v="['lɔtəri]"/>
    <s v="n. 抽彩给奖法，博彩；&lt;美&gt;抽签法，随机选择；碰运气的事"/>
    <x v="8"/>
    <m/>
    <m/>
    <d v="1899-12-30T20:30:03"/>
    <x v="1"/>
    <n v="0.54797359899248643"/>
  </r>
  <r>
    <n v="1605"/>
    <s v="embody"/>
    <s v="[im'bɔdi]"/>
    <s v="vt. 表现，象征，具体表现 包括；包含"/>
    <x v="1"/>
    <m/>
    <m/>
    <d v="1899-12-30T20:29:57"/>
    <x v="1"/>
    <n v="0.8426715945924369"/>
  </r>
  <r>
    <n v="3839"/>
    <s v="prudent"/>
    <s v="['pru:dənt]"/>
    <s v="a.谨慎的,智慧的,稳健的,节俭的"/>
    <x v="1"/>
    <m/>
    <m/>
    <d v="1899-12-30T20:29:05"/>
    <x v="1"/>
    <n v="0.9260709113780432"/>
  </r>
  <r>
    <n v="3172"/>
    <s v="nearly"/>
    <s v="['niəli]"/>
    <s v="ad.差不多,几乎"/>
    <x v="6"/>
    <m/>
    <m/>
    <d v="1899-12-30T20:15:27"/>
    <x v="1"/>
    <n v="0.55898024353679832"/>
  </r>
  <r>
    <n v="3398"/>
    <s v="overlap"/>
    <s v="[,əuvə'læp, 'əuvəlæp]"/>
    <s v="v.重叠,与…交叠 n.重叠"/>
    <x v="3"/>
    <m/>
    <m/>
    <d v="1899-12-30T20:14:25"/>
    <x v="1"/>
    <n v="0.1236424185460685"/>
  </r>
  <r>
    <n v="4899"/>
    <s v="temper"/>
    <s v="['tempə]"/>
    <s v="n.脾气；韧度vt.调和，使缓和；使回火"/>
    <x v="3"/>
    <m/>
    <m/>
    <d v="1899-12-30T20:13:59"/>
    <x v="1"/>
    <n v="0.13163906974576234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67568950925911175"/>
  </r>
  <r>
    <n v="5223"/>
    <s v="vacant"/>
    <s v="['veikənt]"/>
    <s v="a.空的,未占用的;空缺的;神情茫然的"/>
    <x v="1"/>
    <m/>
    <m/>
    <d v="1899-12-30T20:11:56"/>
    <x v="1"/>
    <n v="0.2105860301458522"/>
  </r>
  <r>
    <n v="2442"/>
    <s v="impart"/>
    <s v="[im'pɑ:t]"/>
    <s v="vt.传授，给予；告知，通知"/>
    <x v="6"/>
    <m/>
    <m/>
    <d v="1899-12-30T20:11:45"/>
    <x v="1"/>
    <n v="0.53257120790178858"/>
  </r>
  <r>
    <n v="2710"/>
    <s v="lad"/>
    <s v="[læd]"/>
    <s v="n.男孩,小伙子"/>
    <x v="8"/>
    <m/>
    <m/>
    <d v="1899-12-30T20:10:54"/>
    <x v="1"/>
    <n v="4.9981481135080608E-2"/>
  </r>
  <r>
    <n v="1702"/>
    <s v="evacuate"/>
    <s v="[i'vækjueit]"/>
    <s v="vt.撤离，疏散，排泄，剥夺"/>
    <x v="3"/>
    <m/>
    <m/>
    <d v="1899-12-30T20:10:20"/>
    <x v="1"/>
    <n v="0.80052839732654135"/>
  </r>
  <r>
    <n v="4207"/>
    <s v="sack"/>
    <s v="[sæk]"/>
    <s v="n.袋,包,麻袋 v.解雇"/>
    <x v="8"/>
    <m/>
    <m/>
    <d v="1899-12-30T20:08:47"/>
    <x v="1"/>
    <n v="0.71476218433425065"/>
  </r>
  <r>
    <n v="611"/>
    <s v="bud"/>
    <s v="[bʌd]"/>
    <s v="n.芽,花苞 v.发芽,含苞欲放"/>
    <x v="4"/>
    <m/>
    <m/>
    <d v="1899-12-30T20:08:42"/>
    <x v="1"/>
    <n v="2.9595878841182421E-2"/>
  </r>
  <r>
    <n v="3599"/>
    <s v="pit"/>
    <s v="[pit]"/>
    <s v="n.坑,陷阱;煤矿,矿井"/>
    <x v="0"/>
    <m/>
    <m/>
    <d v="1899-12-30T20:08:34"/>
    <x v="1"/>
    <n v="0.78353744852726825"/>
  </r>
  <r>
    <n v="3952"/>
    <s v="reassure"/>
    <s v="[,ri:ə'ʃuə]"/>
    <s v="v.使安心，使放心；使消除疑虑"/>
    <x v="0"/>
    <m/>
    <m/>
    <d v="1899-12-30T20:08:09"/>
    <x v="1"/>
    <n v="0.80846350548585755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1.0762057936615554E-2"/>
  </r>
  <r>
    <n v="4121"/>
    <s v="retrospect"/>
    <s v="['retrəuspekt]"/>
    <s v="v./n.回顾，回想，追溯[反]foresee"/>
    <x v="1"/>
    <m/>
    <m/>
    <d v="1899-12-30T20:07:53"/>
    <x v="1"/>
    <n v="0.50024075687094638"/>
  </r>
  <r>
    <n v="111"/>
    <s v="affiliate"/>
    <s v="[ə'filieit]"/>
    <s v="v.使隶属(或附属)于 n.附属机构，分公司"/>
    <x v="8"/>
    <m/>
    <m/>
    <d v="1899-12-30T20:07:28"/>
    <x v="1"/>
    <n v="0.18899030519140192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15489933520057841"/>
  </r>
  <r>
    <n v="2746"/>
    <s v="lawn"/>
    <s v="[lɔ:n]"/>
    <s v="n.草地,草坪"/>
    <x v="3"/>
    <m/>
    <m/>
    <d v="1899-12-30T20:06:27"/>
    <x v="1"/>
    <n v="9.3342041584807967E-2"/>
  </r>
  <r>
    <n v="2146"/>
    <s v="gorgeous"/>
    <s v="['ɡɔ:dʒəs]"/>
    <s v="adj. 美丽动人的；令人愉快的；绚丽的，华丽的"/>
    <x v="8"/>
    <m/>
    <m/>
    <d v="1899-12-30T20:06:20"/>
    <x v="1"/>
    <n v="0.69187846320449897"/>
  </r>
  <r>
    <n v="1378"/>
    <s v="dine"/>
    <s v="[dain]"/>
    <s v="v.吃饭,进餐"/>
    <x v="3"/>
    <m/>
    <m/>
    <d v="1899-12-30T20:05:56"/>
    <x v="1"/>
    <n v="0.93855750150432149"/>
  </r>
  <r>
    <n v="4605"/>
    <s v="splash"/>
    <s v="[splæʃ]"/>
    <s v="v.溅,泼 n.溅,飞溅声"/>
    <x v="8"/>
    <m/>
    <m/>
    <d v="1899-12-30T20:05:39"/>
    <x v="1"/>
    <n v="0.30094006026494124"/>
  </r>
  <r>
    <n v="4875"/>
    <s v="tar"/>
    <s v="[tɑ:]"/>
    <s v="n.柏油，焦油 vt.涂或浇柏油/焦油于"/>
    <x v="1"/>
    <m/>
    <m/>
    <d v="1899-12-30T20:05:32"/>
    <x v="1"/>
    <n v="0.29842384568168978"/>
  </r>
  <r>
    <n v="5282"/>
    <s v="violate"/>
    <s v="['vaiəleit]"/>
    <s v="vt.违背;冒犯;妨碍;侵犯;亵渎(圣物)"/>
    <x v="1"/>
    <m/>
    <m/>
    <d v="1899-12-30T17:46:49"/>
    <x v="1"/>
    <n v="0.30164873805807468"/>
  </r>
  <r>
    <n v="2012"/>
    <s v="fracture"/>
    <s v="['fræktʃə]"/>
    <s v="n.裂缝(痕);骨折 v.(使)断裂,(使)折断"/>
    <x v="4"/>
    <m/>
    <m/>
    <d v="1899-12-30T17:45:57"/>
    <x v="1"/>
    <n v="0.74578827441945317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63093509101849377"/>
  </r>
  <r>
    <n v="1063"/>
    <s v="contract"/>
    <s v="['kɔntrækt, kən'trækt]"/>
    <s v="n.(承包)合同/契约 v.订合同/契约；使缩小"/>
    <x v="6"/>
    <m/>
    <m/>
    <d v="1899-12-30T17:45:34"/>
    <x v="1"/>
    <n v="0.33800631889257549"/>
  </r>
  <r>
    <n v="3460"/>
    <s v="parliament"/>
    <s v="['pɑ:ləmənt]"/>
    <s v="n.国会,议会"/>
    <x v="6"/>
    <m/>
    <m/>
    <d v="1899-12-30T17:45:21"/>
    <x v="1"/>
    <n v="0.15519406366815569"/>
  </r>
  <r>
    <n v="2211"/>
    <s v="gut"/>
    <s v="[ɡʌt]"/>
    <s v="n.[pl.]胆量；内脏a.本能的vt.取出内脏"/>
    <x v="1"/>
    <m/>
    <m/>
    <d v="1899-12-30T17:45:03"/>
    <x v="1"/>
    <n v="0.23287654039249706"/>
  </r>
  <r>
    <n v="1054"/>
    <s v="contempt"/>
    <s v="[kən'tempt]"/>
    <s v="n.轻视，藐视；受辱，丢脸"/>
    <x v="3"/>
    <s v="feet"/>
    <b v="0"/>
    <d v="1899-12-30T17:44:15"/>
    <x v="1"/>
    <n v="0.60708693865420116"/>
  </r>
  <r>
    <n v="4399"/>
    <s v="shrewd"/>
    <s v="[ʃru:d]"/>
    <s v="a.机灵的,敏锐的;精明的"/>
    <x v="3"/>
    <m/>
    <m/>
    <d v="1899-12-30T17:43:24"/>
    <x v="1"/>
    <n v="0.3469753367705487"/>
  </r>
  <r>
    <n v="5110"/>
    <s v="triumph"/>
    <s v="['traiəmf, -ʌmf]"/>
    <s v="n.胜利,成功 v.得胜,战胜"/>
    <x v="3"/>
    <m/>
    <m/>
    <d v="1899-12-30T17:42:53"/>
    <x v="1"/>
    <n v="0.28788315852523105"/>
  </r>
  <r>
    <n v="3572"/>
    <s v="physiological"/>
    <s v="[,fiziə'lɔdʒikəl]"/>
    <s v="a.生理学的, 生理学上的"/>
    <x v="3"/>
    <m/>
    <m/>
    <d v="1899-12-30T17:42:40"/>
    <x v="1"/>
    <n v="0.60208752005417032"/>
  </r>
  <r>
    <n v="2099"/>
    <s v="genetic"/>
    <s v="[dʒi'netik]"/>
    <s v="a.遗传(学)的 n.[-s]遗传学"/>
    <x v="6"/>
    <m/>
    <m/>
    <d v="1899-12-30T17:40:20"/>
    <x v="1"/>
    <n v="0.36625675213580833"/>
  </r>
  <r>
    <n v="4317"/>
    <s v="senator"/>
    <s v="['senətə]"/>
    <s v="n.参议员"/>
    <x v="6"/>
    <m/>
    <m/>
    <d v="1899-12-30T17:37:43"/>
    <x v="1"/>
    <n v="0.43890142920321451"/>
  </r>
  <r>
    <n v="1170"/>
    <s v="crow"/>
    <s v="/kroʊ/ "/>
    <s v="n. 乌鸦；（公鸡或像公鸡的）啼叫声；"/>
    <x v="6"/>
    <m/>
    <m/>
    <d v="1899-12-30T17:37:23"/>
    <x v="1"/>
    <n v="0.243746147466114"/>
  </r>
  <r>
    <n v="5383"/>
    <s v="whatsoever"/>
    <s v=" /ˌhwɑtsoˈevər/ "/>
    <s v="ad.(用于否定句中以加强语气)任何"/>
    <x v="3"/>
    <m/>
    <m/>
    <d v="1899-12-30T17:37:08"/>
    <x v="1"/>
    <n v="0.54504351468976353"/>
  </r>
  <r>
    <n v="4470"/>
    <s v="sleeve"/>
    <s v="[sli:v]"/>
    <s v="n.袖子"/>
    <x v="6"/>
    <m/>
    <m/>
    <d v="1899-12-30T17:36:00"/>
    <x v="1"/>
    <n v="5.4737516028852351E-2"/>
  </r>
  <r>
    <n v="4811"/>
    <s v="surname"/>
    <s v="['sə:neim]"/>
    <s v="n.姓"/>
    <x v="6"/>
    <m/>
    <m/>
    <d v="1899-12-30T17:35:32"/>
    <x v="1"/>
    <n v="0.91931514200938969"/>
  </r>
  <r>
    <n v="2360"/>
    <s v="hostage"/>
    <s v="/ˈhɑːstɪdʒ/ "/>
    <s v="n.人质"/>
    <x v="6"/>
    <m/>
    <m/>
    <d v="1899-12-30T17:35:24"/>
    <x v="1"/>
    <n v="0.51895408491190043"/>
  </r>
  <r>
    <n v="1432"/>
    <s v="distill"/>
    <s v="[dis'til]"/>
    <s v="vt.蒸馏，用蒸馏法提取；吸取，提炼"/>
    <x v="1"/>
    <m/>
    <m/>
    <d v="1899-12-30T17:35:18"/>
    <x v="1"/>
    <n v="6.8556476647662068E-3"/>
  </r>
  <r>
    <n v="4012"/>
    <s v="regulate"/>
    <s v="['reɡjuleit]"/>
    <s v="v.管制,控制;调节,校准;调整"/>
    <x v="3"/>
    <m/>
    <m/>
    <d v="1899-12-30T17:35:06"/>
    <x v="1"/>
    <n v="0.92297123396594072"/>
  </r>
  <r>
    <n v="4500"/>
    <s v="sneeze"/>
    <s v="[sni:z]"/>
    <s v="vi.打喷嚏，发喷嚏声n.喷嚏"/>
    <x v="0"/>
    <m/>
    <m/>
    <d v="1899-12-30T17:34:52"/>
    <x v="1"/>
    <n v="0.1513224078079114"/>
  </r>
  <r>
    <n v="2485"/>
    <s v="indignant"/>
    <s v="[in'diɡnənt]"/>
    <s v="a.愤慨的,愤慨不平的"/>
    <x v="7"/>
    <m/>
    <m/>
    <d v="1899-12-30T17:33:59"/>
    <x v="1"/>
    <n v="0.64893112525712737"/>
  </r>
  <r>
    <n v="1325"/>
    <s v="despise"/>
    <s v="[di'spaiz]"/>
    <s v="v.轻视,蔑视"/>
    <x v="1"/>
    <m/>
    <m/>
    <d v="1899-12-30T17:33:53"/>
    <x v="1"/>
    <n v="0.63242483397252269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69235996162656899"/>
  </r>
  <r>
    <n v="3379"/>
    <s v="outlet"/>
    <s v="['autlet, -lit]"/>
    <s v="n.出路,出口;销路,市场;发泄方法;电源插座"/>
    <x v="3"/>
    <m/>
    <m/>
    <d v="1899-12-30T17:32:08"/>
    <x v="1"/>
    <n v="0.2042470730410908"/>
  </r>
  <r>
    <n v="458"/>
    <s v="belly"/>
    <s v="['beli]"/>
    <s v="n.肚子，腹部；(像肚子一样)鼓起的部分，膛"/>
    <x v="1"/>
    <m/>
    <m/>
    <d v="1899-12-30T17:32:00"/>
    <x v="1"/>
    <n v="0.15176399085972636"/>
  </r>
  <r>
    <n v="987"/>
    <s v="concise"/>
    <s v="[kən'sais]"/>
    <s v="a.简明的,简洁的"/>
    <x v="6"/>
    <m/>
    <m/>
    <d v="1899-12-30T17:31:45"/>
    <x v="1"/>
    <n v="0.14033269297092377"/>
  </r>
  <r>
    <n v="317"/>
    <s v="astronomy"/>
    <s v="[ə'strɔnəmi]"/>
    <s v="n．天文学"/>
    <x v="1"/>
    <m/>
    <m/>
    <d v="1899-12-30T17:30:24"/>
    <x v="1"/>
    <n v="0.76990755679285927"/>
  </r>
  <r>
    <n v="4989"/>
    <s v="thrust"/>
    <s v="[θrʌst]"/>
    <s v="vt.插入；猛推 n.插，推力 vi.刺，戳，冲"/>
    <x v="8"/>
    <m/>
    <m/>
    <d v="1899-12-30T17:28:43"/>
    <x v="1"/>
    <n v="0.61153215049944987"/>
  </r>
  <r>
    <n v="2472"/>
    <s v="incorporate"/>
    <s v="[in'kɔ:pəreit]"/>
    <s v="v.合并,纳入,结合 a.合并的"/>
    <x v="3"/>
    <m/>
    <m/>
    <d v="1899-12-30T17:28:30"/>
    <x v="1"/>
    <n v="0.77065262846954841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0.10333144485870549"/>
  </r>
  <r>
    <n v="3183"/>
    <s v="negligible"/>
    <s v="['neɡlidʒəbl]"/>
    <s v="a.可忽略不计的，微不足道的"/>
    <x v="3"/>
    <m/>
    <m/>
    <d v="1899-12-30T17:26:38"/>
    <x v="1"/>
    <n v="0.65358472907976373"/>
  </r>
  <r>
    <n v="2416"/>
    <s v="ignite"/>
    <s v="[iɡ'nait]"/>
    <s v="v.点火,引燃"/>
    <x v="0"/>
    <m/>
    <m/>
    <d v="1899-12-30T17:26:28"/>
    <x v="1"/>
    <n v="5.7817563520305426E-2"/>
  </r>
  <r>
    <n v="15"/>
    <s v="abrupt"/>
    <s v="[ə'brʌpt]"/>
    <s v="a.突然的，出其不意的；(行为等)粗鲁无礼的"/>
    <x v="8"/>
    <m/>
    <m/>
    <d v="1899-12-30T17:26:18"/>
    <x v="1"/>
    <n v="0.69982178748658186"/>
  </r>
  <r>
    <n v="5395"/>
    <s v="whip"/>
    <s v="[hwip]"/>
    <s v="n.鞭子;车夫 v.鞭打,抽打;突然移动"/>
    <x v="6"/>
    <m/>
    <m/>
    <d v="1899-12-30T17:25:57"/>
    <x v="1"/>
    <n v="0.63206300227555157"/>
  </r>
  <r>
    <n v="2641"/>
    <s v="jazz"/>
    <s v="[dʒæz]"/>
    <s v="n.爵士乐"/>
    <x v="6"/>
    <m/>
    <m/>
    <d v="1899-12-30T17:25:50"/>
    <x v="1"/>
    <n v="0.78536833237245218"/>
  </r>
  <r>
    <n v="607"/>
    <s v="brush"/>
    <s v="[brʌʃ]"/>
    <s v="n.刷(子),毛刷;画笔 v.刷,擦,掸,拂;掠过"/>
    <x v="3"/>
    <m/>
    <m/>
    <d v="1899-12-30T17:24:37"/>
    <x v="1"/>
    <n v="0.59967957254274873"/>
  </r>
  <r>
    <n v="4887"/>
    <s v="tease"/>
    <s v="[ti:z]"/>
    <s v="v.戏弄,取笑;挑逗 n.(爱)戏弄他人者;戏弄"/>
    <x v="0"/>
    <m/>
    <m/>
    <d v="1899-12-30T17:24:14"/>
    <x v="1"/>
    <n v="0.55434742017266403"/>
  </r>
  <r>
    <n v="4315"/>
    <s v="seminar"/>
    <s v="/ˈsemɪnɑːr/ "/>
    <s v="n.(大学的)研究班,研讨会"/>
    <x v="3"/>
    <m/>
    <m/>
    <d v="1899-12-30T17:23:30"/>
    <x v="1"/>
    <n v="0.55804157041464164"/>
  </r>
  <r>
    <n v="4536"/>
    <s v="somehow"/>
    <s v="['sʌmhau]"/>
    <s v="ad.以某种方式，用某种方法；不知怎么地"/>
    <x v="3"/>
    <m/>
    <m/>
    <d v="1899-12-30T17:23:06"/>
    <x v="1"/>
    <n v="0.41657644526834769"/>
  </r>
  <r>
    <n v="3569"/>
    <s v="physician"/>
    <s v="[fi'ziʃən]"/>
    <s v="n.内科医生"/>
    <x v="0"/>
    <m/>
    <m/>
    <d v="1899-12-30T17:23:01"/>
    <x v="1"/>
    <n v="0.8493413909883949"/>
  </r>
  <r>
    <n v="2734"/>
    <s v="latent"/>
    <s v="['leitənt]"/>
    <s v="a.潜在的,潜伏的,不易察觉的"/>
    <x v="3"/>
    <m/>
    <m/>
    <d v="1899-12-30T17:21:38"/>
    <x v="1"/>
    <n v="0.86574670949946675"/>
  </r>
  <r>
    <n v="1039"/>
    <s v="constitute"/>
    <s v="['kɔnstitju:t]"/>
    <s v="vt.组成，构成，形成；设立，建立，任命"/>
    <x v="1"/>
    <m/>
    <m/>
    <d v="1899-12-30T17:21:32"/>
    <x v="1"/>
    <n v="0.80117258979228145"/>
  </r>
  <r>
    <n v="54"/>
    <s v="acid"/>
    <s v="['æsid]"/>
    <s v="n.酸,酸性物质a.酸的,酸味的；尖刻的"/>
    <x v="6"/>
    <m/>
    <m/>
    <d v="1899-12-30T17:21:02"/>
    <x v="2"/>
    <n v="0.87541522209991651"/>
  </r>
  <r>
    <n v="2521"/>
    <s v="initiative"/>
    <s v="[i'niʃiətiv, -ʃətiv]"/>
    <s v="a.创始的,起始的 n.第一步,创始,主动精神"/>
    <x v="6"/>
    <m/>
    <m/>
    <d v="1899-12-30T15:29:42"/>
    <x v="3"/>
    <n v="5.0228284068098761E-2"/>
  </r>
  <r>
    <n v="5083"/>
    <s v="transmit"/>
    <s v="[trænz'mit, træns-]"/>
    <s v="vt.传输/导；转送；发射 vi.发射信号；发报"/>
    <x v="3"/>
    <m/>
    <m/>
    <d v="1899-12-30T15:03:21"/>
    <x v="3"/>
    <n v="0.95340469567720409"/>
  </r>
  <r>
    <n v="2976"/>
    <s v="mechanic"/>
    <s v="[mi'kænik]"/>
    <s v="n.技工,机修工"/>
    <x v="6"/>
    <m/>
    <m/>
    <d v="1899-12-30T14:58:00"/>
    <x v="3"/>
    <n v="3.6974032800418888E-2"/>
  </r>
  <r>
    <n v="2461"/>
    <s v="impulse"/>
    <s v="['impʌls]"/>
    <s v="v.推动 n.推动;冲动,刺激"/>
    <x v="5"/>
    <m/>
    <m/>
    <d v="1899-12-30T13:35:21"/>
    <x v="4"/>
    <n v="0.71886027481788706"/>
  </r>
  <r>
    <n v="1577"/>
    <s v="elbow"/>
    <s v="['elbəu]"/>
    <s v="n.肘，(衣服的)肘部vt.用肘推，用肘挤"/>
    <x v="5"/>
    <m/>
    <m/>
    <d v="1899-12-30T13:33:16"/>
    <x v="4"/>
    <n v="0.84859311048864061"/>
  </r>
  <r>
    <n v="153"/>
    <s v="alliance"/>
    <s v="[ə'laiəns]"/>
    <s v="n.同盟，同盟国；结盟，联姻"/>
    <x v="5"/>
    <m/>
    <m/>
    <d v="1899-12-30T13:29:32"/>
    <x v="4"/>
    <n v="0.15108679679398063"/>
  </r>
  <r>
    <n v="1614"/>
    <s v="emphasis"/>
    <s v="['emfəsis]"/>
    <s v="n.强调,重点"/>
    <x v="5"/>
    <m/>
    <m/>
    <d v="1899-12-30T13:28:37"/>
    <x v="4"/>
    <n v="0.2525583133487439"/>
  </r>
  <r>
    <n v="2946"/>
    <s v="masculine"/>
    <s v="['mæskjulin]"/>
    <s v="a.男性的，似男性的；［语法］阳性的"/>
    <x v="5"/>
    <m/>
    <m/>
    <d v="1899-12-30T13:19:29"/>
    <x v="4"/>
    <n v="0.84087465900954916"/>
  </r>
  <r>
    <n v="5271"/>
    <s v="vice"/>
    <s v="[vais]"/>
    <s v="n.邪恶;恶习;(pl.)台钳,老虎钳"/>
    <x v="2"/>
    <m/>
    <m/>
    <d v="1899-12-30T13:18:17"/>
    <x v="4"/>
    <n v="0.672385216468671"/>
  </r>
  <r>
    <n v="942"/>
    <s v="compassion"/>
    <s v="[kəm'pæʃən]"/>
    <s v="n.同情；怜悯(for)"/>
    <x v="0"/>
    <m/>
    <m/>
    <d v="1899-12-30T13:13:16"/>
    <x v="4"/>
    <n v="0.90510572056137006"/>
  </r>
  <r>
    <n v="1447"/>
    <s v="divert"/>
    <s v="/dɪ'vɝt/"/>
    <s v="vt.使转向，使改道；转移(注意力)；使娱乐"/>
    <x v="6"/>
    <m/>
    <m/>
    <d v="1899-12-30T13:08:53"/>
    <x v="4"/>
    <n v="0.60124514002418006"/>
  </r>
  <r>
    <n v="3715"/>
    <s v="predecessor"/>
    <s v="/ˈpredəsesər/ "/>
    <s v="n.前辈，前任"/>
    <x v="3"/>
    <m/>
    <m/>
    <d v="1899-12-30T13:08:51"/>
    <x v="4"/>
    <n v="0.29224272471908819"/>
  </r>
  <r>
    <n v="3403"/>
    <s v="overtake"/>
    <s v="[,əuvə'teik]"/>
    <s v="v.追上,超过,突然降临,压倒"/>
    <x v="3"/>
    <m/>
    <m/>
    <d v="1899-12-30T13:06:59"/>
    <x v="4"/>
    <n v="0.10142791776255089"/>
  </r>
  <r>
    <n v="3586"/>
    <s v="pillar"/>
    <s v="['pilə]"/>
    <s v="n.柱,台柱,栋梁"/>
    <x v="1"/>
    <m/>
    <m/>
    <d v="1899-12-30T11:25:49"/>
    <x v="4"/>
    <n v="0.10635987375768408"/>
  </r>
  <r>
    <n v="1892"/>
    <s v="fiber"/>
    <s v="['faibə]"/>
    <s v="n.(fibre)纤维;构造;纤维制品"/>
    <x v="1"/>
    <m/>
    <m/>
    <d v="1899-12-30T14:12:33"/>
    <x v="5"/>
    <n v="0.90724694481654944"/>
  </r>
  <r>
    <n v="3903"/>
    <s v="radiate"/>
    <s v="['reidieit]"/>
    <s v="v.放射,辐射;散布,传播"/>
    <x v="3"/>
    <m/>
    <m/>
    <d v="1899-12-30T13:56:00"/>
    <x v="5"/>
    <n v="0.54068019655898536"/>
  </r>
  <r>
    <n v="1269"/>
    <s v="deficit"/>
    <s v="['defisit]"/>
    <s v="n.赤字,逆差;亏损,亏空;不足,缺乏"/>
    <x v="0"/>
    <m/>
    <m/>
    <d v="1899-12-30T12:32:35"/>
    <x v="6"/>
    <n v="0.48669310088878215"/>
  </r>
  <r>
    <n v="1501"/>
    <s v="drip"/>
    <s v="[drip]"/>
    <s v="v.滴下,漏水 n.滴,水滴,点滴"/>
    <x v="5"/>
    <m/>
    <m/>
    <d v="1899-12-30T12:29:10"/>
    <x v="6"/>
    <n v="0.65748982713639481"/>
  </r>
  <r>
    <n v="940"/>
    <s v="compartment"/>
    <s v="[kəm'pɑ:tmənt]"/>
    <s v="n.卧车包房,(客车车厢内的)隔间;分隔的空间"/>
    <x v="6"/>
    <m/>
    <m/>
    <d v="1899-12-30T12:27:50"/>
    <x v="6"/>
    <n v="0.43454492151134561"/>
  </r>
  <r>
    <n v="2321"/>
    <s v="hip"/>
    <s v="[hip]"/>
    <s v="n.臀部，髋；屋脊"/>
    <x v="5"/>
    <m/>
    <m/>
    <d v="1899-12-30T12:27:17"/>
    <x v="6"/>
    <n v="0.56198121773976928"/>
  </r>
  <r>
    <n v="1171"/>
    <s v="crowd"/>
    <s v="[kraud]"/>
    <s v="n.人群;一群,一伙 v.聚集,群集;挤满,拥挤"/>
    <x v="5"/>
    <m/>
    <m/>
    <d v="1899-12-30T12:26:16"/>
    <x v="6"/>
    <n v="0.62756307247800147"/>
  </r>
  <r>
    <n v="4094"/>
    <s v="resolution"/>
    <s v="[,rezə'lu:ʃən, -,lju:-]"/>
    <s v="n.坚决,决心;决定,决议"/>
    <x v="5"/>
    <m/>
    <m/>
    <d v="1899-12-30T12:24:09"/>
    <x v="6"/>
    <n v="0.41516057667082185"/>
  </r>
  <r>
    <n v="5308"/>
    <s v="voltage"/>
    <s v="['vəultidʒ]"/>
    <s v="n.电压"/>
    <x v="3"/>
    <m/>
    <m/>
    <d v="1899-12-30T12:23:23"/>
    <x v="6"/>
    <n v="0.93220168014053795"/>
  </r>
  <r>
    <n v="658"/>
    <s v="calm"/>
    <s v="[kɑ:m, kɑ:lm]"/>
    <s v="a.(天气,海洋等)静的 n.平静 v.(使)平静"/>
    <x v="5"/>
    <m/>
    <m/>
    <d v="1899-12-30T12:19:52"/>
    <x v="6"/>
    <n v="0.18060699772236244"/>
  </r>
  <r>
    <n v="1963"/>
    <s v="fond"/>
    <s v="[fɔnd]"/>
    <s v="a.(of)喜爱的,爱好的"/>
    <x v="5"/>
    <m/>
    <m/>
    <d v="1899-12-30T12:19:34"/>
    <x v="6"/>
    <n v="0.38234988209897658"/>
  </r>
  <r>
    <n v="11"/>
    <s v="abound"/>
    <s v="[ə'baund]"/>
    <s v="vi.大量存在；(~in，~with)充满，富于"/>
    <x v="6"/>
    <m/>
    <m/>
    <d v="1899-12-30T12:05:54"/>
    <x v="6"/>
    <n v="0.89313062676375321"/>
  </r>
  <r>
    <n v="5130"/>
    <s v="tug"/>
    <s v="[tʌɡ]"/>
    <s v="v.用力拖(或拉)；苦干 n.拖；苦干；拖船"/>
    <x v="6"/>
    <m/>
    <m/>
    <d v="1899-12-30T12:05:41"/>
    <x v="6"/>
    <n v="0.44398544314396249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96078592792740725"/>
  </r>
  <r>
    <n v="2681"/>
    <s v="kidnap"/>
    <s v="['kidnæp]"/>
    <s v="vt.诱拐；绑架，劫持"/>
    <x v="3"/>
    <m/>
    <m/>
    <d v="1899-12-30T12:03:25"/>
    <x v="6"/>
    <n v="0.6922818392018294"/>
  </r>
  <r>
    <n v="596"/>
    <s v="broad"/>
    <s v="[brɔ:d]"/>
    <s v="a.宽的,广阔的;广大的;宽宏的,豁达的"/>
    <x v="6"/>
    <m/>
    <m/>
    <d v="1899-12-30T12:03:08"/>
    <x v="6"/>
    <n v="0.8923636847101607"/>
  </r>
  <r>
    <n v="4479"/>
    <s v="slit"/>
    <s v="[slit]"/>
    <s v="v.切开,截开,纵割 n.细长裂缝,狭长切口"/>
    <x v="6"/>
    <m/>
    <m/>
    <d v="1899-12-30T12:02:29"/>
    <x v="6"/>
    <n v="4.9261149840859386E-2"/>
  </r>
  <r>
    <n v="3820"/>
    <s v="proposition"/>
    <s v="[,prɔpə'ziʃən]"/>
    <s v="n.主张,建议;陈述,命题"/>
    <x v="4"/>
    <m/>
    <m/>
    <d v="1899-12-30T10:56:06"/>
    <x v="7"/>
    <n v="0.39264805366071176"/>
  </r>
  <r>
    <n v="4086"/>
    <s v="reservoir"/>
    <s v="['rezəvwɑ:]"/>
    <s v="n.水库,蓄水池"/>
    <x v="5"/>
    <m/>
    <m/>
    <d v="1899-12-30T14:50:14"/>
    <x v="8"/>
    <n v="0.50179951031244308"/>
  </r>
  <r>
    <n v="4261"/>
    <s v="scheme"/>
    <s v="[ski:m]"/>
    <s v="n.计划,方案;阴谋;配置 v.计划,策划;阴谋"/>
    <x v="5"/>
    <m/>
    <m/>
    <d v="1899-12-30T14:48:23"/>
    <x v="8"/>
    <n v="0.54833472065940847"/>
  </r>
  <r>
    <n v="219"/>
    <s v="anxiety"/>
    <s v="[æŋ'zaiəti]"/>
    <s v="n.挂念，焦虑，焦急，忧虑；渴望，热望"/>
    <x v="5"/>
    <m/>
    <m/>
    <d v="1899-12-30T14:46:40"/>
    <x v="8"/>
    <n v="0.96261599968732214"/>
  </r>
  <r>
    <n v="3995"/>
    <s v="refrain"/>
    <s v="[,ri:'frein]"/>
    <s v="v.节制,避免,制止 n.(诗的)叠句"/>
    <x v="5"/>
    <m/>
    <m/>
    <d v="1899-12-30T14:46:25"/>
    <x v="8"/>
    <n v="0.56725811375229396"/>
  </r>
  <r>
    <n v="3691"/>
    <s v="poultry"/>
    <s v=" /'poltri/"/>
    <s v="n.家禽"/>
    <x v="6"/>
    <m/>
    <m/>
    <d v="1899-12-30T14:46:03"/>
    <x v="8"/>
    <n v="0.69259594488104925"/>
  </r>
  <r>
    <n v="924"/>
    <s v="commodity"/>
    <s v="[kə'mɔditi]"/>
    <s v="n. 商品，货物；有用的东西，必需品"/>
    <x v="6"/>
    <m/>
    <m/>
    <d v="1899-12-30T14:43:01"/>
    <x v="8"/>
    <n v="0.10263223152872814"/>
  </r>
  <r>
    <n v="3396"/>
    <s v="overhead"/>
    <s v="['əuvəhed, ,əuvə'hed]"/>
    <s v="a.在头顶上的;架空的 ad.在头顶上"/>
    <x v="6"/>
    <m/>
    <m/>
    <d v="1899-12-30T14:42:23"/>
    <x v="8"/>
    <n v="0.60223712617815128"/>
  </r>
  <r>
    <n v="4362"/>
    <s v="shave"/>
    <s v="[ʃeiv]"/>
    <s v="v.剃,刮,刨,削 n.刮脸"/>
    <x v="6"/>
    <m/>
    <m/>
    <d v="1899-12-30T14:42:03"/>
    <x v="8"/>
    <n v="0.80587459958506058"/>
  </r>
  <r>
    <n v="3954"/>
    <s v="rebellion"/>
    <s v="[ri'beljən]"/>
    <s v="n.叛乱,反抗,起义"/>
    <x v="5"/>
    <m/>
    <m/>
    <d v="1899-12-30T14:41:47"/>
    <x v="8"/>
    <n v="0.53772729563073096"/>
  </r>
  <r>
    <n v="2227"/>
    <s v="handful"/>
    <s v="['hændful]"/>
    <s v="n.一把;少数;一小撮"/>
    <x v="5"/>
    <m/>
    <m/>
    <d v="1899-12-30T14:41:42"/>
    <x v="8"/>
    <n v="0.29220449752654509"/>
  </r>
  <r>
    <n v="2171"/>
    <s v="gratitude"/>
    <s v="['ɡrætitju:d]"/>
    <s v="n.感激,感谢"/>
    <x v="6"/>
    <m/>
    <m/>
    <d v="1899-12-30T14:40:13"/>
    <x v="8"/>
    <n v="0.51882212237954151"/>
  </r>
  <r>
    <n v="1931"/>
    <s v="flash"/>
    <s v="[flæʃ]"/>
    <s v="n./a.闪光(的) v.发闪光,闪亮;闪现"/>
    <x v="5"/>
    <m/>
    <m/>
    <d v="1899-12-30T14:39:43"/>
    <x v="8"/>
    <n v="0.88174976451955478"/>
  </r>
  <r>
    <n v="3169"/>
    <s v="navy"/>
    <s v="['neivi]"/>
    <s v="n.海军"/>
    <x v="6"/>
    <m/>
    <m/>
    <d v="1899-12-30T14:39:27"/>
    <x v="8"/>
    <n v="0.74705594675082221"/>
  </r>
  <r>
    <n v="3879"/>
    <s v="quartz"/>
    <s v="[kwɔ:ts]"/>
    <s v="n.石英"/>
    <x v="6"/>
    <m/>
    <m/>
    <d v="1899-12-30T14:38:53"/>
    <x v="8"/>
    <n v="0.29016028154534534"/>
  </r>
  <r>
    <n v="1665"/>
    <s v="entrepreneur"/>
    <s v="/ˌɑːntrəprəˈnɜːr/ "/>
    <s v="n.[法]企业家, 主办人"/>
    <x v="6"/>
    <m/>
    <m/>
    <d v="1899-12-30T14:38:43"/>
    <x v="8"/>
    <n v="0.32939684523618873"/>
  </r>
  <r>
    <n v="2723"/>
    <s v="lantern"/>
    <s v="['læntən]"/>
    <s v="n.灯,灯笼"/>
    <x v="6"/>
    <m/>
    <m/>
    <d v="1899-12-30T14:38:23"/>
    <x v="8"/>
    <n v="0.28257481359673553"/>
  </r>
  <r>
    <n v="1515"/>
    <s v="dumb"/>
    <s v="[dʌm]"/>
    <s v="a.哑的,无言的"/>
    <x v="6"/>
    <m/>
    <m/>
    <d v="1899-12-30T14:37:30"/>
    <x v="8"/>
    <n v="0.82659670504848226"/>
  </r>
  <r>
    <n v="2224"/>
    <s v="hamper"/>
    <s v="['hæmpə]"/>
    <s v="v.妨碍,阻碍,牵制"/>
    <x v="3"/>
    <m/>
    <m/>
    <d v="1899-12-30T14:34:35"/>
    <x v="8"/>
    <n v="0.35437924624666572"/>
  </r>
  <r>
    <n v="4569"/>
    <s v="spare"/>
    <s v="[spεə]"/>
    <s v="a.多余的,备用的 v.节约,节省;抽出(时间)"/>
    <x v="5"/>
    <m/>
    <m/>
    <d v="1899-12-30T14:32:27"/>
    <x v="8"/>
    <n v="0.83675645358041528"/>
  </r>
  <r>
    <n v="1740"/>
    <s v="excite"/>
    <s v="[ik'sait]"/>
    <s v="v.刺激,使激动;激发,激励"/>
    <x v="5"/>
    <m/>
    <m/>
    <d v="1899-12-30T14:31:38"/>
    <x v="8"/>
    <n v="1.1200819510411408E-2"/>
  </r>
  <r>
    <n v="3510"/>
    <s v="pedestrian"/>
    <s v="[pi'destriən]"/>
    <s v="n.步行者 a.徒步的,呆板的,通俗的"/>
    <x v="5"/>
    <m/>
    <m/>
    <d v="1899-12-30T14:30:12"/>
    <x v="8"/>
    <n v="0.2678757861518839"/>
  </r>
  <r>
    <n v="1745"/>
    <s v="exclusive"/>
    <s v="[ik'sklu:siv]"/>
    <s v="a.独占的;排他的;孤高的;唯一的;高级的"/>
    <x v="5"/>
    <m/>
    <m/>
    <d v="1899-12-30T14:30:02"/>
    <x v="8"/>
    <n v="0.97426544351669531"/>
  </r>
  <r>
    <n v="4452"/>
    <s v="sketch"/>
    <s v="[sketʃ]"/>
    <s v="n.素描;略图,草图;梗概 v.绘略图,速写,写生"/>
    <x v="5"/>
    <m/>
    <m/>
    <d v="1899-12-30T14:28:02"/>
    <x v="8"/>
    <n v="0.33196462746339384"/>
  </r>
  <r>
    <n v="4286"/>
    <s v="seam"/>
    <s v="[si:m]"/>
    <s v="n.缝,接缝；缝合，接合；vi.裂开，产生裂缝"/>
    <x v="1"/>
    <m/>
    <m/>
    <d v="1899-12-30T14:26:38"/>
    <x v="8"/>
    <n v="0.40542032500935798"/>
  </r>
  <r>
    <n v="623"/>
    <s v="bump"/>
    <s v="[bʌmp]"/>
    <s v="v.(against,into)碰;颠簸着前进 n.碰撞"/>
    <x v="3"/>
    <m/>
    <m/>
    <d v="1899-12-30T14:26:29"/>
    <x v="8"/>
    <n v="0.68265429170765457"/>
  </r>
  <r>
    <n v="2575"/>
    <s v="intercourse"/>
    <s v="['intəkɔ:s]"/>
    <s v="n.交流,交往,交际,性交"/>
    <x v="5"/>
    <m/>
    <m/>
    <d v="1899-12-30T14:26:05"/>
    <x v="8"/>
    <n v="0.65995859734500806"/>
  </r>
  <r>
    <n v="1098"/>
    <s v="cordial"/>
    <s v="/ˈkɔːrdʒəl/ "/>
    <s v="a.诚恳的,亲切的,热诚的"/>
    <x v="4"/>
    <m/>
    <m/>
    <d v="1899-12-30T14:08:51"/>
    <x v="8"/>
    <n v="0.96301339148857801"/>
  </r>
  <r>
    <n v="2040"/>
    <s v="frost"/>
    <s v="[frɔst]"/>
    <s v="n.霜,霜冻,严寒"/>
    <x v="3"/>
    <m/>
    <m/>
    <d v="1899-12-30T13:53:52"/>
    <x v="8"/>
    <n v="0.93507711811549488"/>
  </r>
  <r>
    <n v="3648"/>
    <s v="polish"/>
    <s v="/ˈpɑlɪʃ/"/>
    <s v="v.磨光,擦亮;使优美,润饰 n.擦光剂,上光蜡"/>
    <x v="3"/>
    <m/>
    <m/>
    <d v="1899-12-30T13:51:54"/>
    <x v="8"/>
    <n v="0.43490696780122817"/>
  </r>
  <r>
    <n v="970"/>
    <s v="compress"/>
    <s v="[kəm'pres, 'kɔmpres]"/>
    <s v="vt.压紧，压缩；(把思想、文字等)浓缩"/>
    <x v="6"/>
    <m/>
    <m/>
    <d v="1899-12-30T13:49:09"/>
    <x v="8"/>
    <n v="0.84588093107161366"/>
  </r>
  <r>
    <n v="212"/>
    <s v="anonymous"/>
    <s v="[ə'nɔniməs]"/>
    <s v="a.匿名的，无名的，姓氏不明的"/>
    <x v="6"/>
    <m/>
    <m/>
    <d v="1899-12-30T13:48:29"/>
    <x v="8"/>
    <n v="0.38245774551158251"/>
  </r>
  <r>
    <n v="1303"/>
    <s v="deposit"/>
    <s v="[di'pɔzit]"/>
    <s v="v.存放;使沉淀;付(保证金) n.存款;沉积物"/>
    <x v="6"/>
    <m/>
    <m/>
    <d v="1899-12-30T13:47:30"/>
    <x v="8"/>
    <n v="0.87289119995175257"/>
  </r>
  <r>
    <n v="2279"/>
    <s v="heel"/>
    <s v="[hi:l]"/>
    <s v="n. 足跟；踵部，后跟 vt. &amp; vi. (使)倾斜"/>
    <x v="0"/>
    <m/>
    <m/>
    <d v="1899-12-30T11:42:05"/>
    <x v="8"/>
    <n v="0.55456262799702416"/>
  </r>
  <r>
    <n v="4911"/>
    <s v="tender"/>
    <s v="['tendə]"/>
    <s v="a.嫩的;敏感的;温柔的 v.提出,提供;投标"/>
    <x v="3"/>
    <m/>
    <m/>
    <d v="1899-12-30T11:39:52"/>
    <x v="8"/>
    <n v="6.5434612403450942E-2"/>
  </r>
  <r>
    <n v="1070"/>
    <s v="contrive"/>
    <s v="[kən'traiv]"/>
    <s v="v. 谋划，策划；设计，发明；设法做到"/>
    <x v="0"/>
    <m/>
    <m/>
    <d v="1899-12-30T11:39:42"/>
    <x v="8"/>
    <n v="9.1172912916800186E-2"/>
  </r>
  <r>
    <n v="594"/>
    <s v="brisk"/>
    <s v="[brisk]"/>
    <s v="a.轻快的;生气勃勃的;兴隆的"/>
    <x v="8"/>
    <m/>
    <m/>
    <d v="1899-12-30T11:39:26"/>
    <x v="8"/>
    <n v="0.21490487350213494"/>
  </r>
  <r>
    <n v="1774"/>
    <s v="experimental"/>
    <s v="[ek,speri'mentəl, ek's-]"/>
    <s v="a.实验(性)的,试验(性)的"/>
    <x v="3"/>
    <s v="feet"/>
    <b v="0"/>
    <d v="1899-12-30T11:37:20"/>
    <x v="8"/>
    <n v="0.9855746649907714"/>
  </r>
  <r>
    <n v="1407"/>
    <s v="discrepancy"/>
    <s v="[dis'krepənsi]"/>
    <s v="n. 差异，不符"/>
    <x v="0"/>
    <m/>
    <m/>
    <d v="1899-12-30T11:36:30"/>
    <x v="8"/>
    <n v="0.74001164094048977"/>
  </r>
  <r>
    <n v="1693"/>
    <s v="essence"/>
    <s v="['esəns]"/>
    <s v="n.本质,实质"/>
    <x v="5"/>
    <m/>
    <m/>
    <d v="1899-12-30T09:29:46"/>
    <x v="9"/>
    <n v="0.66008650758665899"/>
  </r>
  <r>
    <n v="1178"/>
    <s v="crust"/>
    <s v="[krʌst]"/>
    <s v="n.外皮,壳;地壳"/>
    <x v="3"/>
    <m/>
    <m/>
    <d v="1899-12-30T18:27:44"/>
    <x v="10"/>
    <n v="0.14404966840784861"/>
  </r>
  <r>
    <n v="4794"/>
    <s v="superiority"/>
    <s v="/suːˌpɪriˈɔːrəti/ "/>
    <s v="n. 优越，优势；优越感，骄傲自大"/>
    <x v="5"/>
    <m/>
    <m/>
    <d v="1899-12-30T17:00:56"/>
    <x v="10"/>
    <n v="0.1526995188581316"/>
  </r>
  <r>
    <n v="1688"/>
    <s v="escalate"/>
    <s v="['eskəleit]"/>
    <s v="v.(使)逐步增长(或发展)，(使)逐步升级"/>
    <x v="5"/>
    <m/>
    <m/>
    <d v="1899-12-30T16:59:10"/>
    <x v="10"/>
    <n v="0.22358643958740554"/>
  </r>
  <r>
    <n v="5251"/>
    <s v="velvet"/>
    <s v="['velvit]"/>
    <s v="n.丝绒,天鹅绒 a.丝绒制的,柔软的"/>
    <x v="5"/>
    <m/>
    <m/>
    <d v="1899-12-30T16:57:59"/>
    <x v="10"/>
    <n v="0.62058645620288377"/>
  </r>
  <r>
    <n v="1017"/>
    <s v="conscience"/>
    <s v="['kɔnʃəns]"/>
    <s v="n.良心,良知"/>
    <x v="5"/>
    <m/>
    <m/>
    <d v="1899-12-30T16:57:04"/>
    <x v="10"/>
    <n v="0.36547141829048813"/>
  </r>
  <r>
    <n v="4710"/>
    <s v="streamline"/>
    <s v="['stri:mlain]"/>
    <s v="a.流线型的 vt.使成流线型；使合理化"/>
    <x v="5"/>
    <m/>
    <m/>
    <d v="1899-12-30T16:43:54"/>
    <x v="10"/>
    <n v="0.43562010574281296"/>
  </r>
  <r>
    <n v="61"/>
    <s v="acrobat"/>
    <s v="['ækrəbæt]"/>
    <s v="n.特技演员，杂技演员"/>
    <x v="3"/>
    <m/>
    <m/>
    <d v="1899-12-30T16:17:06"/>
    <x v="10"/>
    <n v="8.9943374322020153E-2"/>
  </r>
  <r>
    <n v="1951"/>
    <s v="fluctuate"/>
    <s v="['flʌktjueit]"/>
    <s v="v.(使)波动;(使)起伏"/>
    <x v="3"/>
    <m/>
    <m/>
    <d v="1899-12-30T16:09:24"/>
    <x v="10"/>
    <n v="0.94772125071138935"/>
  </r>
  <r>
    <n v="378"/>
    <s v="badge"/>
    <s v="['bædʒ]"/>
    <s v="n.徽章,像章；标记；象征；记号"/>
    <x v="1"/>
    <m/>
    <m/>
    <d v="1899-12-30T16:02:00"/>
    <x v="10"/>
    <n v="6.0725277854288273E-2"/>
  </r>
  <r>
    <n v="2538"/>
    <s v="insight"/>
    <s v="['insait]"/>
    <s v="n.洞察力,见识"/>
    <x v="6"/>
    <m/>
    <m/>
    <d v="1899-12-30T15:48:24"/>
    <x v="10"/>
    <n v="2.1975067188951813E-3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66783042262097425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31629261164746159"/>
  </r>
  <r>
    <n v="3902"/>
    <s v="radiant"/>
    <s v="['reidiənt]"/>
    <s v="a.发光的,辐射的,容光焕发的"/>
    <x v="5"/>
    <m/>
    <m/>
    <d v="1899-12-30T11:43:52"/>
    <x v="10"/>
    <n v="0.16867362749462234"/>
  </r>
  <r>
    <n v="402"/>
    <s v="barbecue"/>
    <s v="['bɑ:bikju:]"/>
    <s v="n.烤肉；烤肉用的台架 vt.炙烤(肉等)"/>
    <x v="6"/>
    <m/>
    <m/>
    <d v="1899-12-30T10:54:53"/>
    <x v="10"/>
    <n v="0.29596218094413274"/>
  </r>
  <r>
    <n v="4798"/>
    <s v="supervise"/>
    <s v="['sju:pəvaiz]"/>
    <s v="v.管理,监督"/>
    <x v="3"/>
    <m/>
    <m/>
    <d v="1899-12-30T10:42:52"/>
    <x v="10"/>
    <n v="0.96486135433964126"/>
  </r>
  <r>
    <n v="3717"/>
    <s v="predominant"/>
    <s v="[,pri'dɔminənt]"/>
    <s v="a.(over)占优势的;主要的,突出的"/>
    <x v="12"/>
    <m/>
    <m/>
    <m/>
    <x v="11"/>
    <n v="0.72968594043651425"/>
  </r>
  <r>
    <n v="1694"/>
    <s v="essential"/>
    <s v="[i'senʃəl]"/>
    <s v="a.本质的,基本的;净化的 n.本质;要素"/>
    <x v="12"/>
    <m/>
    <m/>
    <m/>
    <x v="11"/>
    <n v="0.73056368590181786"/>
  </r>
  <r>
    <n v="1907"/>
    <s v="financial"/>
    <s v="[fai'nænʃəl]"/>
    <s v="a.财政的,金融的"/>
    <x v="12"/>
    <m/>
    <m/>
    <m/>
    <x v="11"/>
    <n v="0.99606317572117897"/>
  </r>
  <r>
    <n v="4546"/>
    <s v="sophisticated"/>
    <s v="[sə'fistikeitid]"/>
    <s v="a.尖端的,复杂的,先进的;老练的,老于世故的"/>
    <x v="12"/>
    <m/>
    <m/>
    <m/>
    <x v="11"/>
    <n v="0.97730377915307609"/>
  </r>
  <r>
    <n v="4093"/>
    <s v="resolute"/>
    <s v="['rezəlju:t, -lət]"/>
    <s v="a.坚决的,果断的"/>
    <x v="12"/>
    <m/>
    <m/>
    <m/>
    <x v="11"/>
    <n v="0.14271579123582867"/>
  </r>
  <r>
    <n v="71"/>
    <s v="acute"/>
    <s v="[ə'kju:t]"/>
    <s v="a.剧烈的；敏锐的；成锐角的；尖的，高音的"/>
    <x v="12"/>
    <m/>
    <m/>
    <m/>
    <x v="11"/>
    <n v="0.8359942957511165"/>
  </r>
  <r>
    <n v="2582"/>
    <s v="interior"/>
    <s v="[in'tiəriə]"/>
    <s v="a.内部的,里面的 n.内部,内地"/>
    <x v="12"/>
    <m/>
    <m/>
    <m/>
    <x v="11"/>
    <n v="0.61557694904544047"/>
  </r>
  <r>
    <n v="2233"/>
    <s v="handy"/>
    <s v="['hændi]"/>
    <s v="a.手边的,近便的;方便的"/>
    <x v="12"/>
    <m/>
    <m/>
    <m/>
    <x v="11"/>
    <n v="0.43791839080150896"/>
  </r>
  <r>
    <n v="2018"/>
    <s v="frank"/>
    <s v="[fræŋk]"/>
    <s v="a.坦白的,直率的"/>
    <x v="12"/>
    <m/>
    <m/>
    <m/>
    <x v="11"/>
    <n v="0.77094057701265606"/>
  </r>
  <r>
    <n v="2422"/>
    <s v="illiterate"/>
    <s v="[i'litərət]"/>
    <s v="a.文盲的,未受教育的"/>
    <x v="12"/>
    <m/>
    <m/>
    <m/>
    <x v="11"/>
    <n v="0.10944541660672991"/>
  </r>
  <r>
    <n v="2831"/>
    <s v="literary"/>
    <s v="['litərəri]"/>
    <s v="a.文学上的,文学的;精通文学的,从事写作的"/>
    <x v="12"/>
    <m/>
    <m/>
    <m/>
    <x v="11"/>
    <n v="0.45364949880067418"/>
  </r>
  <r>
    <n v="2502"/>
    <s v="inferior"/>
    <s v="[in'fiəriə]"/>
    <s v="a.下等的,下级的;劣等的,差的 n.下级,晚辈"/>
    <x v="12"/>
    <m/>
    <m/>
    <m/>
    <x v="11"/>
    <n v="0.19438375803387742"/>
  </r>
  <r>
    <n v="2429"/>
    <s v="imaginary"/>
    <s v="[i'mædʒinəri]"/>
    <s v="a.想象的,虚构的"/>
    <x v="12"/>
    <m/>
    <m/>
    <m/>
    <x v="11"/>
    <n v="0.89851657778388327"/>
  </r>
  <r>
    <n v="4793"/>
    <s v="superior"/>
    <s v="[sju:'piriə, sju:pə-]"/>
    <s v="a.优良的,卓越的;上级的 n.上级;长者;高手"/>
    <x v="12"/>
    <m/>
    <m/>
    <m/>
    <x v="11"/>
    <n v="0.87330181645526106"/>
  </r>
  <r>
    <n v="2104"/>
    <s v="genuine"/>
    <s v="['dʒenjuin]"/>
    <s v="a.真正的,名副其实的"/>
    <x v="12"/>
    <m/>
    <m/>
    <m/>
    <x v="11"/>
    <n v="0.45882889929498294"/>
  </r>
  <r>
    <n v="5458"/>
    <s v="worthwhile"/>
    <s v="['wə:θ'hwail]"/>
    <s v="a.值得(做)的"/>
    <x v="12"/>
    <m/>
    <m/>
    <m/>
    <x v="11"/>
    <n v="0.76076416553531823"/>
  </r>
  <r>
    <n v="2241"/>
    <s v="hardly"/>
    <s v="['hɑ:dli]"/>
    <s v="ad.几乎不,简直不;仅仅"/>
    <x v="12"/>
    <m/>
    <m/>
    <m/>
    <x v="11"/>
    <n v="0.60444074755550936"/>
  </r>
  <r>
    <n v="2024"/>
    <s v="frequency"/>
    <s v="['frikwənsi]"/>
    <s v="n. 出现次数；频繁；频率"/>
    <x v="5"/>
    <m/>
    <m/>
    <m/>
    <x v="11"/>
    <n v="0.72955095432536288"/>
  </r>
  <r>
    <n v="3661"/>
    <s v="pope"/>
    <s v="[pəup]"/>
    <s v="n. 教皇，罗马教皇；权威，大师"/>
    <x v="12"/>
    <m/>
    <m/>
    <m/>
    <x v="11"/>
    <n v="0.70586921536956526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365646378332248"/>
  </r>
  <r>
    <n v="575"/>
    <s v="breadth"/>
    <s v="[bredθ]"/>
    <s v="n. 宽度，幅度；广度，广泛性"/>
    <x v="12"/>
    <m/>
    <m/>
    <m/>
    <x v="11"/>
    <n v="0.22179158764254459"/>
  </r>
  <r>
    <n v="729"/>
    <s v="celebrity"/>
    <s v="[si'lebrəti]"/>
    <s v="n. 名声，名望；名人，明星"/>
    <x v="6"/>
    <m/>
    <m/>
    <m/>
    <x v="11"/>
    <n v="0.78029332273739838"/>
  </r>
  <r>
    <n v="3755"/>
    <s v="priest"/>
    <s v="[pri:st]"/>
    <s v="n. 牧师；神父；教士 vt. 使成为神职人员；任命…为祭司"/>
    <x v="12"/>
    <m/>
    <m/>
    <m/>
    <x v="11"/>
    <n v="0.65638373608329204"/>
  </r>
  <r>
    <n v="4262"/>
    <s v="scholar"/>
    <s v="['skɔlə]"/>
    <s v="n. 学者；有学问的人；奖学金获得者；&lt;非正式&gt;聪颖勤奋的学生"/>
    <x v="12"/>
    <m/>
    <m/>
    <m/>
    <x v="11"/>
    <n v="0.37339383405253412"/>
  </r>
  <r>
    <n v="316"/>
    <s v="astronaut"/>
    <s v="['æstrənɔ:t]"/>
    <s v="n. 宇航员，太空人"/>
    <x v="12"/>
    <m/>
    <m/>
    <m/>
    <x v="11"/>
    <n v="0.70870368968490094"/>
  </r>
  <r>
    <n v="4378"/>
    <s v="shipment"/>
    <s v="['ʃipmənt]"/>
    <s v="n. 运输，运送；运输的货物，装载的货物量"/>
    <x v="12"/>
    <m/>
    <m/>
    <m/>
    <x v="11"/>
    <n v="0.63973374479970258"/>
  </r>
  <r>
    <n v="1886"/>
    <s v="fertilizer"/>
    <s v="['fə:tilaizə]"/>
    <s v="n.(fertiliser)肥料"/>
    <x v="12"/>
    <m/>
    <m/>
    <m/>
    <x v="11"/>
    <n v="0.60226489769552771"/>
  </r>
  <r>
    <n v="2083"/>
    <s v="gasoline"/>
    <s v="['ɡæsəli:n]"/>
    <s v="n.(gasolene)汽油"/>
    <x v="12"/>
    <m/>
    <m/>
    <m/>
    <x v="11"/>
    <n v="0.61556742388067798"/>
  </r>
  <r>
    <n v="1236"/>
    <s v="dean"/>
    <s v="/din/"/>
    <s v="n.(大学)院长;主持牧师; (基督教)教长"/>
    <x v="12"/>
    <m/>
    <m/>
    <m/>
    <x v="11"/>
    <n v="0.56578563427099138"/>
  </r>
  <r>
    <n v="1011"/>
    <s v="congress"/>
    <s v="['kɔŋɡres, kən'ɡres]"/>
    <s v="n.(代表)大会;(美国等国的)国会,议会"/>
    <x v="12"/>
    <m/>
    <m/>
    <m/>
    <x v="11"/>
    <n v="0.20971108170674901"/>
  </r>
  <r>
    <n v="3109"/>
    <s v="motel"/>
    <s v="[məu'tel]"/>
    <s v="n.(附有停车场的)汽车旅馆"/>
    <x v="5"/>
    <m/>
    <m/>
    <m/>
    <x v="11"/>
    <n v="0.59153783532456916"/>
  </r>
  <r>
    <n v="900"/>
    <s v="colonel"/>
    <s v="['kə:nəl]"/>
    <s v="n.(陆军)上校"/>
    <x v="12"/>
    <m/>
    <m/>
    <m/>
    <x v="11"/>
    <n v="0.44994364535343301"/>
  </r>
  <r>
    <n v="624"/>
    <s v="bunch"/>
    <s v="['bʌntʃ]"/>
    <s v="n.(一)簇,束,捆,串"/>
    <x v="12"/>
    <m/>
    <m/>
    <m/>
    <x v="11"/>
    <n v="0.38721274669888417"/>
  </r>
  <r>
    <n v="997"/>
    <s v="conference"/>
    <s v="['kɔnfərəns]"/>
    <s v="n.(正式)会议；讨论，商谈"/>
    <x v="12"/>
    <m/>
    <m/>
    <m/>
    <x v="11"/>
    <n v="0.43346958830940752"/>
  </r>
  <r>
    <n v="3999"/>
    <s v="refugee"/>
    <s v="[,refju'dʒi:, 'refjudʒi:]"/>
    <s v="n.(政治上的)避难者，难民"/>
    <x v="5"/>
    <m/>
    <m/>
    <m/>
    <x v="11"/>
    <n v="0.22688050818807592"/>
  </r>
  <r>
    <n v="953"/>
    <s v="complaint"/>
    <s v="[kəm'pleint]"/>
    <s v="n.抱怨，诉苦，怨言，控告；疾病"/>
    <x v="12"/>
    <m/>
    <m/>
    <m/>
    <x v="11"/>
    <n v="0.51724649802198441"/>
  </r>
  <r>
    <n v="4152"/>
    <s v="riot"/>
    <s v="['raiət]"/>
    <s v="n.暴(骚)乱,蔓延,彩色缤纷 v.骚乱,暴动"/>
    <x v="12"/>
    <m/>
    <m/>
    <m/>
    <x v="11"/>
    <n v="0.98832832243671331"/>
  </r>
  <r>
    <n v="3520"/>
    <s v="penny"/>
    <s v="['peni]"/>
    <s v="n.便士,美分"/>
    <x v="5"/>
    <m/>
    <m/>
    <m/>
    <x v="11"/>
    <n v="0.90924917219029322"/>
  </r>
  <r>
    <n v="2263"/>
    <s v="heading"/>
    <s v="['hediŋ]"/>
    <s v="n.标题"/>
    <x v="12"/>
    <m/>
    <m/>
    <m/>
    <x v="11"/>
    <n v="0.60943838707019971"/>
  </r>
  <r>
    <n v="2917"/>
    <s v="mammal"/>
    <s v="['mæməl]"/>
    <s v="n.哺乳动物"/>
    <x v="3"/>
    <m/>
    <m/>
    <m/>
    <x v="11"/>
    <n v="0.85059914899349709"/>
  </r>
  <r>
    <n v="1929"/>
    <s v="flap"/>
    <s v="[flæp]"/>
    <s v="n.垂下物,帽沿,袋盖 n./v.拍打,拍动"/>
    <x v="12"/>
    <m/>
    <m/>
    <m/>
    <x v="11"/>
    <n v="0.77172012474619223"/>
  </r>
  <r>
    <n v="2264"/>
    <s v="headline"/>
    <s v="['hedlain]"/>
    <s v="n.大字标题,新闻标题"/>
    <x v="12"/>
    <m/>
    <m/>
    <m/>
    <x v="11"/>
    <n v="0.95159488189061148"/>
  </r>
  <r>
    <n v="2843"/>
    <s v="loan"/>
    <s v="[ləun]"/>
    <s v="n.贷款;出借,借出 v.借出"/>
    <x v="12"/>
    <m/>
    <m/>
    <m/>
    <x v="11"/>
    <n v="0.45233700755801465"/>
  </r>
  <r>
    <n v="3098"/>
    <s v="morality"/>
    <s v="[mə'ræləti, mɔ:-]"/>
    <s v="n.道德,美德"/>
    <x v="12"/>
    <m/>
    <m/>
    <m/>
    <x v="11"/>
    <n v="0.78314901318834251"/>
  </r>
  <r>
    <n v="849"/>
    <s v="climax"/>
    <s v="['klaimæks]"/>
    <s v="n.顶点,高潮"/>
    <x v="12"/>
    <m/>
    <m/>
    <m/>
    <x v="11"/>
    <n v="0.39405846985553172"/>
  </r>
  <r>
    <n v="3113"/>
    <s v="motive"/>
    <s v="['məutiv]"/>
    <s v="n.动机,目的 a.发动的,运动的"/>
    <x v="12"/>
    <m/>
    <m/>
    <m/>
    <x v="11"/>
    <n v="2.2206032820417221E-2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93025323052561559"/>
  </r>
  <r>
    <n v="753"/>
    <s v="chamber"/>
    <s v="['tʃeimbə]"/>
    <s v="n.房间，室；会议室；议院；(动物体内)腔室"/>
    <x v="12"/>
    <m/>
    <m/>
    <m/>
    <x v="11"/>
    <n v="8.0302018878253278E-3"/>
  </r>
  <r>
    <n v="3800"/>
    <s v="projector"/>
    <s v="[prəu'dʒektə]"/>
    <s v="n.放映机,幻灯机,投影仪"/>
    <x v="12"/>
    <m/>
    <m/>
    <m/>
    <x v="11"/>
    <n v="7.3677126330073728E-2"/>
  </r>
  <r>
    <n v="959"/>
    <s v="complication"/>
    <s v="[,kɔmpli'keiʃən]"/>
    <s v="n.复杂,纠纷;并发症"/>
    <x v="12"/>
    <m/>
    <m/>
    <m/>
    <x v="11"/>
    <n v="0.35153037721121516"/>
  </r>
  <r>
    <n v="3837"/>
    <s v="provision"/>
    <s v="[prəu'viʒən]"/>
    <s v="n.供应,(一批)供应品;预备;条款;(pl.)给养"/>
    <x v="12"/>
    <m/>
    <m/>
    <m/>
    <x v="11"/>
    <n v="0.25625685130167242"/>
  </r>
  <r>
    <n v="4833"/>
    <s v="sweat"/>
    <s v="[swet]"/>
    <s v="n.汗 v.(使)出汗"/>
    <x v="12"/>
    <m/>
    <m/>
    <m/>
    <x v="11"/>
    <n v="0.14150681056882808"/>
  </r>
  <r>
    <n v="2650"/>
    <s v="joint"/>
    <s v="[dʒɔint]"/>
    <s v="n.接合处,接头;关节a.联合的,共同的,连接的"/>
    <x v="12"/>
    <m/>
    <m/>
    <m/>
    <x v="11"/>
    <n v="0.88483435703267532"/>
  </r>
  <r>
    <n v="3645"/>
    <s v="police"/>
    <s v="[pə'li:s]"/>
    <s v="n.警察,警察机关 a.警察的 v.管辖"/>
    <x v="12"/>
    <m/>
    <m/>
    <m/>
    <x v="11"/>
    <n v="0.98813747935010798"/>
  </r>
  <r>
    <n v="2535"/>
    <s v="insect"/>
    <s v="['insekt]"/>
    <s v="n.昆虫"/>
    <x v="12"/>
    <m/>
    <m/>
    <m/>
    <x v="11"/>
    <n v="0.14764312796098455"/>
  </r>
  <r>
    <n v="3911"/>
    <s v="rail"/>
    <s v="[reil]"/>
    <s v="n.栏杆,围栏;(pl.)铁路;铁轨;横杆,栏杆"/>
    <x v="12"/>
    <m/>
    <m/>
    <m/>
    <x v="11"/>
    <n v="0.9253987040809396"/>
  </r>
  <r>
    <n v="3390"/>
    <s v="oven"/>
    <s v="['ʌvən]"/>
    <s v="n.炉,灶,灶箱"/>
    <x v="12"/>
    <m/>
    <m/>
    <m/>
    <x v="11"/>
    <n v="0.93653183045248234"/>
  </r>
  <r>
    <n v="1347"/>
    <s v="dew"/>
    <s v="[dju:, du:]"/>
    <s v="n.露水"/>
    <x v="12"/>
    <m/>
    <m/>
    <m/>
    <x v="11"/>
    <n v="0.94644005222296457"/>
  </r>
  <r>
    <n v="4980"/>
    <s v="threshold"/>
    <s v="['θreʃhəuld]"/>
    <s v="n.门槛;入门,开端"/>
    <x v="3"/>
    <m/>
    <m/>
    <m/>
    <x v="11"/>
    <n v="0.23574259215183035"/>
  </r>
  <r>
    <n v="1293"/>
    <s v="density"/>
    <s v="['densəti]"/>
    <s v="n.密集,密度,浓度"/>
    <x v="12"/>
    <m/>
    <m/>
    <m/>
    <x v="11"/>
    <n v="0.8099999793559145"/>
  </r>
  <r>
    <n v="3265"/>
    <s v="nylon"/>
    <s v="/ˈnaɪlɑːn/ "/>
    <s v="n.尼龙"/>
    <x v="12"/>
    <m/>
    <m/>
    <m/>
    <x v="11"/>
    <n v="0.64807027138156248"/>
  </r>
  <r>
    <n v="3203"/>
    <s v="nickel"/>
    <s v="['nikəl]"/>
    <s v="n.镍;镍币;五美分"/>
    <x v="12"/>
    <m/>
    <m/>
    <m/>
    <x v="11"/>
    <n v="0.99062613008625133"/>
  </r>
  <r>
    <n v="2301"/>
    <s v="heroine"/>
    <s v="['herəuin]"/>
    <s v="n.女英雄;女主角"/>
    <x v="12"/>
    <m/>
    <m/>
    <m/>
    <x v="11"/>
    <n v="0.15672287133915475"/>
  </r>
  <r>
    <n v="1243"/>
    <s v="deceit"/>
    <s v="[di'si:t]"/>
    <s v="n.欺骗,欺骗行为"/>
    <x v="12"/>
    <m/>
    <m/>
    <m/>
    <x v="11"/>
    <n v="0.54726929072630104"/>
  </r>
  <r>
    <n v="1921"/>
    <s v="fist"/>
    <s v="[fist]"/>
    <s v="n.拳头 vt.用拳头打；紧握"/>
    <x v="12"/>
    <m/>
    <m/>
    <m/>
    <x v="11"/>
    <n v="0.96674387639963699"/>
  </r>
  <r>
    <n v="4514"/>
    <s v="socialism"/>
    <s v="['səuʃəlizəm]"/>
    <s v="n.社会主义"/>
    <x v="5"/>
    <m/>
    <m/>
    <m/>
    <x v="11"/>
    <n v="0.18702392432754866"/>
  </r>
  <r>
    <n v="3836"/>
    <s v="province"/>
    <s v=" /ˈprɑːvɪns/"/>
    <s v="n.省;领域,范围,本分"/>
    <x v="5"/>
    <m/>
    <m/>
    <m/>
    <x v="11"/>
    <n v="4.5401001175670697E-2"/>
  </r>
  <r>
    <n v="1773"/>
    <s v="experiment"/>
    <s v="[ik'speriment, ek's-]"/>
    <s v="n.实验;试验 v.(on)进行实验;做试验"/>
    <x v="5"/>
    <m/>
    <m/>
    <m/>
    <x v="11"/>
    <n v="0.50560449833259868"/>
  </r>
  <r>
    <n v="4613"/>
    <s v="spoon"/>
    <s v="[spu:n]"/>
    <s v="n.匙,调羹"/>
    <x v="12"/>
    <m/>
    <m/>
    <m/>
    <x v="11"/>
    <n v="0.24164891280279888"/>
  </r>
  <r>
    <n v="3436"/>
    <s v="palm"/>
    <s v="[pɑ:m]"/>
    <s v="n.手掌,掌状物,棕榈vt.与…握手,藏…于掌中"/>
    <x v="12"/>
    <m/>
    <m/>
    <m/>
    <x v="11"/>
    <n v="0.77674263888121386"/>
  </r>
  <r>
    <n v="3414"/>
    <s v="ownership"/>
    <s v="['əunəʃip]"/>
    <s v="n.所有(权),所有制"/>
    <x v="12"/>
    <m/>
    <m/>
    <m/>
    <x v="11"/>
    <n v="0.59893350626059183"/>
  </r>
  <r>
    <n v="3883"/>
    <s v="quest"/>
    <s v="[kwest]"/>
    <s v="n.探寻，探求；寻求，追求"/>
    <x v="12"/>
    <m/>
    <m/>
    <m/>
    <x v="11"/>
    <n v="0.92280460133606734"/>
  </r>
  <r>
    <n v="1137"/>
    <s v="cousin"/>
    <s v="['kʌzən]"/>
    <s v="n.堂(或表)兄弟,堂(或表)姐妹"/>
    <x v="12"/>
    <m/>
    <m/>
    <m/>
    <x v="11"/>
    <n v="0.32903850017340552"/>
  </r>
  <r>
    <n v="4938"/>
    <s v="theft"/>
    <s v="[θeft]"/>
    <s v="n.偷窃(行为)，偷窃罪"/>
    <x v="12"/>
    <m/>
    <m/>
    <m/>
    <x v="11"/>
    <n v="0.19517777327809516"/>
  </r>
  <r>
    <n v="2782"/>
    <s v="lens"/>
    <s v="[lenz]"/>
    <s v="n.透镜,镜头"/>
    <x v="12"/>
    <m/>
    <m/>
    <m/>
    <x v="11"/>
    <n v="4.9010870912990501E-2"/>
  </r>
  <r>
    <n v="1349"/>
    <s v="diagram"/>
    <s v="['daiəɡræm]"/>
    <s v="n.图表;图解"/>
    <x v="5"/>
    <m/>
    <m/>
    <m/>
    <x v="11"/>
    <n v="0.80570335199670318"/>
  </r>
  <r>
    <n v="559"/>
    <s v="bowl"/>
    <s v="/boʊl/"/>
    <s v="n.碗(状物),钵"/>
    <x v="12"/>
    <m/>
    <m/>
    <m/>
    <x v="11"/>
    <n v="0.18178710486246896"/>
  </r>
  <r>
    <n v="583"/>
    <s v="breeze"/>
    <s v="[bri:z]"/>
    <s v="n.微风；轻而易举的事 vi.来去匆匆，急速走"/>
    <x v="5"/>
    <m/>
    <m/>
    <m/>
    <x v="11"/>
    <n v="0.4484673919141845"/>
  </r>
  <r>
    <n v="3603"/>
    <s v="plague"/>
    <s v="[pleiɡ]"/>
    <s v="n.瘟疫,灾害,麻烦,苦恼 vt.折磨,使苦恼"/>
    <x v="5"/>
    <m/>
    <m/>
    <m/>
    <x v="11"/>
    <n v="0.44374114465000358"/>
  </r>
  <r>
    <n v="2890"/>
    <s v="lure"/>
    <s v="[ljuə]"/>
    <s v="n.吸引力,魅力,诱惑物 vt.引诱，吸引"/>
    <x v="12"/>
    <m/>
    <m/>
    <m/>
    <x v="11"/>
    <n v="0.65811468057811684"/>
  </r>
  <r>
    <n v="1893"/>
    <s v="fiction"/>
    <s v="['fikʃən]"/>
    <s v="n.虚构,编造;小说"/>
    <x v="5"/>
    <m/>
    <m/>
    <m/>
    <x v="11"/>
    <n v="0.19618215851011755"/>
  </r>
  <r>
    <n v="5018"/>
    <s v="tobacco"/>
    <s v="[tə'bækəu]"/>
    <s v="n.烟草,烟叶"/>
    <x v="12"/>
    <m/>
    <m/>
    <m/>
    <x v="11"/>
    <n v="0.99034087955281491"/>
  </r>
  <r>
    <n v="4491"/>
    <s v="smog"/>
    <s v="[smɔɡ, smɔ:ɡ]"/>
    <s v="n.烟雾"/>
    <x v="12"/>
    <m/>
    <m/>
    <m/>
    <x v="11"/>
    <n v="0.16191048953569542"/>
  </r>
  <r>
    <n v="3670"/>
    <s v="portion"/>
    <s v="['pɔ:ʃən, 'pəu-]"/>
    <s v="n.一部分,一份"/>
    <x v="12"/>
    <m/>
    <m/>
    <m/>
    <x v="11"/>
    <n v="0.74048834678831421"/>
  </r>
  <r>
    <n v="985"/>
    <s v="concert"/>
    <s v="[kən'sə:t, 'kɔnsə:t]"/>
    <s v="n.音乐会,演奏会;一齐,一致"/>
    <x v="12"/>
    <m/>
    <m/>
    <m/>
    <x v="11"/>
    <n v="0.27880479204743969"/>
  </r>
  <r>
    <n v="2464"/>
    <s v="inch"/>
    <s v="[intʃ]"/>
    <s v="n.英寸"/>
    <x v="12"/>
    <m/>
    <m/>
    <m/>
    <x v="11"/>
    <n v="0.80002356510371375"/>
  </r>
  <r>
    <n v="2254"/>
    <s v="hatred"/>
    <s v="['heitrid]"/>
    <s v="n.憎恨,憎恶,怨恨"/>
    <x v="12"/>
    <m/>
    <m/>
    <m/>
    <x v="11"/>
    <n v="3.4408376730743484E-3"/>
  </r>
  <r>
    <n v="839"/>
    <s v="clay"/>
    <s v="[klei]"/>
    <s v="n.粘土,泥土"/>
    <x v="12"/>
    <m/>
    <m/>
    <m/>
    <x v="11"/>
    <n v="0.72271943270074501"/>
  </r>
  <r>
    <n v="4381"/>
    <s v="shock"/>
    <s v="[ʃɔk]"/>
    <s v="n.震动;电击,触电;休克v.(使)震动/震惊"/>
    <x v="5"/>
    <m/>
    <m/>
    <m/>
    <x v="11"/>
    <n v="1.7303201149914349E-2"/>
  </r>
  <r>
    <n v="2564"/>
    <s v="integrity"/>
    <s v=" /ɪn'tɛɡrəti/"/>
    <s v="n.正直,诚实;完整,完全"/>
    <x v="6"/>
    <m/>
    <m/>
    <m/>
    <x v="11"/>
    <n v="0.11803167912652757"/>
  </r>
  <r>
    <n v="4087"/>
    <s v="residence"/>
    <s v="['rezidəns]"/>
    <s v="n.住处,住宅"/>
    <x v="12"/>
    <m/>
    <m/>
    <m/>
    <x v="11"/>
    <n v="0.7747026749483934"/>
  </r>
  <r>
    <n v="48"/>
    <s v="accuracy"/>
    <s v="['ækjurəsi]"/>
    <s v="n.准确（性）；精确；准确度"/>
    <x v="12"/>
    <m/>
    <m/>
    <m/>
    <x v="11"/>
    <n v="0.32858895771360352"/>
  </r>
  <r>
    <n v="1308"/>
    <s v="derive"/>
    <s v="[di'raiv]"/>
    <s v="v. 获得，取得；起源于，来自；提取，衍生（化学物质）"/>
    <x v="5"/>
    <m/>
    <m/>
    <m/>
    <x v="11"/>
    <n v="0.87887859060907692"/>
  </r>
  <r>
    <n v="1400"/>
    <s v="disclose"/>
    <s v="[dis'kləuz]"/>
    <s v="v. 透露，公开；揭开，使显露"/>
    <x v="12"/>
    <m/>
    <m/>
    <m/>
    <x v="11"/>
    <n v="0.54715281235811497"/>
  </r>
  <r>
    <n v="3361"/>
    <s v="originate"/>
    <s v="[ə'ridʒəneit]"/>
    <s v="v.(in,from)起源,发生;首创,创造"/>
    <x v="5"/>
    <m/>
    <m/>
    <m/>
    <x v="11"/>
    <n v="0.71547972024636908"/>
  </r>
  <r>
    <n v="4779"/>
    <s v="summarize"/>
    <s v="['sʌməraiz]"/>
    <s v="v.(summarise)概括,总结"/>
    <x v="12"/>
    <m/>
    <m/>
    <m/>
    <x v="11"/>
    <n v="0.64116655394274003"/>
  </r>
  <r>
    <n v="3892"/>
    <s v="quiver"/>
    <s v="['kwivə]"/>
    <s v="v./n.颤抖,抖动"/>
    <x v="12"/>
    <m/>
    <m/>
    <m/>
    <x v="11"/>
    <n v="0.33786712657081108"/>
  </r>
  <r>
    <n v="834"/>
    <s v="classify"/>
    <s v="['klæsifai]"/>
    <s v="v.分类,分等(级)"/>
    <x v="12"/>
    <m/>
    <m/>
    <m/>
    <x v="11"/>
    <n v="0.15002091938223161"/>
  </r>
  <r>
    <n v="4053"/>
    <s v="renovate"/>
    <s v="['renəuveit]"/>
    <s v="v.更新,修复"/>
    <x v="12"/>
    <m/>
    <m/>
    <m/>
    <x v="11"/>
    <n v="0.1402207987270585"/>
  </r>
  <r>
    <n v="2574"/>
    <s v="interact"/>
    <s v="['intərækt]"/>
    <s v="v.互相作用,互相影响"/>
    <x v="5"/>
    <m/>
    <m/>
    <m/>
    <x v="11"/>
    <n v="2.145569148679527E-2"/>
  </r>
  <r>
    <n v="3991"/>
    <s v="refine"/>
    <s v="[ri'fain]"/>
    <s v="v.精炼,精制,提纯;使文雅,使高尚"/>
    <x v="12"/>
    <m/>
    <m/>
    <m/>
    <x v="11"/>
    <n v="0.71469979969550812"/>
  </r>
  <r>
    <n v="3580"/>
    <s v="pierce"/>
    <s v="[piəs]"/>
    <s v="v.剌穿,刺破"/>
    <x v="12"/>
    <m/>
    <m/>
    <m/>
    <x v="11"/>
    <n v="0.37162164668923037"/>
  </r>
  <r>
    <n v="3246"/>
    <s v="nourish"/>
    <s v="/ˈnɜːrɪʃ/ "/>
    <s v="v.提供养分,养育,怀有(希望,仇恨等)，滋养"/>
    <x v="12"/>
    <m/>
    <m/>
    <m/>
    <x v="11"/>
    <n v="0.71061135755269589"/>
  </r>
  <r>
    <n v="4277"/>
    <s v="scratch"/>
    <s v="[skrætʃ]"/>
    <s v="v.抓,搔,扒 n.抓,搔,抓痕;起跑线"/>
    <x v="12"/>
    <m/>
    <m/>
    <m/>
    <x v="11"/>
    <n v="0.61054560906416655"/>
  </r>
  <r>
    <n v="56"/>
    <s v="acquaint"/>
    <s v="[ə'kweint]"/>
    <s v="vt.(with)使认识，使了解，使熟悉"/>
    <x v="12"/>
    <m/>
    <m/>
    <m/>
    <x v="11"/>
    <n v="0.99073926352438246"/>
  </r>
  <r>
    <n v="4186"/>
    <s v="rouse"/>
    <s v="[rauz]"/>
    <s v="vt./vi.唤醒，唤起；激励；激起"/>
    <x v="12"/>
    <m/>
    <m/>
    <m/>
    <x v="11"/>
    <n v="0.96596693425767588"/>
  </r>
  <r>
    <n v="2629"/>
    <s v="isolate"/>
    <s v="['aisəleit, -lit]"/>
    <s v="vt.隔离,孤立"/>
    <x v="12"/>
    <m/>
    <m/>
    <m/>
    <x v="11"/>
    <n v="0.35089201161881489"/>
  </r>
  <r>
    <n v="4826"/>
    <s v="sustain"/>
    <s v="[sə'stein]"/>
    <s v="vt.支撑,撑住;维持,持续,经受,忍耐"/>
    <x v="12"/>
    <m/>
    <m/>
    <m/>
    <x v="11"/>
    <n v="0.731457246757334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7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7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7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7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7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7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7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7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7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7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6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7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7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7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7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7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7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7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7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7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7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7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7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7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m="1" x="13"/>
        <item m="1" x="16"/>
        <item x="9"/>
        <item m="1" x="15"/>
        <item x="8"/>
        <item x="7"/>
        <item x="6"/>
        <item m="1" x="14"/>
        <item m="1" x="12"/>
        <item x="5"/>
        <item x="4"/>
        <item x="3"/>
        <item m="1"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8">
        <item x="12"/>
        <item x="2"/>
        <item x="1"/>
        <item x="3"/>
        <item x="6"/>
        <item x="4"/>
        <item x="9"/>
        <item x="8"/>
        <item x="10"/>
        <item x="5"/>
        <item x="11"/>
        <item x="7"/>
        <item m="1" x="13"/>
        <item m="1" x="14"/>
        <item m="1" x="15"/>
        <item x="0"/>
        <item m="1" x="1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4"/>
        <item x="13"/>
        <item m="1" x="16"/>
        <item m="1" x="17"/>
        <item m="1" x="15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9">
        <item m="1" x="6"/>
        <item x="2"/>
        <item m="1" x="7"/>
        <item x="3"/>
        <item x="4"/>
        <item x="5"/>
        <item x="1"/>
        <item x="0"/>
        <item t="default"/>
      </items>
    </pivotField>
    <pivotField compact="0" showAll="0"/>
  </pivotFields>
  <rowFields count="1">
    <field x="8"/>
  </rowFields>
  <rowItems count="7">
    <i>
      <x v="1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6"/>
        <item x="4"/>
        <item x="2"/>
        <item x="1"/>
        <item x="5"/>
        <item x="3"/>
        <item m="1" x="9"/>
        <item x="7"/>
        <item x="0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9" t="s">
        <v>0</v>
      </c>
    </row>
    <row r="2" spans="1:1">
      <c r="A2" s="99" t="s">
        <v>1</v>
      </c>
    </row>
    <row r="3" spans="1:1">
      <c r="A3" s="99" t="s">
        <v>2</v>
      </c>
    </row>
    <row r="4" spans="1:1">
      <c r="A4" s="99" t="s">
        <v>3</v>
      </c>
    </row>
    <row r="5" spans="1:1">
      <c r="A5" s="99" t="s">
        <v>4</v>
      </c>
    </row>
    <row r="6" spans="1:1">
      <c r="A6" s="99" t="s">
        <v>5</v>
      </c>
    </row>
    <row r="7" spans="1:1">
      <c r="A7" s="99" t="s">
        <v>6</v>
      </c>
    </row>
    <row r="8" spans="1:1">
      <c r="A8" s="99" t="s">
        <v>7</v>
      </c>
    </row>
    <row r="9" spans="1:1">
      <c r="A9" s="99" t="s">
        <v>8</v>
      </c>
    </row>
    <row r="10" spans="1:1">
      <c r="A10" s="99" t="s">
        <v>9</v>
      </c>
    </row>
    <row r="11" spans="1:1">
      <c r="A11" s="99" t="s">
        <v>10</v>
      </c>
    </row>
    <row r="12" spans="1:1">
      <c r="A12" s="99" t="s">
        <v>11</v>
      </c>
    </row>
    <row r="13" spans="1:1">
      <c r="A13" s="99" t="s">
        <v>12</v>
      </c>
    </row>
    <row r="14" spans="1:1">
      <c r="A14" s="99" t="s">
        <v>13</v>
      </c>
    </row>
    <row r="15" spans="1:1">
      <c r="A15" s="99" t="s">
        <v>14</v>
      </c>
    </row>
    <row r="16" spans="1:1">
      <c r="A16" s="99" t="s">
        <v>15</v>
      </c>
    </row>
    <row r="17" spans="1:1">
      <c r="A17" s="99" t="s">
        <v>16</v>
      </c>
    </row>
    <row r="18" spans="1:1">
      <c r="A18" s="99" t="s">
        <v>17</v>
      </c>
    </row>
    <row r="19" spans="1:1">
      <c r="A19" s="99" t="s">
        <v>18</v>
      </c>
    </row>
    <row r="20" spans="1:1">
      <c r="A20" s="99" t="s">
        <v>19</v>
      </c>
    </row>
    <row r="21" spans="1:1">
      <c r="A21" s="99" t="s">
        <v>20</v>
      </c>
    </row>
    <row r="22" spans="1:1">
      <c r="A22" s="99" t="s">
        <v>21</v>
      </c>
    </row>
    <row r="23" spans="1:1">
      <c r="A23" s="99" t="s">
        <v>22</v>
      </c>
    </row>
    <row r="24" spans="1:1">
      <c r="A24" s="99" t="s">
        <v>23</v>
      </c>
    </row>
    <row r="25" spans="1:1">
      <c r="A25" s="99" t="s">
        <v>24</v>
      </c>
    </row>
    <row r="26" spans="1:1">
      <c r="A26" s="99" t="s">
        <v>25</v>
      </c>
    </row>
    <row r="27" spans="1:1">
      <c r="A27" s="99" t="s">
        <v>26</v>
      </c>
    </row>
    <row r="28" spans="1:1">
      <c r="A28" s="99" t="s">
        <v>27</v>
      </c>
    </row>
    <row r="29" spans="1:1">
      <c r="A29" s="99" t="s">
        <v>28</v>
      </c>
    </row>
    <row r="30" spans="1:1">
      <c r="A30" s="99" t="s">
        <v>29</v>
      </c>
    </row>
    <row r="31" spans="1:1">
      <c r="A31" s="99" t="s">
        <v>30</v>
      </c>
    </row>
    <row r="32" spans="1:1">
      <c r="A32" s="99" t="s">
        <v>31</v>
      </c>
    </row>
    <row r="33" spans="1:1">
      <c r="A33" s="99" t="s">
        <v>32</v>
      </c>
    </row>
    <row r="34" spans="1:1">
      <c r="A34" s="99" t="s">
        <v>33</v>
      </c>
    </row>
    <row r="35" spans="1:1">
      <c r="A35" s="99" t="s">
        <v>34</v>
      </c>
    </row>
    <row r="36" spans="1:1">
      <c r="A36" s="99" t="s">
        <v>35</v>
      </c>
    </row>
    <row r="37" spans="1:1">
      <c r="A37" s="99" t="s">
        <v>36</v>
      </c>
    </row>
    <row r="38" spans="1:1">
      <c r="A38" s="99" t="s">
        <v>37</v>
      </c>
    </row>
    <row r="39" spans="1:1">
      <c r="A39" s="99" t="s">
        <v>38</v>
      </c>
    </row>
    <row r="40" spans="1:1">
      <c r="A40" s="99" t="s">
        <v>39</v>
      </c>
    </row>
    <row r="41" spans="1:1">
      <c r="A41" s="99" t="s">
        <v>40</v>
      </c>
    </row>
    <row r="42" spans="1:1">
      <c r="A42" s="99" t="s">
        <v>41</v>
      </c>
    </row>
    <row r="43" spans="1:1">
      <c r="A43" s="99" t="s">
        <v>42</v>
      </c>
    </row>
    <row r="44" spans="1:1">
      <c r="A44" s="99" t="s">
        <v>43</v>
      </c>
    </row>
    <row r="45" spans="1:1">
      <c r="A45" s="100" t="s">
        <v>44</v>
      </c>
    </row>
    <row r="46" spans="1:1">
      <c r="A46" s="100" t="s">
        <v>45</v>
      </c>
    </row>
    <row r="47" spans="1:1">
      <c r="A47" s="100" t="s">
        <v>46</v>
      </c>
    </row>
    <row r="48" spans="1:1">
      <c r="A48" s="100" t="s">
        <v>47</v>
      </c>
    </row>
    <row r="49" spans="1:1">
      <c r="A49" s="100" t="s">
        <v>48</v>
      </c>
    </row>
    <row r="50" spans="1:1">
      <c r="A50" s="100" t="s">
        <v>49</v>
      </c>
    </row>
    <row r="51" spans="1:1">
      <c r="A51" s="100" t="s">
        <v>50</v>
      </c>
    </row>
    <row r="52" spans="1:1">
      <c r="A52" s="100" t="s">
        <v>51</v>
      </c>
    </row>
    <row r="53" spans="1:1">
      <c r="A53" s="100" t="s">
        <v>52</v>
      </c>
    </row>
    <row r="54" spans="1:1">
      <c r="A54" s="100" t="s">
        <v>53</v>
      </c>
    </row>
    <row r="55" spans="1:1">
      <c r="A55" s="100" t="s">
        <v>54</v>
      </c>
    </row>
    <row r="56" spans="1:1">
      <c r="A56" s="100" t="s">
        <v>55</v>
      </c>
    </row>
    <row r="57" spans="1:1">
      <c r="A57" s="100" t="s">
        <v>56</v>
      </c>
    </row>
    <row r="58" spans="1:1">
      <c r="A58" s="100" t="s">
        <v>57</v>
      </c>
    </row>
    <row r="59" spans="1:1">
      <c r="A59" s="100" t="s">
        <v>58</v>
      </c>
    </row>
    <row r="60" spans="1:1">
      <c r="A60" s="100" t="s">
        <v>59</v>
      </c>
    </row>
    <row r="61" spans="1:1">
      <c r="A61" s="100" t="s">
        <v>60</v>
      </c>
    </row>
    <row r="62" spans="1:1">
      <c r="A62" s="100" t="s">
        <v>61</v>
      </c>
    </row>
    <row r="63" spans="1:1">
      <c r="A63" s="100" t="s">
        <v>62</v>
      </c>
    </row>
    <row r="64" spans="1:1">
      <c r="A64" s="100" t="s">
        <v>63</v>
      </c>
    </row>
    <row r="65" spans="1:1">
      <c r="A65" s="100" t="s">
        <v>64</v>
      </c>
    </row>
    <row r="66" spans="1:1">
      <c r="A66" s="100" t="s">
        <v>65</v>
      </c>
    </row>
    <row r="67" spans="1:1">
      <c r="A67" s="100" t="s">
        <v>66</v>
      </c>
    </row>
    <row r="68" spans="1:1">
      <c r="A68" s="100" t="s">
        <v>67</v>
      </c>
    </row>
    <row r="69" spans="1:1">
      <c r="A69" s="100" t="s">
        <v>68</v>
      </c>
    </row>
    <row r="70" spans="1:1">
      <c r="A70" s="100" t="s">
        <v>69</v>
      </c>
    </row>
    <row r="71" spans="1:1">
      <c r="A71" s="100" t="s">
        <v>70</v>
      </c>
    </row>
    <row r="72" spans="1:1">
      <c r="A72" s="100" t="s">
        <v>71</v>
      </c>
    </row>
    <row r="73" spans="1:1">
      <c r="A73" s="100" t="s">
        <v>72</v>
      </c>
    </row>
    <row r="74" spans="1:1">
      <c r="A74" s="100" t="s">
        <v>73</v>
      </c>
    </row>
    <row r="75" spans="1:1">
      <c r="A75" s="100" t="s">
        <v>74</v>
      </c>
    </row>
    <row r="76" spans="1:1">
      <c r="A76" s="100" t="s">
        <v>75</v>
      </c>
    </row>
    <row r="77" spans="1:1">
      <c r="A77" s="100" t="s">
        <v>76</v>
      </c>
    </row>
    <row r="78" spans="1:1">
      <c r="A78" s="100" t="s">
        <v>77</v>
      </c>
    </row>
    <row r="79" spans="1:1">
      <c r="A79" s="100" t="s">
        <v>78</v>
      </c>
    </row>
    <row r="80" spans="1:1">
      <c r="A80" s="100" t="s">
        <v>79</v>
      </c>
    </row>
    <row r="81" spans="1:1">
      <c r="A81" s="100" t="s">
        <v>80</v>
      </c>
    </row>
    <row r="82" spans="1:1">
      <c r="A82" s="100" t="s">
        <v>81</v>
      </c>
    </row>
    <row r="83" spans="1:1">
      <c r="A83" s="100" t="s">
        <v>82</v>
      </c>
    </row>
    <row r="84" spans="1:1">
      <c r="A84" s="100" t="s">
        <v>83</v>
      </c>
    </row>
    <row r="85" spans="1:1">
      <c r="A85" s="100" t="s">
        <v>84</v>
      </c>
    </row>
    <row r="86" spans="1:1">
      <c r="A86" s="100" t="s">
        <v>85</v>
      </c>
    </row>
    <row r="87" spans="1:1">
      <c r="A87" s="100" t="s">
        <v>86</v>
      </c>
    </row>
    <row r="88" spans="1:1">
      <c r="A88" s="100" t="s">
        <v>87</v>
      </c>
    </row>
    <row r="89" spans="1:1">
      <c r="A89" s="100" t="s">
        <v>88</v>
      </c>
    </row>
    <row r="90" spans="1:1">
      <c r="A90" s="100" t="s">
        <v>89</v>
      </c>
    </row>
    <row r="91" spans="1:1">
      <c r="A91" s="100" t="s">
        <v>90</v>
      </c>
    </row>
    <row r="92" spans="1:1">
      <c r="A92" s="100" t="s">
        <v>91</v>
      </c>
    </row>
    <row r="93" spans="1:1">
      <c r="A93" s="100" t="s">
        <v>92</v>
      </c>
    </row>
    <row r="94" spans="1:1">
      <c r="A94" s="100" t="s">
        <v>93</v>
      </c>
    </row>
    <row r="95" spans="1:1">
      <c r="A95" s="100" t="s">
        <v>94</v>
      </c>
    </row>
    <row r="96" spans="1:1">
      <c r="A96" s="100" t="s">
        <v>95</v>
      </c>
    </row>
    <row r="97" spans="1:1">
      <c r="A97" s="100" t="s">
        <v>96</v>
      </c>
    </row>
    <row r="98" spans="1:1">
      <c r="A98" s="100" t="s">
        <v>97</v>
      </c>
    </row>
    <row r="99" spans="1:1">
      <c r="A99" s="100" t="s">
        <v>98</v>
      </c>
    </row>
    <row r="100" spans="1:1">
      <c r="A100" s="100" t="s">
        <v>99</v>
      </c>
    </row>
    <row r="101" spans="1:1">
      <c r="A101" s="100" t="s">
        <v>100</v>
      </c>
    </row>
    <row r="102" spans="1:1">
      <c r="A102" s="100" t="s">
        <v>101</v>
      </c>
    </row>
    <row r="103" spans="1:1">
      <c r="A103" s="100" t="s">
        <v>102</v>
      </c>
    </row>
    <row r="104" spans="1:1">
      <c r="A104" s="100" t="s">
        <v>103</v>
      </c>
    </row>
    <row r="105" spans="1:1">
      <c r="A105" s="100" t="s">
        <v>104</v>
      </c>
    </row>
    <row r="106" spans="1:1">
      <c r="A106" s="100" t="s">
        <v>105</v>
      </c>
    </row>
    <row r="107" spans="1:1">
      <c r="A107" s="100" t="s">
        <v>106</v>
      </c>
    </row>
    <row r="108" spans="1:1">
      <c r="A108" s="100" t="s">
        <v>107</v>
      </c>
    </row>
    <row r="109" spans="1:1">
      <c r="A109" s="100" t="s">
        <v>108</v>
      </c>
    </row>
    <row r="110" spans="1:1">
      <c r="A110" s="100" t="s">
        <v>109</v>
      </c>
    </row>
    <row r="111" spans="1:1">
      <c r="A111" s="100" t="s">
        <v>110</v>
      </c>
    </row>
    <row r="112" spans="1:1">
      <c r="A112" s="100" t="s">
        <v>111</v>
      </c>
    </row>
    <row r="113" spans="1:1">
      <c r="A113" s="100" t="s">
        <v>112</v>
      </c>
    </row>
    <row r="114" spans="1:1">
      <c r="A114" s="100" t="s">
        <v>113</v>
      </c>
    </row>
    <row r="115" spans="1:1">
      <c r="A115" s="100" t="s">
        <v>114</v>
      </c>
    </row>
    <row r="116" spans="1:1">
      <c r="A116" s="100" t="s">
        <v>115</v>
      </c>
    </row>
    <row r="117" spans="1:1">
      <c r="A117" s="100" t="s">
        <v>116</v>
      </c>
    </row>
    <row r="118" spans="1:1">
      <c r="A118" s="100" t="s">
        <v>117</v>
      </c>
    </row>
    <row r="119" spans="1:1">
      <c r="A119" s="100" t="s">
        <v>118</v>
      </c>
    </row>
    <row r="120" spans="1:1">
      <c r="A120" s="100" t="s">
        <v>119</v>
      </c>
    </row>
    <row r="121" spans="1:1">
      <c r="A121" s="100" t="s">
        <v>120</v>
      </c>
    </row>
    <row r="122" spans="1:1">
      <c r="A122" s="100" t="s">
        <v>121</v>
      </c>
    </row>
    <row r="123" spans="1:1">
      <c r="A123" s="100" t="s">
        <v>122</v>
      </c>
    </row>
    <row r="124" spans="1:1">
      <c r="A124" s="100" t="s">
        <v>123</v>
      </c>
    </row>
    <row r="125" spans="1:1">
      <c r="A125" s="100" t="s">
        <v>124</v>
      </c>
    </row>
    <row r="126" spans="1:1">
      <c r="A126" s="100" t="s">
        <v>125</v>
      </c>
    </row>
    <row r="127" spans="1:1">
      <c r="A127" s="100" t="s">
        <v>126</v>
      </c>
    </row>
    <row r="128" spans="1:1">
      <c r="A128" s="100" t="s">
        <v>127</v>
      </c>
    </row>
    <row r="129" spans="1:1">
      <c r="A129" s="100" t="s">
        <v>128</v>
      </c>
    </row>
    <row r="130" spans="1:1">
      <c r="A130" s="100" t="s">
        <v>129</v>
      </c>
    </row>
    <row r="131" spans="1:1">
      <c r="A131" s="100" t="s">
        <v>130</v>
      </c>
    </row>
    <row r="132" spans="1:1">
      <c r="A132" s="100" t="s">
        <v>131</v>
      </c>
    </row>
    <row r="133" spans="1:1">
      <c r="A133" s="100" t="s">
        <v>132</v>
      </c>
    </row>
    <row r="134" spans="1:1">
      <c r="A134" s="100" t="s">
        <v>133</v>
      </c>
    </row>
    <row r="135" spans="1:1">
      <c r="A135" s="100" t="s">
        <v>134</v>
      </c>
    </row>
    <row r="136" spans="1:1">
      <c r="A136" s="100" t="s">
        <v>135</v>
      </c>
    </row>
    <row r="137" spans="1:1">
      <c r="A137" s="100" t="s">
        <v>136</v>
      </c>
    </row>
    <row r="138" spans="1:1">
      <c r="A138" s="100" t="s">
        <v>137</v>
      </c>
    </row>
    <row r="139" spans="1:1">
      <c r="A139" s="100" t="s">
        <v>138</v>
      </c>
    </row>
    <row r="140" spans="1:1">
      <c r="A140" s="100" t="s">
        <v>139</v>
      </c>
    </row>
    <row r="141" spans="1:1">
      <c r="A141" s="100" t="s">
        <v>140</v>
      </c>
    </row>
    <row r="142" spans="1:1">
      <c r="A142" s="100" t="s">
        <v>141</v>
      </c>
    </row>
    <row r="143" spans="1:1">
      <c r="A143" s="100" t="s">
        <v>142</v>
      </c>
    </row>
    <row r="144" spans="1:1">
      <c r="A144" s="100" t="s">
        <v>143</v>
      </c>
    </row>
    <row r="145" spans="1:1">
      <c r="A145" s="100" t="s">
        <v>144</v>
      </c>
    </row>
    <row r="146" spans="1:1">
      <c r="A146" s="100" t="s">
        <v>145</v>
      </c>
    </row>
    <row r="147" spans="1:1">
      <c r="A147" s="100" t="s">
        <v>146</v>
      </c>
    </row>
    <row r="148" spans="1:1">
      <c r="A148" s="100" t="s">
        <v>147</v>
      </c>
    </row>
    <row r="149" spans="1:1">
      <c r="A149" s="100" t="s">
        <v>148</v>
      </c>
    </row>
    <row r="150" spans="1:1">
      <c r="A150" s="100" t="s">
        <v>149</v>
      </c>
    </row>
    <row r="151" spans="1:1">
      <c r="A151" s="100" t="s">
        <v>150</v>
      </c>
    </row>
    <row r="152" spans="1:1">
      <c r="A152" s="100" t="s">
        <v>151</v>
      </c>
    </row>
    <row r="153" spans="1:1">
      <c r="A153" s="100" t="s">
        <v>152</v>
      </c>
    </row>
    <row r="154" spans="1:1">
      <c r="A154" s="100" t="s">
        <v>153</v>
      </c>
    </row>
    <row r="155" spans="1:1">
      <c r="A155" s="100" t="s">
        <v>154</v>
      </c>
    </row>
    <row r="156" spans="1:1">
      <c r="A156" s="100" t="s">
        <v>155</v>
      </c>
    </row>
    <row r="157" spans="1:1">
      <c r="A157" s="100" t="s">
        <v>156</v>
      </c>
    </row>
    <row r="158" spans="1:1">
      <c r="A158" s="100" t="s">
        <v>157</v>
      </c>
    </row>
    <row r="159" spans="1:1">
      <c r="A159" s="100" t="s">
        <v>158</v>
      </c>
    </row>
    <row r="160" spans="1:1">
      <c r="A160" s="100" t="s">
        <v>159</v>
      </c>
    </row>
    <row r="161" spans="1:1">
      <c r="A161" s="100" t="s">
        <v>160</v>
      </c>
    </row>
    <row r="162" spans="1:1">
      <c r="A162" s="100" t="s">
        <v>161</v>
      </c>
    </row>
    <row r="163" spans="1:1">
      <c r="A163" s="100" t="s">
        <v>162</v>
      </c>
    </row>
    <row r="164" spans="1:1">
      <c r="A164" s="100" t="s">
        <v>163</v>
      </c>
    </row>
    <row r="165" spans="1:1">
      <c r="A165" s="100" t="s">
        <v>164</v>
      </c>
    </row>
    <row r="166" spans="1:1">
      <c r="A166" s="100" t="s">
        <v>165</v>
      </c>
    </row>
    <row r="167" spans="1:1">
      <c r="A167" s="100" t="s">
        <v>166</v>
      </c>
    </row>
    <row r="168" spans="1:1">
      <c r="A168" s="100" t="s">
        <v>167</v>
      </c>
    </row>
    <row r="169" spans="1:1">
      <c r="A169" s="100" t="s">
        <v>168</v>
      </c>
    </row>
    <row r="170" spans="1:1">
      <c r="A170" s="100" t="s">
        <v>169</v>
      </c>
    </row>
    <row r="171" spans="1:1">
      <c r="A171" s="100" t="s">
        <v>170</v>
      </c>
    </row>
    <row r="172" spans="1:1">
      <c r="A172" s="100" t="s">
        <v>171</v>
      </c>
    </row>
    <row r="173" spans="1:1">
      <c r="A173" s="100" t="s">
        <v>172</v>
      </c>
    </row>
    <row r="174" spans="1:1">
      <c r="A174" s="100" t="s">
        <v>173</v>
      </c>
    </row>
    <row r="175" spans="1:1">
      <c r="A175" s="100" t="s">
        <v>174</v>
      </c>
    </row>
    <row r="176" spans="1:1">
      <c r="A176" s="100" t="s">
        <v>175</v>
      </c>
    </row>
    <row r="177" spans="1:1">
      <c r="A177" s="100" t="s">
        <v>176</v>
      </c>
    </row>
    <row r="178" spans="1:1">
      <c r="A178" s="100" t="s">
        <v>177</v>
      </c>
    </row>
    <row r="179" spans="1:1">
      <c r="A179" s="100" t="s">
        <v>178</v>
      </c>
    </row>
    <row r="180" spans="1:1">
      <c r="A180" s="100" t="s">
        <v>179</v>
      </c>
    </row>
    <row r="181" spans="1:1">
      <c r="A181" s="100" t="s">
        <v>180</v>
      </c>
    </row>
    <row r="182" spans="1:1">
      <c r="A182" s="100" t="s">
        <v>181</v>
      </c>
    </row>
    <row r="183" spans="1:1">
      <c r="A183" s="100" t="s">
        <v>182</v>
      </c>
    </row>
    <row r="184" spans="1:1">
      <c r="A184" s="100" t="s">
        <v>183</v>
      </c>
    </row>
    <row r="185" spans="1:1">
      <c r="A185" s="100" t="s">
        <v>184</v>
      </c>
    </row>
    <row r="186" spans="1:1">
      <c r="A186" s="100" t="s">
        <v>185</v>
      </c>
    </row>
    <row r="187" spans="1:1">
      <c r="A187" s="100" t="s">
        <v>186</v>
      </c>
    </row>
    <row r="188" spans="1:1">
      <c r="A188" s="100" t="s">
        <v>187</v>
      </c>
    </row>
    <row r="189" spans="1:1">
      <c r="A189" s="100" t="s">
        <v>188</v>
      </c>
    </row>
    <row r="190" spans="1:1">
      <c r="A190" s="100" t="s">
        <v>189</v>
      </c>
    </row>
    <row r="191" spans="1:1">
      <c r="A191" s="100" t="s">
        <v>190</v>
      </c>
    </row>
    <row r="192" spans="1:1">
      <c r="A192" s="100" t="s">
        <v>191</v>
      </c>
    </row>
    <row r="193" spans="1:1">
      <c r="A193" s="100" t="s">
        <v>192</v>
      </c>
    </row>
    <row r="194" spans="1:1">
      <c r="A194" s="100" t="s">
        <v>193</v>
      </c>
    </row>
    <row r="195" spans="1:1">
      <c r="A195" s="100" t="s">
        <v>194</v>
      </c>
    </row>
    <row r="196" spans="1:1">
      <c r="A196" s="100" t="s">
        <v>195</v>
      </c>
    </row>
    <row r="197" spans="1:1">
      <c r="A197" s="100" t="s">
        <v>196</v>
      </c>
    </row>
    <row r="198" spans="1:1">
      <c r="A198" s="100" t="s">
        <v>197</v>
      </c>
    </row>
    <row r="199" spans="1:1">
      <c r="A199" s="100" t="s">
        <v>198</v>
      </c>
    </row>
    <row r="200" spans="1:1">
      <c r="A200" s="100" t="s">
        <v>199</v>
      </c>
    </row>
    <row r="201" spans="1:1">
      <c r="A201" s="100" t="s">
        <v>200</v>
      </c>
    </row>
    <row r="202" spans="1:1">
      <c r="A202" s="100" t="s">
        <v>201</v>
      </c>
    </row>
    <row r="203" spans="1:1">
      <c r="A203" s="100" t="s">
        <v>202</v>
      </c>
    </row>
    <row r="204" spans="1:1">
      <c r="A204" s="100" t="s">
        <v>203</v>
      </c>
    </row>
    <row r="205" spans="1:1">
      <c r="A205" s="100" t="s">
        <v>204</v>
      </c>
    </row>
    <row r="206" spans="1:1">
      <c r="A206" s="100" t="s">
        <v>205</v>
      </c>
    </row>
    <row r="207" spans="1:1">
      <c r="A207" s="100" t="s">
        <v>206</v>
      </c>
    </row>
    <row r="208" spans="1:1">
      <c r="A208" s="100" t="s">
        <v>207</v>
      </c>
    </row>
    <row r="209" spans="1:1">
      <c r="A209" s="100" t="s">
        <v>208</v>
      </c>
    </row>
    <row r="210" spans="1:1">
      <c r="A210" s="100" t="s">
        <v>209</v>
      </c>
    </row>
    <row r="211" spans="1:1">
      <c r="A211" s="100" t="s">
        <v>210</v>
      </c>
    </row>
    <row r="212" spans="1:1">
      <c r="A212" s="100" t="s">
        <v>211</v>
      </c>
    </row>
    <row r="213" spans="1:1">
      <c r="A213" s="100" t="s">
        <v>212</v>
      </c>
    </row>
    <row r="214" spans="1:1">
      <c r="A214" s="100" t="s">
        <v>213</v>
      </c>
    </row>
    <row r="215" spans="1:1">
      <c r="A215" s="100" t="s">
        <v>214</v>
      </c>
    </row>
    <row r="216" spans="1:1">
      <c r="A216" s="100" t="s">
        <v>215</v>
      </c>
    </row>
    <row r="217" spans="1:1">
      <c r="A217" s="100" t="s">
        <v>216</v>
      </c>
    </row>
    <row r="218" spans="1:1">
      <c r="A218" s="100" t="s">
        <v>217</v>
      </c>
    </row>
    <row r="219" spans="1:1">
      <c r="A219" s="100" t="s">
        <v>218</v>
      </c>
    </row>
    <row r="220" spans="1:1">
      <c r="A220" s="100" t="s">
        <v>219</v>
      </c>
    </row>
    <row r="221" spans="1:1">
      <c r="A221" s="100" t="s">
        <v>220</v>
      </c>
    </row>
    <row r="222" spans="1:1">
      <c r="A222" s="100" t="s">
        <v>221</v>
      </c>
    </row>
    <row r="223" spans="1:1">
      <c r="A223" s="100" t="s">
        <v>222</v>
      </c>
    </row>
    <row r="224" spans="1:1">
      <c r="A224" s="100" t="s">
        <v>223</v>
      </c>
    </row>
    <row r="225" spans="1:1">
      <c r="A225" s="100" t="s">
        <v>224</v>
      </c>
    </row>
    <row r="226" spans="1:1">
      <c r="A226" s="100" t="s">
        <v>225</v>
      </c>
    </row>
    <row r="227" spans="1:1">
      <c r="A227" s="100" t="s">
        <v>226</v>
      </c>
    </row>
    <row r="228" spans="1:1">
      <c r="A228" s="100" t="s">
        <v>227</v>
      </c>
    </row>
    <row r="229" spans="1:1">
      <c r="A229" s="100" t="s">
        <v>228</v>
      </c>
    </row>
    <row r="230" spans="1:1">
      <c r="A230" s="100" t="s">
        <v>229</v>
      </c>
    </row>
    <row r="231" spans="1:1">
      <c r="A231" s="100" t="s">
        <v>230</v>
      </c>
    </row>
    <row r="232" spans="1:1">
      <c r="A232" s="100" t="s">
        <v>231</v>
      </c>
    </row>
    <row r="233" spans="1:1">
      <c r="A233" s="100" t="s">
        <v>232</v>
      </c>
    </row>
    <row r="234" spans="1:1">
      <c r="A234" s="100" t="s">
        <v>233</v>
      </c>
    </row>
    <row r="235" spans="1:1">
      <c r="A235" s="100" t="s">
        <v>234</v>
      </c>
    </row>
    <row r="236" spans="1:1">
      <c r="A236" s="100" t="s">
        <v>235</v>
      </c>
    </row>
    <row r="237" spans="1:1">
      <c r="A237" s="100" t="s">
        <v>236</v>
      </c>
    </row>
    <row r="238" spans="1:1">
      <c r="A238" s="100" t="s">
        <v>237</v>
      </c>
    </row>
    <row r="239" spans="1:1">
      <c r="A239" s="100" t="s">
        <v>238</v>
      </c>
    </row>
    <row r="240" spans="1:1">
      <c r="A240" s="100" t="s">
        <v>239</v>
      </c>
    </row>
    <row r="241" spans="1:1">
      <c r="A241" s="100" t="s">
        <v>240</v>
      </c>
    </row>
    <row r="242" spans="1:1">
      <c r="A242" s="100" t="s">
        <v>241</v>
      </c>
    </row>
    <row r="243" spans="1:1">
      <c r="A243" s="100" t="s">
        <v>242</v>
      </c>
    </row>
    <row r="244" spans="1:1">
      <c r="A244" s="100" t="s">
        <v>243</v>
      </c>
    </row>
    <row r="245" spans="1:1">
      <c r="A245" s="100" t="s">
        <v>244</v>
      </c>
    </row>
    <row r="246" spans="1:1">
      <c r="A246" s="100" t="s">
        <v>245</v>
      </c>
    </row>
    <row r="247" spans="1:1">
      <c r="A247" s="100" t="s">
        <v>246</v>
      </c>
    </row>
    <row r="248" spans="1:1">
      <c r="A248" s="100" t="s">
        <v>247</v>
      </c>
    </row>
    <row r="249" spans="1:1">
      <c r="A249" s="100" t="s">
        <v>248</v>
      </c>
    </row>
    <row r="250" spans="1:1">
      <c r="A250" s="100" t="s">
        <v>249</v>
      </c>
    </row>
    <row r="251" spans="1:1">
      <c r="A251" s="100" t="s">
        <v>250</v>
      </c>
    </row>
    <row r="252" spans="1:1">
      <c r="A252" s="100" t="s">
        <v>251</v>
      </c>
    </row>
    <row r="253" spans="1:1">
      <c r="A253" s="100" t="s">
        <v>252</v>
      </c>
    </row>
    <row r="254" spans="1:1">
      <c r="A254" s="100" t="s">
        <v>253</v>
      </c>
    </row>
    <row r="255" spans="1:1">
      <c r="A255" s="100" t="s">
        <v>254</v>
      </c>
    </row>
    <row r="256" spans="1:1">
      <c r="A256" s="100" t="s">
        <v>255</v>
      </c>
    </row>
    <row r="257" spans="1:1">
      <c r="A257" s="100" t="s">
        <v>256</v>
      </c>
    </row>
    <row r="258" spans="1:1">
      <c r="A258" s="100" t="s">
        <v>257</v>
      </c>
    </row>
    <row r="259" spans="1:1">
      <c r="A259" s="100" t="s">
        <v>258</v>
      </c>
    </row>
    <row r="260" spans="1:1">
      <c r="A260" s="100" t="s">
        <v>259</v>
      </c>
    </row>
    <row r="261" spans="1:1">
      <c r="A261" s="100" t="s">
        <v>260</v>
      </c>
    </row>
    <row r="262" spans="1:1">
      <c r="A262" s="100" t="s">
        <v>261</v>
      </c>
    </row>
    <row r="263" spans="1:1">
      <c r="A263" s="100" t="s">
        <v>262</v>
      </c>
    </row>
    <row r="264" spans="1:1">
      <c r="A264" s="100" t="s">
        <v>263</v>
      </c>
    </row>
    <row r="265" spans="1:1">
      <c r="A265" s="100" t="s">
        <v>264</v>
      </c>
    </row>
    <row r="266" spans="1:1">
      <c r="A266" s="100" t="s">
        <v>265</v>
      </c>
    </row>
    <row r="267" spans="1:1">
      <c r="A267" s="100" t="s">
        <v>266</v>
      </c>
    </row>
    <row r="268" spans="1:1">
      <c r="A268" s="100" t="s">
        <v>267</v>
      </c>
    </row>
    <row r="269" spans="1:1">
      <c r="A269" s="100" t="s">
        <v>268</v>
      </c>
    </row>
    <row r="270" spans="1:1">
      <c r="A270" s="100" t="s">
        <v>269</v>
      </c>
    </row>
    <row r="271" spans="1:1">
      <c r="A271" s="100" t="s">
        <v>270</v>
      </c>
    </row>
    <row r="272" spans="1:1">
      <c r="A272" s="100" t="s">
        <v>271</v>
      </c>
    </row>
    <row r="273" spans="1:1">
      <c r="A273" s="100" t="s">
        <v>272</v>
      </c>
    </row>
    <row r="274" spans="1:1">
      <c r="A274" s="100" t="s">
        <v>273</v>
      </c>
    </row>
    <row r="275" spans="1:1">
      <c r="A275" s="100" t="s">
        <v>274</v>
      </c>
    </row>
    <row r="276" spans="1:1">
      <c r="A276" s="100" t="s">
        <v>275</v>
      </c>
    </row>
    <row r="277" spans="1:1">
      <c r="A277" s="100" t="s">
        <v>276</v>
      </c>
    </row>
    <row r="278" spans="1:1">
      <c r="A278" s="100" t="s">
        <v>277</v>
      </c>
    </row>
    <row r="279" spans="1:1">
      <c r="A279" s="100" t="s">
        <v>278</v>
      </c>
    </row>
    <row r="280" spans="1:1">
      <c r="A280" s="100" t="s">
        <v>279</v>
      </c>
    </row>
    <row r="281" spans="1:1">
      <c r="A281" s="100" t="s">
        <v>280</v>
      </c>
    </row>
    <row r="282" spans="1:1">
      <c r="A282" s="100" t="s">
        <v>281</v>
      </c>
    </row>
    <row r="283" spans="1:1">
      <c r="A283" s="100" t="s">
        <v>282</v>
      </c>
    </row>
    <row r="284" spans="1:1">
      <c r="A284" s="100" t="s">
        <v>283</v>
      </c>
    </row>
    <row r="285" spans="1:1">
      <c r="A285" s="100" t="s">
        <v>284</v>
      </c>
    </row>
    <row r="286" spans="1:1">
      <c r="A286" s="100" t="s">
        <v>285</v>
      </c>
    </row>
    <row r="287" spans="1:1">
      <c r="A287" s="100" t="s">
        <v>286</v>
      </c>
    </row>
    <row r="288" spans="1:1">
      <c r="A288" s="100" t="s">
        <v>287</v>
      </c>
    </row>
    <row r="289" spans="1:1">
      <c r="A289" s="100" t="s">
        <v>288</v>
      </c>
    </row>
    <row r="290" spans="1:1">
      <c r="A290" s="100" t="s">
        <v>289</v>
      </c>
    </row>
    <row r="291" spans="1:1">
      <c r="A291" s="100" t="s">
        <v>290</v>
      </c>
    </row>
    <row r="292" spans="1:1">
      <c r="A292" s="100" t="s">
        <v>291</v>
      </c>
    </row>
    <row r="293" spans="1:1">
      <c r="A293" s="100" t="s">
        <v>292</v>
      </c>
    </row>
    <row r="294" spans="1:1">
      <c r="A294" s="100" t="s">
        <v>293</v>
      </c>
    </row>
    <row r="295" spans="1:1">
      <c r="A295" s="100" t="s">
        <v>294</v>
      </c>
    </row>
    <row r="296" spans="1:1">
      <c r="A296" s="100" t="s">
        <v>295</v>
      </c>
    </row>
    <row r="297" spans="1:1">
      <c r="A297" s="100" t="s">
        <v>296</v>
      </c>
    </row>
    <row r="298" spans="1:1">
      <c r="A298" s="100" t="s">
        <v>297</v>
      </c>
    </row>
    <row r="299" spans="1:1">
      <c r="A299" s="100" t="s">
        <v>298</v>
      </c>
    </row>
    <row r="300" spans="1:1">
      <c r="A300" s="100" t="s">
        <v>299</v>
      </c>
    </row>
    <row r="301" spans="1:1">
      <c r="A301" s="100" t="s">
        <v>300</v>
      </c>
    </row>
    <row r="302" spans="1:1">
      <c r="A302" s="100" t="s">
        <v>301</v>
      </c>
    </row>
    <row r="303" spans="1:1">
      <c r="A303" s="100" t="s">
        <v>302</v>
      </c>
    </row>
    <row r="304" spans="1:1">
      <c r="A304" s="100" t="s">
        <v>303</v>
      </c>
    </row>
    <row r="305" spans="1:1">
      <c r="A305" s="100" t="s">
        <v>304</v>
      </c>
    </row>
    <row r="306" spans="1:1">
      <c r="A306" s="100" t="s">
        <v>305</v>
      </c>
    </row>
    <row r="307" spans="1:1">
      <c r="A307" s="100" t="s">
        <v>306</v>
      </c>
    </row>
    <row r="308" spans="1:1">
      <c r="A308" s="100" t="s">
        <v>307</v>
      </c>
    </row>
    <row r="309" spans="1:1">
      <c r="A309" s="100" t="s">
        <v>308</v>
      </c>
    </row>
    <row r="310" spans="1:1">
      <c r="A310" s="100" t="s">
        <v>309</v>
      </c>
    </row>
    <row r="311" spans="1:1">
      <c r="A311" s="100" t="s">
        <v>310</v>
      </c>
    </row>
    <row r="312" spans="1:1">
      <c r="A312" s="100" t="s">
        <v>311</v>
      </c>
    </row>
    <row r="313" spans="1:1">
      <c r="A313" s="100" t="s">
        <v>312</v>
      </c>
    </row>
    <row r="314" spans="1:1">
      <c r="A314" s="100" t="s">
        <v>313</v>
      </c>
    </row>
    <row r="315" spans="1:1">
      <c r="A315" s="100" t="s">
        <v>314</v>
      </c>
    </row>
    <row r="316" spans="1:1">
      <c r="A316" s="100" t="s">
        <v>315</v>
      </c>
    </row>
    <row r="317" spans="1:1">
      <c r="A317" s="100" t="s">
        <v>316</v>
      </c>
    </row>
    <row r="318" spans="1:1">
      <c r="A318" s="100" t="s">
        <v>317</v>
      </c>
    </row>
    <row r="319" spans="1:1">
      <c r="A319" s="100" t="s">
        <v>318</v>
      </c>
    </row>
    <row r="320" spans="1:1">
      <c r="A320" s="100" t="s">
        <v>319</v>
      </c>
    </row>
    <row r="321" spans="1:1">
      <c r="A321" s="100" t="s">
        <v>320</v>
      </c>
    </row>
    <row r="322" spans="1:1">
      <c r="A322" s="100" t="s">
        <v>321</v>
      </c>
    </row>
    <row r="323" spans="1:1">
      <c r="A323" s="100" t="s">
        <v>322</v>
      </c>
    </row>
    <row r="324" spans="1:1">
      <c r="A324" s="100" t="s">
        <v>323</v>
      </c>
    </row>
    <row r="325" spans="1:1">
      <c r="A325" s="100" t="s">
        <v>324</v>
      </c>
    </row>
    <row r="326" spans="1:1">
      <c r="A326" s="100" t="s">
        <v>325</v>
      </c>
    </row>
    <row r="327" spans="1:1">
      <c r="A327" s="100" t="s">
        <v>326</v>
      </c>
    </row>
    <row r="328" spans="1:1">
      <c r="A328" s="100" t="s">
        <v>327</v>
      </c>
    </row>
    <row r="329" spans="1:1">
      <c r="A329" s="100" t="s">
        <v>328</v>
      </c>
    </row>
    <row r="330" spans="1:1">
      <c r="A330" s="100" t="s">
        <v>329</v>
      </c>
    </row>
    <row r="331" spans="1:1">
      <c r="A331" s="100" t="s">
        <v>330</v>
      </c>
    </row>
    <row r="332" spans="1:1">
      <c r="A332" s="100" t="s">
        <v>331</v>
      </c>
    </row>
    <row r="333" spans="1:1">
      <c r="A333" s="100" t="s">
        <v>332</v>
      </c>
    </row>
    <row r="334" spans="1:1">
      <c r="A334" s="100" t="s">
        <v>333</v>
      </c>
    </row>
    <row r="335" spans="1:1">
      <c r="A335" s="100" t="s">
        <v>334</v>
      </c>
    </row>
    <row r="336" spans="1:1">
      <c r="A336" s="100" t="s">
        <v>335</v>
      </c>
    </row>
    <row r="337" spans="1:1">
      <c r="A337" s="100" t="s">
        <v>336</v>
      </c>
    </row>
    <row r="338" spans="1:1">
      <c r="A338" s="100" t="s">
        <v>337</v>
      </c>
    </row>
    <row r="339" spans="1:1">
      <c r="A339" s="100" t="s">
        <v>338</v>
      </c>
    </row>
    <row r="340" spans="1:1">
      <c r="A340" s="100" t="s">
        <v>339</v>
      </c>
    </row>
    <row r="341" spans="1:1">
      <c r="A341" s="100" t="s">
        <v>340</v>
      </c>
    </row>
    <row r="342" spans="1:1">
      <c r="A342" s="100" t="s">
        <v>341</v>
      </c>
    </row>
    <row r="343" spans="1:1">
      <c r="A343" s="100" t="s">
        <v>342</v>
      </c>
    </row>
    <row r="344" spans="1:1">
      <c r="A344" s="100" t="s">
        <v>343</v>
      </c>
    </row>
    <row r="345" spans="1:1">
      <c r="A345" s="100" t="s">
        <v>344</v>
      </c>
    </row>
    <row r="346" spans="1:1">
      <c r="A346" s="100" t="s">
        <v>345</v>
      </c>
    </row>
    <row r="347" spans="1:1">
      <c r="A347" s="100" t="s">
        <v>346</v>
      </c>
    </row>
    <row r="348" spans="1:1">
      <c r="A348" s="100" t="s">
        <v>347</v>
      </c>
    </row>
    <row r="349" spans="1:1">
      <c r="A349" s="100" t="s">
        <v>348</v>
      </c>
    </row>
    <row r="350" spans="1:1">
      <c r="A350" s="100" t="s">
        <v>349</v>
      </c>
    </row>
    <row r="351" spans="1:1">
      <c r="A351" s="100" t="s">
        <v>350</v>
      </c>
    </row>
    <row r="352" spans="1:1">
      <c r="A352" s="100" t="s">
        <v>351</v>
      </c>
    </row>
    <row r="353" spans="1:1">
      <c r="A353" s="100" t="s">
        <v>352</v>
      </c>
    </row>
    <row r="354" spans="1:1">
      <c r="A354" s="100" t="s">
        <v>353</v>
      </c>
    </row>
    <row r="355" spans="1:1">
      <c r="A355" s="100" t="s">
        <v>354</v>
      </c>
    </row>
    <row r="356" spans="1:1">
      <c r="A356" s="100" t="s">
        <v>355</v>
      </c>
    </row>
    <row r="357" spans="1:1">
      <c r="A357" s="100" t="s">
        <v>356</v>
      </c>
    </row>
    <row r="358" spans="1:1">
      <c r="A358" s="100" t="s">
        <v>357</v>
      </c>
    </row>
    <row r="359" spans="1:1">
      <c r="A359" s="100" t="s">
        <v>358</v>
      </c>
    </row>
    <row r="360" spans="1:1">
      <c r="A360" s="100" t="s">
        <v>359</v>
      </c>
    </row>
    <row r="361" spans="1:1">
      <c r="A361" s="100" t="s">
        <v>360</v>
      </c>
    </row>
    <row r="362" spans="1:1">
      <c r="A362" s="100" t="s">
        <v>361</v>
      </c>
    </row>
    <row r="363" spans="1:1">
      <c r="A363" s="100" t="s">
        <v>362</v>
      </c>
    </row>
    <row r="364" spans="1:1">
      <c r="A364" s="100" t="s">
        <v>363</v>
      </c>
    </row>
    <row r="365" spans="1:1">
      <c r="A365" s="100" t="s">
        <v>364</v>
      </c>
    </row>
    <row r="366" spans="1:1">
      <c r="A366" s="100" t="s">
        <v>365</v>
      </c>
    </row>
    <row r="367" spans="1:1">
      <c r="A367" s="100" t="s">
        <v>366</v>
      </c>
    </row>
    <row r="368" spans="1:1">
      <c r="A368" s="100" t="s">
        <v>367</v>
      </c>
    </row>
    <row r="369" spans="1:1">
      <c r="A369" s="100" t="s">
        <v>368</v>
      </c>
    </row>
    <row r="370" spans="1:1">
      <c r="A370" s="100" t="s">
        <v>369</v>
      </c>
    </row>
    <row r="371" spans="1:1">
      <c r="A371" s="100" t="s">
        <v>370</v>
      </c>
    </row>
    <row r="372" spans="1:1">
      <c r="A372" s="100" t="s">
        <v>371</v>
      </c>
    </row>
    <row r="373" spans="1:1">
      <c r="A373" s="100" t="s">
        <v>372</v>
      </c>
    </row>
    <row r="374" spans="1:1">
      <c r="A374" s="100" t="s">
        <v>373</v>
      </c>
    </row>
    <row r="375" spans="1:1">
      <c r="A375" s="100" t="s">
        <v>374</v>
      </c>
    </row>
    <row r="376" spans="1:1">
      <c r="A376" s="100" t="s">
        <v>375</v>
      </c>
    </row>
    <row r="377" spans="1:1">
      <c r="A377" s="100" t="s">
        <v>376</v>
      </c>
    </row>
    <row r="378" spans="1:1">
      <c r="A378" s="100" t="s">
        <v>377</v>
      </c>
    </row>
    <row r="379" spans="1:1">
      <c r="A379" s="100" t="s">
        <v>378</v>
      </c>
    </row>
    <row r="380" spans="1:1">
      <c r="A380" s="100" t="s">
        <v>379</v>
      </c>
    </row>
    <row r="381" spans="1:1">
      <c r="A381" s="100" t="s">
        <v>380</v>
      </c>
    </row>
    <row r="382" spans="1:1">
      <c r="A382" s="100" t="s">
        <v>381</v>
      </c>
    </row>
    <row r="383" spans="1:1">
      <c r="A383" s="100" t="s">
        <v>382</v>
      </c>
    </row>
    <row r="384" spans="1:1">
      <c r="A384" s="100" t="s">
        <v>383</v>
      </c>
    </row>
    <row r="385" spans="1:1">
      <c r="A385" s="100" t="s">
        <v>384</v>
      </c>
    </row>
    <row r="386" spans="1:1">
      <c r="A386" s="100" t="s">
        <v>385</v>
      </c>
    </row>
    <row r="387" spans="1:1">
      <c r="A387" s="100" t="s">
        <v>386</v>
      </c>
    </row>
    <row r="388" spans="1:1">
      <c r="A388" s="100" t="s">
        <v>387</v>
      </c>
    </row>
    <row r="389" spans="1:1">
      <c r="A389" s="100" t="s">
        <v>388</v>
      </c>
    </row>
    <row r="390" spans="1:1">
      <c r="A390" s="100" t="s">
        <v>389</v>
      </c>
    </row>
    <row r="391" spans="1:1">
      <c r="A391" s="100" t="s">
        <v>390</v>
      </c>
    </row>
    <row r="392" spans="1:1">
      <c r="A392" s="100" t="s">
        <v>391</v>
      </c>
    </row>
    <row r="393" spans="1:1">
      <c r="A393" s="100" t="s">
        <v>392</v>
      </c>
    </row>
    <row r="394" spans="1:1">
      <c r="A394" s="100" t="s">
        <v>393</v>
      </c>
    </row>
    <row r="395" spans="1:1">
      <c r="A395" s="100" t="s">
        <v>394</v>
      </c>
    </row>
    <row r="396" spans="1:1">
      <c r="A396" s="100" t="s">
        <v>395</v>
      </c>
    </row>
    <row r="397" spans="1:1">
      <c r="A397" s="100" t="s">
        <v>396</v>
      </c>
    </row>
    <row r="398" spans="1:1">
      <c r="A398" s="100" t="s">
        <v>397</v>
      </c>
    </row>
    <row r="399" spans="1:1">
      <c r="A399" s="100" t="s">
        <v>398</v>
      </c>
    </row>
    <row r="400" spans="1:1">
      <c r="A400" s="100" t="s">
        <v>399</v>
      </c>
    </row>
    <row r="401" spans="1:1">
      <c r="A401" s="100" t="s">
        <v>400</v>
      </c>
    </row>
    <row r="402" spans="1:1">
      <c r="A402" s="100" t="s">
        <v>401</v>
      </c>
    </row>
    <row r="403" spans="1:1">
      <c r="A403" s="100" t="s">
        <v>402</v>
      </c>
    </row>
    <row r="404" spans="1:1">
      <c r="A404" s="100" t="s">
        <v>403</v>
      </c>
    </row>
    <row r="405" spans="1:1">
      <c r="A405" s="100" t="s">
        <v>404</v>
      </c>
    </row>
    <row r="406" spans="1:1">
      <c r="A406" s="100" t="s">
        <v>405</v>
      </c>
    </row>
    <row r="407" spans="1:1">
      <c r="A407" s="100" t="s">
        <v>406</v>
      </c>
    </row>
    <row r="408" spans="1:1">
      <c r="A408" s="100" t="s">
        <v>407</v>
      </c>
    </row>
    <row r="409" spans="1:1">
      <c r="A409" s="100" t="s">
        <v>408</v>
      </c>
    </row>
    <row r="410" spans="1:1">
      <c r="A410" s="100" t="s">
        <v>409</v>
      </c>
    </row>
    <row r="411" spans="1:1">
      <c r="A411" s="100" t="s">
        <v>410</v>
      </c>
    </row>
    <row r="412" spans="1:1">
      <c r="A412" s="100" t="s">
        <v>411</v>
      </c>
    </row>
    <row r="413" spans="1:1">
      <c r="A413" s="100" t="s">
        <v>412</v>
      </c>
    </row>
    <row r="414" spans="1:1">
      <c r="A414" s="100" t="s">
        <v>413</v>
      </c>
    </row>
    <row r="415" spans="1:1">
      <c r="A415" s="100" t="s">
        <v>414</v>
      </c>
    </row>
    <row r="416" spans="1:1">
      <c r="A416" s="100" t="s">
        <v>415</v>
      </c>
    </row>
    <row r="417" spans="1:1">
      <c r="A417" s="100" t="s">
        <v>416</v>
      </c>
    </row>
    <row r="418" spans="1:1">
      <c r="A418" s="100" t="s">
        <v>417</v>
      </c>
    </row>
    <row r="419" spans="1:1">
      <c r="A419" s="100" t="s">
        <v>418</v>
      </c>
    </row>
    <row r="420" spans="1:1">
      <c r="A420" s="100" t="s">
        <v>419</v>
      </c>
    </row>
    <row r="421" spans="1:1">
      <c r="A421" s="100" t="s">
        <v>420</v>
      </c>
    </row>
    <row r="422" spans="1:1">
      <c r="A422" s="100" t="s">
        <v>421</v>
      </c>
    </row>
    <row r="423" spans="1:1">
      <c r="A423" s="100" t="s">
        <v>422</v>
      </c>
    </row>
    <row r="424" spans="1:1">
      <c r="A424" s="100" t="s">
        <v>423</v>
      </c>
    </row>
    <row r="425" spans="1:1">
      <c r="A425" s="100" t="s">
        <v>424</v>
      </c>
    </row>
    <row r="426" spans="1:1">
      <c r="A426" s="100" t="s">
        <v>425</v>
      </c>
    </row>
    <row r="427" spans="1:1">
      <c r="A427" s="100" t="s">
        <v>426</v>
      </c>
    </row>
    <row r="428" spans="1:1">
      <c r="A428" s="100" t="s">
        <v>427</v>
      </c>
    </row>
    <row r="429" spans="1:1">
      <c r="A429" s="100" t="s">
        <v>428</v>
      </c>
    </row>
    <row r="430" spans="1:1">
      <c r="A430" s="100" t="s">
        <v>429</v>
      </c>
    </row>
    <row r="431" spans="1:1">
      <c r="A431" s="100" t="s">
        <v>430</v>
      </c>
    </row>
    <row r="432" spans="1:1">
      <c r="A432" s="100" t="s">
        <v>431</v>
      </c>
    </row>
    <row r="433" spans="1:1">
      <c r="A433" s="100" t="s">
        <v>432</v>
      </c>
    </row>
    <row r="434" spans="1:1">
      <c r="A434" s="100" t="s">
        <v>433</v>
      </c>
    </row>
    <row r="435" spans="1:1">
      <c r="A435" s="100" t="s">
        <v>434</v>
      </c>
    </row>
    <row r="436" spans="1:1">
      <c r="A436" s="100" t="s">
        <v>435</v>
      </c>
    </row>
    <row r="437" spans="1:1">
      <c r="A437" s="100" t="s">
        <v>436</v>
      </c>
    </row>
    <row r="438" spans="1:1">
      <c r="A438" s="100" t="s">
        <v>437</v>
      </c>
    </row>
    <row r="439" spans="1:1">
      <c r="A439" s="100" t="s">
        <v>438</v>
      </c>
    </row>
    <row r="440" spans="1:1">
      <c r="A440" s="100" t="s">
        <v>439</v>
      </c>
    </row>
    <row r="441" spans="1:1">
      <c r="A441" s="100" t="s">
        <v>440</v>
      </c>
    </row>
    <row r="442" spans="1:1">
      <c r="A442" s="100" t="s">
        <v>441</v>
      </c>
    </row>
    <row r="443" spans="1:1">
      <c r="A443" s="100" t="s">
        <v>442</v>
      </c>
    </row>
    <row r="444" spans="1:1">
      <c r="A444" s="100" t="s">
        <v>443</v>
      </c>
    </row>
    <row r="445" spans="1:1">
      <c r="A445" s="100" t="s">
        <v>444</v>
      </c>
    </row>
    <row r="446" spans="1:1">
      <c r="A446" s="100" t="s">
        <v>445</v>
      </c>
    </row>
    <row r="447" spans="1:1">
      <c r="A447" s="100" t="s">
        <v>446</v>
      </c>
    </row>
    <row r="448" spans="1:1">
      <c r="A448" s="100" t="s">
        <v>447</v>
      </c>
    </row>
    <row r="449" spans="1:1">
      <c r="A449" s="100" t="s">
        <v>448</v>
      </c>
    </row>
    <row r="450" spans="1:1">
      <c r="A450" s="100" t="s">
        <v>449</v>
      </c>
    </row>
    <row r="451" spans="1:1">
      <c r="A451" s="100" t="s">
        <v>450</v>
      </c>
    </row>
    <row r="452" spans="1:1">
      <c r="A452" s="100" t="s">
        <v>451</v>
      </c>
    </row>
    <row r="453" spans="1:1">
      <c r="A453" s="100" t="s">
        <v>452</v>
      </c>
    </row>
    <row r="454" spans="1:1">
      <c r="A454" s="100" t="s">
        <v>453</v>
      </c>
    </row>
    <row r="455" spans="1:1">
      <c r="A455" s="100" t="s">
        <v>454</v>
      </c>
    </row>
    <row r="456" spans="1:1">
      <c r="A456" s="100" t="s">
        <v>455</v>
      </c>
    </row>
    <row r="457" spans="1:1">
      <c r="A457" s="100" t="s">
        <v>456</v>
      </c>
    </row>
    <row r="458" spans="1:1">
      <c r="A458" s="100" t="s">
        <v>457</v>
      </c>
    </row>
    <row r="459" spans="1:1">
      <c r="A459" s="100" t="s">
        <v>458</v>
      </c>
    </row>
    <row r="460" spans="1:1">
      <c r="A460" s="100" t="s">
        <v>459</v>
      </c>
    </row>
    <row r="461" spans="1:1">
      <c r="A461" s="100" t="s">
        <v>460</v>
      </c>
    </row>
    <row r="462" spans="1:1">
      <c r="A462" s="100" t="s">
        <v>461</v>
      </c>
    </row>
    <row r="463" spans="1:1">
      <c r="A463" s="100" t="s">
        <v>462</v>
      </c>
    </row>
    <row r="464" spans="1:1">
      <c r="A464" s="100" t="s">
        <v>463</v>
      </c>
    </row>
    <row r="465" spans="1:1">
      <c r="A465" s="100" t="s">
        <v>464</v>
      </c>
    </row>
    <row r="466" spans="1:1">
      <c r="A466" s="100" t="s">
        <v>465</v>
      </c>
    </row>
    <row r="467" spans="1:1">
      <c r="A467" s="100" t="s">
        <v>466</v>
      </c>
    </row>
    <row r="468" spans="1:1">
      <c r="A468" s="100" t="s">
        <v>467</v>
      </c>
    </row>
    <row r="469" spans="1:1">
      <c r="A469" s="100" t="s">
        <v>468</v>
      </c>
    </row>
    <row r="470" spans="1:1">
      <c r="A470" s="100" t="s">
        <v>469</v>
      </c>
    </row>
    <row r="471" spans="1:1">
      <c r="A471" s="100" t="s">
        <v>470</v>
      </c>
    </row>
    <row r="472" spans="1:1">
      <c r="A472" s="100" t="s">
        <v>471</v>
      </c>
    </row>
    <row r="473" spans="1:1">
      <c r="A473" s="100" t="s">
        <v>472</v>
      </c>
    </row>
    <row r="474" spans="1:1">
      <c r="A474" s="100" t="s">
        <v>473</v>
      </c>
    </row>
    <row r="475" spans="1:1">
      <c r="A475" s="100" t="s">
        <v>474</v>
      </c>
    </row>
    <row r="476" spans="1:1">
      <c r="A476" s="100" t="s">
        <v>475</v>
      </c>
    </row>
    <row r="477" spans="1:1">
      <c r="A477" s="100" t="s">
        <v>476</v>
      </c>
    </row>
    <row r="478" spans="1:1">
      <c r="A478" s="100" t="s">
        <v>477</v>
      </c>
    </row>
    <row r="479" spans="1:1">
      <c r="A479" s="100" t="s">
        <v>478</v>
      </c>
    </row>
    <row r="480" spans="1:1">
      <c r="A480" s="100" t="s">
        <v>479</v>
      </c>
    </row>
    <row r="481" spans="1:1">
      <c r="A481" s="100" t="s">
        <v>480</v>
      </c>
    </row>
    <row r="482" spans="1:1">
      <c r="A482" s="100" t="s">
        <v>481</v>
      </c>
    </row>
    <row r="483" spans="1:1">
      <c r="A483" s="100" t="s">
        <v>482</v>
      </c>
    </row>
    <row r="484" spans="1:1">
      <c r="A484" s="100" t="s">
        <v>483</v>
      </c>
    </row>
    <row r="485" spans="1:1">
      <c r="A485" s="100" t="s">
        <v>484</v>
      </c>
    </row>
    <row r="486" spans="1:1">
      <c r="A486" s="100" t="s">
        <v>485</v>
      </c>
    </row>
    <row r="487" spans="1:1">
      <c r="A487" s="100" t="s">
        <v>486</v>
      </c>
    </row>
    <row r="488" spans="1:1">
      <c r="A488" s="100" t="s">
        <v>487</v>
      </c>
    </row>
    <row r="489" spans="1:1">
      <c r="A489" s="100" t="s">
        <v>488</v>
      </c>
    </row>
    <row r="490" spans="1:1">
      <c r="A490" s="100" t="s">
        <v>489</v>
      </c>
    </row>
    <row r="491" spans="1:1">
      <c r="A491" s="100" t="s">
        <v>490</v>
      </c>
    </row>
    <row r="492" spans="1:1">
      <c r="A492" s="100" t="s">
        <v>491</v>
      </c>
    </row>
    <row r="493" spans="1:1">
      <c r="A493" s="100" t="s">
        <v>492</v>
      </c>
    </row>
    <row r="494" spans="1:1">
      <c r="A494" s="100" t="s">
        <v>493</v>
      </c>
    </row>
    <row r="495" spans="1:1">
      <c r="A495" s="100" t="s">
        <v>494</v>
      </c>
    </row>
    <row r="496" spans="1:1">
      <c r="A496" s="100" t="s">
        <v>495</v>
      </c>
    </row>
    <row r="497" spans="1:1">
      <c r="A497" s="100" t="s">
        <v>496</v>
      </c>
    </row>
    <row r="498" spans="1:1">
      <c r="A498" s="100" t="s">
        <v>497</v>
      </c>
    </row>
    <row r="499" spans="1:1">
      <c r="A499" s="100" t="s">
        <v>498</v>
      </c>
    </row>
    <row r="500" spans="1:1">
      <c r="A500" s="100" t="s">
        <v>499</v>
      </c>
    </row>
    <row r="501" spans="1:1">
      <c r="A501" s="100" t="s">
        <v>500</v>
      </c>
    </row>
    <row r="502" spans="1:1">
      <c r="A502" s="100" t="s">
        <v>501</v>
      </c>
    </row>
    <row r="503" spans="1:1">
      <c r="A503" s="100" t="s">
        <v>502</v>
      </c>
    </row>
    <row r="504" spans="1:1">
      <c r="A504" s="100" t="s">
        <v>503</v>
      </c>
    </row>
    <row r="505" spans="1:1">
      <c r="A505" s="100" t="s">
        <v>504</v>
      </c>
    </row>
    <row r="506" spans="1:1">
      <c r="A506" s="100" t="s">
        <v>505</v>
      </c>
    </row>
    <row r="507" spans="1:1">
      <c r="A507" s="100" t="s">
        <v>506</v>
      </c>
    </row>
    <row r="508" spans="1:1">
      <c r="A508" s="100" t="s">
        <v>507</v>
      </c>
    </row>
    <row r="509" spans="1:1">
      <c r="A509" s="100" t="s">
        <v>508</v>
      </c>
    </row>
    <row r="510" spans="1:1">
      <c r="A510" s="100" t="s">
        <v>509</v>
      </c>
    </row>
    <row r="511" spans="1:1">
      <c r="A511" s="100" t="s">
        <v>510</v>
      </c>
    </row>
    <row r="512" spans="1:1">
      <c r="A512" s="100" t="s">
        <v>511</v>
      </c>
    </row>
    <row r="513" spans="1:1">
      <c r="A513" s="100" t="s">
        <v>512</v>
      </c>
    </row>
    <row r="514" spans="1:1">
      <c r="A514" s="100" t="s">
        <v>513</v>
      </c>
    </row>
    <row r="515" spans="1:1">
      <c r="A515" s="100" t="s">
        <v>514</v>
      </c>
    </row>
    <row r="516" spans="1:1">
      <c r="A516" s="100" t="s">
        <v>515</v>
      </c>
    </row>
    <row r="517" spans="1:1">
      <c r="A517" s="100" t="s">
        <v>516</v>
      </c>
    </row>
    <row r="518" spans="1:1">
      <c r="A518" s="100" t="s">
        <v>517</v>
      </c>
    </row>
    <row r="519" spans="1:1">
      <c r="A519" s="100" t="s">
        <v>518</v>
      </c>
    </row>
    <row r="520" spans="1:1">
      <c r="A520" s="100" t="s">
        <v>519</v>
      </c>
    </row>
    <row r="521" spans="1:1">
      <c r="A521" s="100" t="s">
        <v>520</v>
      </c>
    </row>
    <row r="522" spans="1:1">
      <c r="A522" s="100" t="s">
        <v>521</v>
      </c>
    </row>
    <row r="523" spans="1:1">
      <c r="A523" s="100" t="s">
        <v>522</v>
      </c>
    </row>
    <row r="524" spans="1:1">
      <c r="A524" s="100" t="s">
        <v>523</v>
      </c>
    </row>
    <row r="525" spans="1:1">
      <c r="A525" s="100" t="s">
        <v>524</v>
      </c>
    </row>
    <row r="526" spans="1:1">
      <c r="A526" s="100" t="s">
        <v>525</v>
      </c>
    </row>
    <row r="527" spans="1:1">
      <c r="A527" s="100" t="s">
        <v>526</v>
      </c>
    </row>
    <row r="528" spans="1:1">
      <c r="A528" s="100" t="s">
        <v>527</v>
      </c>
    </row>
    <row r="529" spans="1:1">
      <c r="A529" s="100" t="s">
        <v>528</v>
      </c>
    </row>
    <row r="530" spans="1:1">
      <c r="A530" s="100" t="s">
        <v>529</v>
      </c>
    </row>
    <row r="531" spans="1:1">
      <c r="A531" s="100" t="s">
        <v>530</v>
      </c>
    </row>
    <row r="532" spans="1:1">
      <c r="A532" s="100" t="s">
        <v>531</v>
      </c>
    </row>
    <row r="533" spans="1:1">
      <c r="A533" s="100" t="s">
        <v>532</v>
      </c>
    </row>
    <row r="534" spans="1:1">
      <c r="A534" s="100" t="s">
        <v>533</v>
      </c>
    </row>
    <row r="535" spans="1:1">
      <c r="A535" s="100" t="s">
        <v>534</v>
      </c>
    </row>
    <row r="536" spans="1:1">
      <c r="A536" s="100" t="s">
        <v>535</v>
      </c>
    </row>
    <row r="537" spans="1:1">
      <c r="A537" s="100" t="s">
        <v>536</v>
      </c>
    </row>
    <row r="538" spans="1:1">
      <c r="A538" s="100" t="s">
        <v>537</v>
      </c>
    </row>
    <row r="539" spans="1:1">
      <c r="A539" s="100" t="s">
        <v>538</v>
      </c>
    </row>
    <row r="540" spans="1:1">
      <c r="A540" s="100" t="s">
        <v>539</v>
      </c>
    </row>
    <row r="541" spans="1:1">
      <c r="A541" s="100" t="s">
        <v>540</v>
      </c>
    </row>
    <row r="542" spans="1:1">
      <c r="A542" s="100" t="s">
        <v>541</v>
      </c>
    </row>
    <row r="543" spans="1:1">
      <c r="A543" s="100" t="s">
        <v>542</v>
      </c>
    </row>
    <row r="544" spans="1:1">
      <c r="A544" s="100" t="s">
        <v>543</v>
      </c>
    </row>
    <row r="545" spans="1:1">
      <c r="A545" s="100" t="s">
        <v>544</v>
      </c>
    </row>
    <row r="546" spans="1:1">
      <c r="A546" s="100" t="s">
        <v>545</v>
      </c>
    </row>
    <row r="547" spans="1:1">
      <c r="A547" s="100" t="s">
        <v>546</v>
      </c>
    </row>
    <row r="548" spans="1:1">
      <c r="A548" s="100" t="s">
        <v>547</v>
      </c>
    </row>
    <row r="549" spans="1:1">
      <c r="A549" s="100" t="s">
        <v>548</v>
      </c>
    </row>
    <row r="550" spans="1:1">
      <c r="A550" s="100" t="s">
        <v>549</v>
      </c>
    </row>
    <row r="551" spans="1:1">
      <c r="A551" s="100" t="s">
        <v>550</v>
      </c>
    </row>
    <row r="552" spans="1:1">
      <c r="A552" s="100" t="s">
        <v>551</v>
      </c>
    </row>
    <row r="553" spans="1:1">
      <c r="A553" s="100" t="s">
        <v>552</v>
      </c>
    </row>
    <row r="554" spans="1:1">
      <c r="A554" s="100" t="s">
        <v>553</v>
      </c>
    </row>
    <row r="555" spans="1:1">
      <c r="A555" s="100" t="s">
        <v>554</v>
      </c>
    </row>
    <row r="556" spans="1:1">
      <c r="A556" s="100" t="s">
        <v>555</v>
      </c>
    </row>
    <row r="557" spans="1:1">
      <c r="A557" s="100" t="s">
        <v>556</v>
      </c>
    </row>
    <row r="558" spans="1:1">
      <c r="A558" s="100" t="s">
        <v>557</v>
      </c>
    </row>
    <row r="559" spans="1:1">
      <c r="A559" s="100" t="s">
        <v>558</v>
      </c>
    </row>
    <row r="560" spans="1:1">
      <c r="A560" s="100" t="s">
        <v>559</v>
      </c>
    </row>
    <row r="561" spans="1:1">
      <c r="A561" s="100" t="s">
        <v>560</v>
      </c>
    </row>
    <row r="562" spans="1:1">
      <c r="A562" s="100" t="s">
        <v>561</v>
      </c>
    </row>
    <row r="563" spans="1:1">
      <c r="A563" s="100" t="s">
        <v>562</v>
      </c>
    </row>
    <row r="564" spans="1:1">
      <c r="A564" s="100" t="s">
        <v>563</v>
      </c>
    </row>
    <row r="565" spans="1:1">
      <c r="A565" s="100" t="s">
        <v>564</v>
      </c>
    </row>
    <row r="566" spans="1:1">
      <c r="A566" s="100" t="s">
        <v>565</v>
      </c>
    </row>
    <row r="567" spans="1:1">
      <c r="A567" s="100" t="s">
        <v>566</v>
      </c>
    </row>
    <row r="568" spans="1:1">
      <c r="A568" s="100" t="s">
        <v>567</v>
      </c>
    </row>
    <row r="569" spans="1:1">
      <c r="A569" s="100" t="s">
        <v>568</v>
      </c>
    </row>
    <row r="570" spans="1:1">
      <c r="A570" s="100" t="s">
        <v>569</v>
      </c>
    </row>
    <row r="571" spans="1:1">
      <c r="A571" s="100" t="s">
        <v>570</v>
      </c>
    </row>
    <row r="572" spans="1:1">
      <c r="A572" s="100" t="s">
        <v>571</v>
      </c>
    </row>
    <row r="573" spans="1:1">
      <c r="A573" s="100" t="s">
        <v>572</v>
      </c>
    </row>
    <row r="574" spans="1:1">
      <c r="A574" s="100" t="s">
        <v>573</v>
      </c>
    </row>
    <row r="575" spans="1:1">
      <c r="A575" s="100" t="s">
        <v>574</v>
      </c>
    </row>
    <row r="576" spans="1:1">
      <c r="A576" s="100" t="s">
        <v>575</v>
      </c>
    </row>
    <row r="577" spans="1:1">
      <c r="A577" s="100" t="s">
        <v>576</v>
      </c>
    </row>
    <row r="578" spans="1:1">
      <c r="A578" s="100" t="s">
        <v>577</v>
      </c>
    </row>
    <row r="579" spans="1:1">
      <c r="A579" s="100" t="s">
        <v>578</v>
      </c>
    </row>
    <row r="580" spans="1:1">
      <c r="A580" s="100" t="s">
        <v>579</v>
      </c>
    </row>
    <row r="581" spans="1:1">
      <c r="A581" s="100" t="s">
        <v>580</v>
      </c>
    </row>
    <row r="582" spans="1:1">
      <c r="A582" s="100" t="s">
        <v>581</v>
      </c>
    </row>
    <row r="583" spans="1:1">
      <c r="A583" s="100" t="s">
        <v>582</v>
      </c>
    </row>
    <row r="584" spans="1:1">
      <c r="A584" s="100" t="s">
        <v>583</v>
      </c>
    </row>
    <row r="585" spans="1:1">
      <c r="A585" s="100" t="s">
        <v>584</v>
      </c>
    </row>
    <row r="586" spans="1:1">
      <c r="A586" s="100" t="s">
        <v>585</v>
      </c>
    </row>
    <row r="587" spans="1:1">
      <c r="A587" s="100" t="s">
        <v>586</v>
      </c>
    </row>
    <row r="588" spans="1:1">
      <c r="A588" s="100" t="s">
        <v>587</v>
      </c>
    </row>
    <row r="589" spans="1:1">
      <c r="A589" s="100" t="s">
        <v>588</v>
      </c>
    </row>
    <row r="590" spans="1:1">
      <c r="A590" s="100" t="s">
        <v>589</v>
      </c>
    </row>
    <row r="591" spans="1:1">
      <c r="A591" s="100" t="s">
        <v>590</v>
      </c>
    </row>
    <row r="592" spans="1:1">
      <c r="A592" s="100" t="s">
        <v>591</v>
      </c>
    </row>
    <row r="593" spans="1:1">
      <c r="A593" s="100" t="s">
        <v>592</v>
      </c>
    </row>
    <row r="594" spans="1:1">
      <c r="A594" s="100" t="s">
        <v>593</v>
      </c>
    </row>
    <row r="595" spans="1:1">
      <c r="A595" s="100" t="s">
        <v>594</v>
      </c>
    </row>
    <row r="596" spans="1:1">
      <c r="A596" s="100" t="s">
        <v>595</v>
      </c>
    </row>
    <row r="597" spans="1:1">
      <c r="A597" s="100" t="s">
        <v>596</v>
      </c>
    </row>
    <row r="598" spans="1:1">
      <c r="A598" s="100" t="s">
        <v>597</v>
      </c>
    </row>
    <row r="599" spans="1:1">
      <c r="A599" s="100" t="s">
        <v>598</v>
      </c>
    </row>
    <row r="600" spans="1:1">
      <c r="A600" s="100" t="s">
        <v>599</v>
      </c>
    </row>
    <row r="601" spans="1:1">
      <c r="A601" s="100" t="s">
        <v>600</v>
      </c>
    </row>
    <row r="602" spans="1:1">
      <c r="A602" s="100" t="s">
        <v>601</v>
      </c>
    </row>
    <row r="603" spans="1:1">
      <c r="A603" s="100" t="s">
        <v>602</v>
      </c>
    </row>
    <row r="604" spans="1:1">
      <c r="A604" s="100" t="s">
        <v>603</v>
      </c>
    </row>
    <row r="605" spans="1:1">
      <c r="A605" s="100" t="s">
        <v>604</v>
      </c>
    </row>
    <row r="606" spans="1:1">
      <c r="A606" s="100" t="s">
        <v>605</v>
      </c>
    </row>
    <row r="607" spans="1:1">
      <c r="A607" s="100" t="s">
        <v>606</v>
      </c>
    </row>
    <row r="608" spans="1:1">
      <c r="A608" s="100" t="s">
        <v>607</v>
      </c>
    </row>
    <row r="609" spans="1:1">
      <c r="A609" s="100" t="s">
        <v>608</v>
      </c>
    </row>
    <row r="610" spans="1:1">
      <c r="A610" s="100" t="s">
        <v>609</v>
      </c>
    </row>
    <row r="611" spans="1:1">
      <c r="A611" s="100" t="s">
        <v>610</v>
      </c>
    </row>
    <row r="612" spans="1:1">
      <c r="A612" s="100" t="s">
        <v>611</v>
      </c>
    </row>
    <row r="613" spans="1:1">
      <c r="A613" s="100" t="s">
        <v>612</v>
      </c>
    </row>
    <row r="614" spans="1:1">
      <c r="A614" s="100" t="s">
        <v>613</v>
      </c>
    </row>
    <row r="615" spans="1:1">
      <c r="A615" s="100" t="s">
        <v>614</v>
      </c>
    </row>
    <row r="616" spans="1:1">
      <c r="A616" s="100" t="s">
        <v>615</v>
      </c>
    </row>
    <row r="617" spans="1:1">
      <c r="A617" s="100" t="s">
        <v>616</v>
      </c>
    </row>
    <row r="618" spans="1:1">
      <c r="A618" s="100" t="s">
        <v>617</v>
      </c>
    </row>
    <row r="619" spans="1:1">
      <c r="A619" s="100" t="s">
        <v>618</v>
      </c>
    </row>
    <row r="620" spans="1:1">
      <c r="A620" s="100" t="s">
        <v>619</v>
      </c>
    </row>
    <row r="621" spans="1:1">
      <c r="A621" s="100" t="s">
        <v>620</v>
      </c>
    </row>
    <row r="622" spans="1:1">
      <c r="A622" s="100" t="s">
        <v>621</v>
      </c>
    </row>
    <row r="623" spans="1:1">
      <c r="A623" s="100" t="s">
        <v>622</v>
      </c>
    </row>
    <row r="624" spans="1:1">
      <c r="A624" s="100" t="s">
        <v>623</v>
      </c>
    </row>
    <row r="625" spans="1:1">
      <c r="A625" s="100" t="s">
        <v>624</v>
      </c>
    </row>
    <row r="626" spans="1:1">
      <c r="A626" s="100" t="s">
        <v>625</v>
      </c>
    </row>
    <row r="627" spans="1:1">
      <c r="A627" s="100" t="s">
        <v>626</v>
      </c>
    </row>
    <row r="628" spans="1:1">
      <c r="A628" s="100" t="s">
        <v>627</v>
      </c>
    </row>
    <row r="629" spans="1:1">
      <c r="A629" s="100" t="s">
        <v>628</v>
      </c>
    </row>
    <row r="630" spans="1:1">
      <c r="A630" s="100" t="s">
        <v>629</v>
      </c>
    </row>
    <row r="631" spans="1:1">
      <c r="A631" s="100" t="s">
        <v>630</v>
      </c>
    </row>
    <row r="632" spans="1:1">
      <c r="A632" s="100" t="s">
        <v>631</v>
      </c>
    </row>
    <row r="633" spans="1:1">
      <c r="A633" s="100" t="s">
        <v>632</v>
      </c>
    </row>
    <row r="634" spans="1:1">
      <c r="A634" s="100" t="s">
        <v>633</v>
      </c>
    </row>
    <row r="635" spans="1:1">
      <c r="A635" s="100" t="s">
        <v>634</v>
      </c>
    </row>
    <row r="636" spans="1:1">
      <c r="A636" s="100" t="s">
        <v>635</v>
      </c>
    </row>
    <row r="637" spans="1:1">
      <c r="A637" s="100" t="s">
        <v>636</v>
      </c>
    </row>
    <row r="638" spans="1:1">
      <c r="A638" s="100" t="s">
        <v>637</v>
      </c>
    </row>
    <row r="639" spans="1:1">
      <c r="A639" s="100" t="s">
        <v>638</v>
      </c>
    </row>
    <row r="640" spans="1:1">
      <c r="A640" s="100" t="s">
        <v>639</v>
      </c>
    </row>
    <row r="641" spans="1:1">
      <c r="A641" s="100" t="s">
        <v>640</v>
      </c>
    </row>
    <row r="642" spans="1:1">
      <c r="A642" s="100" t="s">
        <v>641</v>
      </c>
    </row>
    <row r="643" spans="1:1">
      <c r="A643" s="100" t="s">
        <v>642</v>
      </c>
    </row>
    <row r="644" spans="1:1">
      <c r="A644" s="100" t="s">
        <v>643</v>
      </c>
    </row>
    <row r="645" spans="1:1">
      <c r="A645" s="100" t="s">
        <v>644</v>
      </c>
    </row>
    <row r="646" spans="1:1">
      <c r="A646" s="100" t="s">
        <v>645</v>
      </c>
    </row>
    <row r="647" spans="1:1">
      <c r="A647" s="100" t="s">
        <v>646</v>
      </c>
    </row>
    <row r="648" spans="1:1">
      <c r="A648" s="100" t="s">
        <v>647</v>
      </c>
    </row>
    <row r="649" spans="1:1">
      <c r="A649" s="100" t="s">
        <v>648</v>
      </c>
    </row>
    <row r="650" spans="1:1">
      <c r="A650" s="100" t="s">
        <v>649</v>
      </c>
    </row>
    <row r="651" spans="1:1">
      <c r="A651" s="100" t="s">
        <v>650</v>
      </c>
    </row>
    <row r="652" spans="1:1">
      <c r="A652" s="100" t="s">
        <v>651</v>
      </c>
    </row>
    <row r="653" spans="1:1">
      <c r="A653" s="100" t="s">
        <v>652</v>
      </c>
    </row>
    <row r="654" spans="1:1">
      <c r="A654" s="100" t="s">
        <v>653</v>
      </c>
    </row>
    <row r="655" spans="1:1">
      <c r="A655" s="100" t="s">
        <v>654</v>
      </c>
    </row>
    <row r="656" spans="1:1">
      <c r="A656" s="100" t="s">
        <v>655</v>
      </c>
    </row>
    <row r="657" spans="1:1">
      <c r="A657" s="100" t="s">
        <v>656</v>
      </c>
    </row>
    <row r="658" spans="1:1">
      <c r="A658" s="100" t="s">
        <v>657</v>
      </c>
    </row>
    <row r="659" spans="1:1">
      <c r="A659" s="100" t="s">
        <v>658</v>
      </c>
    </row>
    <row r="660" spans="1:1">
      <c r="A660" s="100" t="s">
        <v>659</v>
      </c>
    </row>
    <row r="661" spans="1:1">
      <c r="A661" s="100" t="s">
        <v>660</v>
      </c>
    </row>
    <row r="662" spans="1:1">
      <c r="A662" s="100" t="s">
        <v>661</v>
      </c>
    </row>
    <row r="663" spans="1:1">
      <c r="A663" s="100" t="s">
        <v>662</v>
      </c>
    </row>
    <row r="664" spans="1:1">
      <c r="A664" s="100" t="s">
        <v>663</v>
      </c>
    </row>
    <row r="665" spans="1:1">
      <c r="A665" s="100" t="s">
        <v>664</v>
      </c>
    </row>
    <row r="666" spans="1:1">
      <c r="A666" s="100" t="s">
        <v>665</v>
      </c>
    </row>
    <row r="667" spans="1:1">
      <c r="A667" s="100" t="s">
        <v>666</v>
      </c>
    </row>
    <row r="668" spans="1:1">
      <c r="A668" s="100" t="s">
        <v>667</v>
      </c>
    </row>
    <row r="669" spans="1:1">
      <c r="A669" s="100" t="s">
        <v>668</v>
      </c>
    </row>
    <row r="670" spans="1:1">
      <c r="A670" s="100" t="s">
        <v>669</v>
      </c>
    </row>
    <row r="671" spans="1:1">
      <c r="A671" s="100" t="s">
        <v>670</v>
      </c>
    </row>
    <row r="672" spans="1:1">
      <c r="A672" s="100" t="s">
        <v>671</v>
      </c>
    </row>
    <row r="673" spans="1:1">
      <c r="A673" s="100" t="s">
        <v>672</v>
      </c>
    </row>
    <row r="674" spans="1:1">
      <c r="A674" s="100" t="s">
        <v>673</v>
      </c>
    </row>
    <row r="675" spans="1:1">
      <c r="A675" s="100" t="s">
        <v>674</v>
      </c>
    </row>
    <row r="676" spans="1:1">
      <c r="A676" s="100" t="s">
        <v>675</v>
      </c>
    </row>
    <row r="677" spans="1:1">
      <c r="A677" s="100" t="s">
        <v>676</v>
      </c>
    </row>
    <row r="678" spans="1:1">
      <c r="A678" s="100" t="s">
        <v>677</v>
      </c>
    </row>
    <row r="679" spans="1:1">
      <c r="A679" s="100" t="s">
        <v>678</v>
      </c>
    </row>
    <row r="680" spans="1:1">
      <c r="A680" s="100" t="s">
        <v>679</v>
      </c>
    </row>
    <row r="681" spans="1:1">
      <c r="A681" s="100" t="s">
        <v>680</v>
      </c>
    </row>
    <row r="682" spans="1:1">
      <c r="A682" s="100" t="s">
        <v>681</v>
      </c>
    </row>
    <row r="683" spans="1:1">
      <c r="A683" s="100" t="s">
        <v>682</v>
      </c>
    </row>
    <row r="684" spans="1:1">
      <c r="A684" s="100" t="s">
        <v>683</v>
      </c>
    </row>
    <row r="685" spans="1:1">
      <c r="A685" s="100" t="s">
        <v>684</v>
      </c>
    </row>
    <row r="686" spans="1:1">
      <c r="A686" s="100" t="s">
        <v>685</v>
      </c>
    </row>
    <row r="687" spans="1:1">
      <c r="A687" s="100" t="s">
        <v>686</v>
      </c>
    </row>
    <row r="688" spans="1:1">
      <c r="A688" s="100" t="s">
        <v>687</v>
      </c>
    </row>
    <row r="689" spans="1:1">
      <c r="A689" s="100" t="s">
        <v>688</v>
      </c>
    </row>
    <row r="690" spans="1:1">
      <c r="A690" s="100" t="s">
        <v>689</v>
      </c>
    </row>
    <row r="691" spans="1:1">
      <c r="A691" s="100" t="s">
        <v>690</v>
      </c>
    </row>
    <row r="692" spans="1:1">
      <c r="A692" s="100" t="s">
        <v>691</v>
      </c>
    </row>
    <row r="693" spans="1:1">
      <c r="A693" s="100" t="s">
        <v>692</v>
      </c>
    </row>
    <row r="694" spans="1:1">
      <c r="A694" s="100" t="s">
        <v>693</v>
      </c>
    </row>
    <row r="695" spans="1:1">
      <c r="A695" s="100" t="s">
        <v>694</v>
      </c>
    </row>
    <row r="696" spans="1:1">
      <c r="A696" s="100" t="s">
        <v>695</v>
      </c>
    </row>
    <row r="697" spans="1:1">
      <c r="A697" s="100" t="s">
        <v>696</v>
      </c>
    </row>
    <row r="698" spans="1:1">
      <c r="A698" s="100" t="s">
        <v>697</v>
      </c>
    </row>
    <row r="699" spans="1:1">
      <c r="A699" s="100" t="s">
        <v>698</v>
      </c>
    </row>
    <row r="700" spans="1:1">
      <c r="A700" s="100" t="s">
        <v>699</v>
      </c>
    </row>
    <row r="701" spans="1:1">
      <c r="A701" s="100" t="s">
        <v>700</v>
      </c>
    </row>
    <row r="702" spans="1:1">
      <c r="A702" s="100" t="s">
        <v>701</v>
      </c>
    </row>
    <row r="703" spans="1:1">
      <c r="A703" s="100" t="s">
        <v>702</v>
      </c>
    </row>
    <row r="704" spans="1:1">
      <c r="A704" s="100" t="s">
        <v>703</v>
      </c>
    </row>
    <row r="705" spans="1:1">
      <c r="A705" s="100" t="s">
        <v>704</v>
      </c>
    </row>
    <row r="706" spans="1:1">
      <c r="A706" s="100" t="s">
        <v>705</v>
      </c>
    </row>
    <row r="707" spans="1:1">
      <c r="A707" s="100" t="s">
        <v>706</v>
      </c>
    </row>
    <row r="708" spans="1:1">
      <c r="A708" s="100" t="s">
        <v>707</v>
      </c>
    </row>
    <row r="709" spans="1:1">
      <c r="A709" s="100" t="s">
        <v>708</v>
      </c>
    </row>
    <row r="710" spans="1:1">
      <c r="A710" s="100" t="s">
        <v>709</v>
      </c>
    </row>
    <row r="711" spans="1:1">
      <c r="A711" s="100" t="s">
        <v>710</v>
      </c>
    </row>
    <row r="712" spans="1:1">
      <c r="A712" s="100" t="s">
        <v>711</v>
      </c>
    </row>
    <row r="713" spans="1:1">
      <c r="A713" s="100" t="s">
        <v>712</v>
      </c>
    </row>
    <row r="714" spans="1:1">
      <c r="A714" s="100" t="s">
        <v>713</v>
      </c>
    </row>
    <row r="715" spans="1:1">
      <c r="A715" s="100" t="s">
        <v>714</v>
      </c>
    </row>
    <row r="716" spans="1:1">
      <c r="A716" s="100" t="s">
        <v>715</v>
      </c>
    </row>
    <row r="717" spans="1:1">
      <c r="A717" s="100" t="s">
        <v>716</v>
      </c>
    </row>
    <row r="718" spans="1:1">
      <c r="A718" s="100" t="s">
        <v>717</v>
      </c>
    </row>
    <row r="719" spans="1:1">
      <c r="A719" s="100" t="s">
        <v>718</v>
      </c>
    </row>
    <row r="720" spans="1:1">
      <c r="A720" s="100" t="s">
        <v>719</v>
      </c>
    </row>
    <row r="721" spans="1:1">
      <c r="A721" s="100" t="s">
        <v>720</v>
      </c>
    </row>
    <row r="722" spans="1:1">
      <c r="A722" s="100" t="s">
        <v>721</v>
      </c>
    </row>
    <row r="723" spans="1:1">
      <c r="A723" s="100" t="s">
        <v>722</v>
      </c>
    </row>
    <row r="724" spans="1:1">
      <c r="A724" s="100" t="s">
        <v>723</v>
      </c>
    </row>
    <row r="725" spans="1:1">
      <c r="A725" s="100" t="s">
        <v>724</v>
      </c>
    </row>
    <row r="726" spans="1:1">
      <c r="A726" s="100" t="s">
        <v>725</v>
      </c>
    </row>
    <row r="727" spans="1:1">
      <c r="A727" s="100" t="s">
        <v>726</v>
      </c>
    </row>
    <row r="728" spans="1:1">
      <c r="A728" s="100" t="s">
        <v>727</v>
      </c>
    </row>
    <row r="729" spans="1:1">
      <c r="A729" s="100" t="s">
        <v>728</v>
      </c>
    </row>
    <row r="730" spans="1:1">
      <c r="A730" s="100" t="s">
        <v>729</v>
      </c>
    </row>
    <row r="731" spans="1:1">
      <c r="A731" s="100" t="s">
        <v>730</v>
      </c>
    </row>
    <row r="732" spans="1:1">
      <c r="A732" s="100" t="s">
        <v>731</v>
      </c>
    </row>
    <row r="733" spans="1:1">
      <c r="A733" s="100" t="s">
        <v>732</v>
      </c>
    </row>
    <row r="734" spans="1:1">
      <c r="A734" s="100" t="s">
        <v>733</v>
      </c>
    </row>
    <row r="735" spans="1:1">
      <c r="A735" s="100" t="s">
        <v>734</v>
      </c>
    </row>
    <row r="736" spans="1:1">
      <c r="A736" s="100" t="s">
        <v>735</v>
      </c>
    </row>
    <row r="737" spans="1:1">
      <c r="A737" s="100" t="s">
        <v>736</v>
      </c>
    </row>
    <row r="738" spans="1:1">
      <c r="A738" s="100" t="s">
        <v>737</v>
      </c>
    </row>
    <row r="739" spans="1:1">
      <c r="A739" s="100" t="s">
        <v>738</v>
      </c>
    </row>
    <row r="740" spans="1:1">
      <c r="A740" s="100" t="s">
        <v>739</v>
      </c>
    </row>
    <row r="741" spans="1:1">
      <c r="A741" s="100" t="s">
        <v>740</v>
      </c>
    </row>
    <row r="742" spans="1:1">
      <c r="A742" s="100" t="s">
        <v>741</v>
      </c>
    </row>
    <row r="743" spans="1:1">
      <c r="A743" s="100" t="s">
        <v>742</v>
      </c>
    </row>
    <row r="744" spans="1:1">
      <c r="A744" s="100" t="s">
        <v>743</v>
      </c>
    </row>
    <row r="745" spans="1:1">
      <c r="A745" s="100" t="s">
        <v>744</v>
      </c>
    </row>
    <row r="746" spans="1:1">
      <c r="A746" s="100" t="s">
        <v>745</v>
      </c>
    </row>
    <row r="747" spans="1:1">
      <c r="A747" s="100" t="s">
        <v>746</v>
      </c>
    </row>
    <row r="748" spans="1:1">
      <c r="A748" s="100" t="s">
        <v>747</v>
      </c>
    </row>
    <row r="749" spans="1:1">
      <c r="A749" s="100" t="s">
        <v>748</v>
      </c>
    </row>
    <row r="750" spans="1:1">
      <c r="A750" s="100" t="s">
        <v>749</v>
      </c>
    </row>
    <row r="751" spans="1:1">
      <c r="A751" s="100" t="s">
        <v>750</v>
      </c>
    </row>
    <row r="752" spans="1:1">
      <c r="A752" s="100" t="s">
        <v>751</v>
      </c>
    </row>
    <row r="753" spans="1:1">
      <c r="A753" s="100" t="s">
        <v>752</v>
      </c>
    </row>
    <row r="754" spans="1:1">
      <c r="A754" s="100" t="s">
        <v>753</v>
      </c>
    </row>
    <row r="755" spans="1:1">
      <c r="A755" s="100" t="s">
        <v>754</v>
      </c>
    </row>
    <row r="756" spans="1:1">
      <c r="A756" s="100" t="s">
        <v>755</v>
      </c>
    </row>
    <row r="757" spans="1:1">
      <c r="A757" s="100" t="s">
        <v>756</v>
      </c>
    </row>
    <row r="758" spans="1:1">
      <c r="A758" s="100" t="s">
        <v>757</v>
      </c>
    </row>
    <row r="759" spans="1:1">
      <c r="A759" s="100" t="s">
        <v>758</v>
      </c>
    </row>
    <row r="760" spans="1:1">
      <c r="A760" s="100" t="s">
        <v>759</v>
      </c>
    </row>
    <row r="761" spans="1:1">
      <c r="A761" s="100" t="s">
        <v>760</v>
      </c>
    </row>
    <row r="762" spans="1:1">
      <c r="A762" s="100" t="s">
        <v>761</v>
      </c>
    </row>
    <row r="763" spans="1:1">
      <c r="A763" s="100" t="s">
        <v>762</v>
      </c>
    </row>
    <row r="764" spans="1:1">
      <c r="A764" s="100" t="s">
        <v>763</v>
      </c>
    </row>
    <row r="765" spans="1:1">
      <c r="A765" s="100" t="s">
        <v>764</v>
      </c>
    </row>
    <row r="766" spans="1:1">
      <c r="A766" s="100" t="s">
        <v>765</v>
      </c>
    </row>
    <row r="767" spans="1:1">
      <c r="A767" s="100" t="s">
        <v>766</v>
      </c>
    </row>
    <row r="768" spans="1:1">
      <c r="A768" s="100" t="s">
        <v>767</v>
      </c>
    </row>
    <row r="769" spans="1:1">
      <c r="A769" s="100" t="s">
        <v>768</v>
      </c>
    </row>
    <row r="770" spans="1:1">
      <c r="A770" s="100" t="s">
        <v>769</v>
      </c>
    </row>
    <row r="771" spans="1:1">
      <c r="A771" s="100" t="s">
        <v>770</v>
      </c>
    </row>
    <row r="772" spans="1:1">
      <c r="A772" s="100" t="s">
        <v>771</v>
      </c>
    </row>
    <row r="773" spans="1:1">
      <c r="A773" s="100" t="s">
        <v>772</v>
      </c>
    </row>
    <row r="774" spans="1:1">
      <c r="A774" s="100" t="s">
        <v>773</v>
      </c>
    </row>
    <row r="775" spans="1:1">
      <c r="A775" s="100" t="s">
        <v>774</v>
      </c>
    </row>
    <row r="776" spans="1:1">
      <c r="A776" s="100" t="s">
        <v>775</v>
      </c>
    </row>
    <row r="777" spans="1:1">
      <c r="A777" s="100" t="s">
        <v>776</v>
      </c>
    </row>
    <row r="778" spans="1:1">
      <c r="A778" s="100" t="s">
        <v>777</v>
      </c>
    </row>
    <row r="779" spans="1:1">
      <c r="A779" s="100" t="s">
        <v>778</v>
      </c>
    </row>
    <row r="780" spans="1:1">
      <c r="A780" s="100" t="s">
        <v>779</v>
      </c>
    </row>
    <row r="781" spans="1:1">
      <c r="A781" s="100" t="s">
        <v>780</v>
      </c>
    </row>
    <row r="782" spans="1:1">
      <c r="A782" s="100" t="s">
        <v>781</v>
      </c>
    </row>
    <row r="783" spans="1:1">
      <c r="A783" s="100" t="s">
        <v>782</v>
      </c>
    </row>
    <row r="784" spans="1:1">
      <c r="A784" s="100" t="s">
        <v>783</v>
      </c>
    </row>
    <row r="785" spans="1:1">
      <c r="A785" s="100" t="s">
        <v>784</v>
      </c>
    </row>
    <row r="786" spans="1:1">
      <c r="A786" s="100" t="s">
        <v>785</v>
      </c>
    </row>
    <row r="787" spans="1:1">
      <c r="A787" s="100" t="s">
        <v>786</v>
      </c>
    </row>
    <row r="788" spans="1:1">
      <c r="A788" s="100" t="s">
        <v>787</v>
      </c>
    </row>
    <row r="789" spans="1:1">
      <c r="A789" s="100" t="s">
        <v>788</v>
      </c>
    </row>
    <row r="790" spans="1:1">
      <c r="A790" s="100" t="s">
        <v>789</v>
      </c>
    </row>
    <row r="791" spans="1:1">
      <c r="A791" s="100" t="s">
        <v>790</v>
      </c>
    </row>
    <row r="792" spans="1:1">
      <c r="A792" s="100" t="s">
        <v>791</v>
      </c>
    </row>
    <row r="793" spans="1:1">
      <c r="A793" s="100" t="s">
        <v>792</v>
      </c>
    </row>
    <row r="794" spans="1:1">
      <c r="A794" s="100" t="s">
        <v>793</v>
      </c>
    </row>
    <row r="795" spans="1:1">
      <c r="A795" s="100" t="s">
        <v>794</v>
      </c>
    </row>
    <row r="796" spans="1:1">
      <c r="A796" s="100" t="s">
        <v>795</v>
      </c>
    </row>
    <row r="797" spans="1:1">
      <c r="A797" s="100" t="s">
        <v>796</v>
      </c>
    </row>
    <row r="798" spans="1:1">
      <c r="A798" s="100" t="s">
        <v>797</v>
      </c>
    </row>
    <row r="799" spans="1:1">
      <c r="A799" s="100" t="s">
        <v>798</v>
      </c>
    </row>
    <row r="800" spans="1:1">
      <c r="A800" s="100" t="s">
        <v>799</v>
      </c>
    </row>
    <row r="801" spans="1:1">
      <c r="A801" s="100" t="s">
        <v>800</v>
      </c>
    </row>
    <row r="802" spans="1:1">
      <c r="A802" s="100" t="s">
        <v>801</v>
      </c>
    </row>
    <row r="803" spans="1:1">
      <c r="A803" s="100" t="s">
        <v>802</v>
      </c>
    </row>
    <row r="804" spans="1:1">
      <c r="A804" s="100" t="s">
        <v>803</v>
      </c>
    </row>
    <row r="805" spans="1:1">
      <c r="A805" s="100" t="s">
        <v>804</v>
      </c>
    </row>
    <row r="806" spans="1:1">
      <c r="A806" s="100" t="s">
        <v>805</v>
      </c>
    </row>
    <row r="807" spans="1:1">
      <c r="A807" s="100" t="s">
        <v>806</v>
      </c>
    </row>
    <row r="808" spans="1:1">
      <c r="A808" s="100" t="s">
        <v>807</v>
      </c>
    </row>
    <row r="809" spans="1:1">
      <c r="A809" s="100" t="s">
        <v>808</v>
      </c>
    </row>
    <row r="810" spans="1:1">
      <c r="A810" s="100" t="s">
        <v>809</v>
      </c>
    </row>
    <row r="811" spans="1:1">
      <c r="A811" s="100" t="s">
        <v>810</v>
      </c>
    </row>
    <row r="812" spans="1:1">
      <c r="A812" s="100" t="s">
        <v>811</v>
      </c>
    </row>
    <row r="813" spans="1:1">
      <c r="A813" s="100" t="s">
        <v>812</v>
      </c>
    </row>
    <row r="814" spans="1:1">
      <c r="A814" s="100" t="s">
        <v>813</v>
      </c>
    </row>
    <row r="815" spans="1:1">
      <c r="A815" s="100" t="s">
        <v>814</v>
      </c>
    </row>
    <row r="816" spans="1:1">
      <c r="A816" s="100" t="s">
        <v>815</v>
      </c>
    </row>
    <row r="817" spans="1:1">
      <c r="A817" s="100" t="s">
        <v>816</v>
      </c>
    </row>
    <row r="818" spans="1:1">
      <c r="A818" s="100" t="s">
        <v>817</v>
      </c>
    </row>
    <row r="819" spans="1:1">
      <c r="A819" s="100" t="s">
        <v>818</v>
      </c>
    </row>
    <row r="820" spans="1:1">
      <c r="A820" s="100" t="s">
        <v>819</v>
      </c>
    </row>
    <row r="821" spans="1:1">
      <c r="A821" s="100" t="s">
        <v>820</v>
      </c>
    </row>
    <row r="822" spans="1:1">
      <c r="A822" s="100" t="s">
        <v>821</v>
      </c>
    </row>
    <row r="823" spans="1:1">
      <c r="A823" s="100" t="s">
        <v>822</v>
      </c>
    </row>
    <row r="824" spans="1:1">
      <c r="A824" s="100" t="s">
        <v>823</v>
      </c>
    </row>
    <row r="825" spans="1:1">
      <c r="A825" s="100" t="s">
        <v>824</v>
      </c>
    </row>
    <row r="826" spans="1:1">
      <c r="A826" s="100" t="s">
        <v>825</v>
      </c>
    </row>
    <row r="827" spans="1:1">
      <c r="A827" s="100" t="s">
        <v>826</v>
      </c>
    </row>
    <row r="828" spans="1:1">
      <c r="A828" s="100" t="s">
        <v>827</v>
      </c>
    </row>
    <row r="829" spans="1:1">
      <c r="A829" s="100" t="s">
        <v>828</v>
      </c>
    </row>
    <row r="830" spans="1:1">
      <c r="A830" s="100" t="s">
        <v>829</v>
      </c>
    </row>
    <row r="831" spans="1:1">
      <c r="A831" s="100" t="s">
        <v>830</v>
      </c>
    </row>
    <row r="832" spans="1:1">
      <c r="A832" s="100" t="s">
        <v>831</v>
      </c>
    </row>
    <row r="833" spans="1:1">
      <c r="A833" s="100" t="s">
        <v>832</v>
      </c>
    </row>
    <row r="834" spans="1:1">
      <c r="A834" s="100" t="s">
        <v>833</v>
      </c>
    </row>
    <row r="835" spans="1:1">
      <c r="A835" s="100" t="s">
        <v>834</v>
      </c>
    </row>
    <row r="836" spans="1:1">
      <c r="A836" s="100" t="s">
        <v>835</v>
      </c>
    </row>
    <row r="837" spans="1:1">
      <c r="A837" s="100" t="s">
        <v>836</v>
      </c>
    </row>
    <row r="838" spans="1:1">
      <c r="A838" s="100" t="s">
        <v>837</v>
      </c>
    </row>
    <row r="839" spans="1:1">
      <c r="A839" s="100" t="s">
        <v>838</v>
      </c>
    </row>
    <row r="840" spans="1:1">
      <c r="A840" s="100" t="s">
        <v>839</v>
      </c>
    </row>
    <row r="841" spans="1:1">
      <c r="A841" s="100" t="s">
        <v>840</v>
      </c>
    </row>
    <row r="842" spans="1:1">
      <c r="A842" s="100" t="s">
        <v>841</v>
      </c>
    </row>
    <row r="843" spans="1:1">
      <c r="A843" s="100" t="s">
        <v>842</v>
      </c>
    </row>
    <row r="844" spans="1:1">
      <c r="A844" s="100" t="s">
        <v>843</v>
      </c>
    </row>
    <row r="845" spans="1:1">
      <c r="A845" s="100" t="s">
        <v>844</v>
      </c>
    </row>
    <row r="846" spans="1:1">
      <c r="A846" s="100" t="s">
        <v>845</v>
      </c>
    </row>
    <row r="847" spans="1:1">
      <c r="A847" s="100" t="s">
        <v>846</v>
      </c>
    </row>
    <row r="848" spans="1:1">
      <c r="A848" s="100" t="s">
        <v>847</v>
      </c>
    </row>
    <row r="849" spans="1:1">
      <c r="A849" s="100" t="s">
        <v>848</v>
      </c>
    </row>
    <row r="850" spans="1:1">
      <c r="A850" s="100" t="s">
        <v>849</v>
      </c>
    </row>
    <row r="851" spans="1:1">
      <c r="A851" s="100" t="s">
        <v>850</v>
      </c>
    </row>
    <row r="852" spans="1:1">
      <c r="A852" s="100" t="s">
        <v>851</v>
      </c>
    </row>
    <row r="853" spans="1:1">
      <c r="A853" s="100" t="s">
        <v>852</v>
      </c>
    </row>
    <row r="854" spans="1:1">
      <c r="A854" s="100" t="s">
        <v>853</v>
      </c>
    </row>
    <row r="855" spans="1:1">
      <c r="A855" s="100" t="s">
        <v>854</v>
      </c>
    </row>
    <row r="856" spans="1:1">
      <c r="A856" s="100" t="s">
        <v>855</v>
      </c>
    </row>
    <row r="857" spans="1:1">
      <c r="A857" s="100" t="s">
        <v>856</v>
      </c>
    </row>
    <row r="858" spans="1:1">
      <c r="A858" s="100" t="s">
        <v>857</v>
      </c>
    </row>
    <row r="859" spans="1:1">
      <c r="A859" s="100" t="s">
        <v>858</v>
      </c>
    </row>
    <row r="860" spans="1:1">
      <c r="A860" s="100" t="s">
        <v>859</v>
      </c>
    </row>
    <row r="861" spans="1:1">
      <c r="A861" s="100" t="s">
        <v>860</v>
      </c>
    </row>
    <row r="862" spans="1:1">
      <c r="A862" s="100" t="s">
        <v>861</v>
      </c>
    </row>
    <row r="863" spans="1:1">
      <c r="A863" s="100" t="s">
        <v>862</v>
      </c>
    </row>
    <row r="864" spans="1:1">
      <c r="A864" s="100" t="s">
        <v>863</v>
      </c>
    </row>
    <row r="865" spans="1:1">
      <c r="A865" s="100" t="s">
        <v>864</v>
      </c>
    </row>
    <row r="866" spans="1:1">
      <c r="A866" s="100" t="s">
        <v>865</v>
      </c>
    </row>
    <row r="867" spans="1:1">
      <c r="A867" s="100" t="s">
        <v>866</v>
      </c>
    </row>
    <row r="868" spans="1:1">
      <c r="A868" s="100" t="s">
        <v>867</v>
      </c>
    </row>
    <row r="869" spans="1:1">
      <c r="A869" s="100" t="s">
        <v>868</v>
      </c>
    </row>
    <row r="870" spans="1:1">
      <c r="A870" s="100" t="s">
        <v>869</v>
      </c>
    </row>
    <row r="871" spans="1:1">
      <c r="A871" s="100" t="s">
        <v>870</v>
      </c>
    </row>
    <row r="872" spans="1:1">
      <c r="A872" s="100" t="s">
        <v>871</v>
      </c>
    </row>
    <row r="873" spans="1:1">
      <c r="A873" s="100" t="s">
        <v>872</v>
      </c>
    </row>
    <row r="874" spans="1:1">
      <c r="A874" s="100" t="s">
        <v>873</v>
      </c>
    </row>
    <row r="875" spans="1:1">
      <c r="A875" s="100" t="s">
        <v>874</v>
      </c>
    </row>
    <row r="876" spans="1:1">
      <c r="A876" s="100" t="s">
        <v>875</v>
      </c>
    </row>
    <row r="877" spans="1:1">
      <c r="A877" s="100" t="s">
        <v>876</v>
      </c>
    </row>
    <row r="878" spans="1:1">
      <c r="A878" s="100" t="s">
        <v>877</v>
      </c>
    </row>
    <row r="879" spans="1:1">
      <c r="A879" s="100" t="s">
        <v>878</v>
      </c>
    </row>
    <row r="880" spans="1:1">
      <c r="A880" s="100" t="s">
        <v>879</v>
      </c>
    </row>
    <row r="881" spans="1:1">
      <c r="A881" s="100" t="s">
        <v>880</v>
      </c>
    </row>
    <row r="882" spans="1:1">
      <c r="A882" s="100" t="s">
        <v>881</v>
      </c>
    </row>
    <row r="883" spans="1:1">
      <c r="A883" s="100" t="s">
        <v>882</v>
      </c>
    </row>
    <row r="884" spans="1:1">
      <c r="A884" s="100" t="s">
        <v>883</v>
      </c>
    </row>
    <row r="885" spans="1:1">
      <c r="A885" s="100" t="s">
        <v>884</v>
      </c>
    </row>
    <row r="886" spans="1:1">
      <c r="A886" s="100" t="s">
        <v>885</v>
      </c>
    </row>
    <row r="887" spans="1:1">
      <c r="A887" s="100" t="s">
        <v>886</v>
      </c>
    </row>
    <row r="888" spans="1:1">
      <c r="A888" s="100" t="s">
        <v>887</v>
      </c>
    </row>
    <row r="889" spans="1:1">
      <c r="A889" s="100" t="s">
        <v>888</v>
      </c>
    </row>
    <row r="890" spans="1:1">
      <c r="A890" s="100" t="s">
        <v>889</v>
      </c>
    </row>
    <row r="891" spans="1:1">
      <c r="A891" s="100" t="s">
        <v>890</v>
      </c>
    </row>
    <row r="892" spans="1:1">
      <c r="A892" s="100" t="s">
        <v>891</v>
      </c>
    </row>
    <row r="893" spans="1:1">
      <c r="A893" s="100" t="s">
        <v>892</v>
      </c>
    </row>
    <row r="894" spans="1:1">
      <c r="A894" s="100" t="s">
        <v>893</v>
      </c>
    </row>
    <row r="895" spans="1:1">
      <c r="A895" s="100" t="s">
        <v>894</v>
      </c>
    </row>
    <row r="896" spans="1:1">
      <c r="A896" s="100" t="s">
        <v>895</v>
      </c>
    </row>
    <row r="897" spans="1:1">
      <c r="A897" s="100" t="s">
        <v>896</v>
      </c>
    </row>
    <row r="898" spans="1:1">
      <c r="A898" s="100" t="s">
        <v>897</v>
      </c>
    </row>
    <row r="899" spans="1:1">
      <c r="A899" s="100" t="s">
        <v>898</v>
      </c>
    </row>
    <row r="900" spans="1:1">
      <c r="A900" s="100" t="s">
        <v>899</v>
      </c>
    </row>
    <row r="901" spans="1:1">
      <c r="A901" s="100" t="s">
        <v>900</v>
      </c>
    </row>
    <row r="902" spans="1:1">
      <c r="A902" s="100" t="s">
        <v>901</v>
      </c>
    </row>
    <row r="903" spans="1:1">
      <c r="A903" s="100" t="s">
        <v>902</v>
      </c>
    </row>
    <row r="904" spans="1:1">
      <c r="A904" s="100" t="s">
        <v>903</v>
      </c>
    </row>
    <row r="905" spans="1:1">
      <c r="A905" s="100" t="s">
        <v>904</v>
      </c>
    </row>
    <row r="906" spans="1:1">
      <c r="A906" s="100" t="s">
        <v>905</v>
      </c>
    </row>
    <row r="907" spans="1:1">
      <c r="A907" s="100" t="s">
        <v>906</v>
      </c>
    </row>
    <row r="908" spans="1:1">
      <c r="A908" s="100" t="s">
        <v>907</v>
      </c>
    </row>
    <row r="909" spans="1:1">
      <c r="A909" s="100" t="s">
        <v>908</v>
      </c>
    </row>
    <row r="910" spans="1:1">
      <c r="A910" s="100" t="s">
        <v>909</v>
      </c>
    </row>
    <row r="911" spans="1:1">
      <c r="A911" s="100" t="s">
        <v>910</v>
      </c>
    </row>
    <row r="912" spans="1:1">
      <c r="A912" s="100" t="s">
        <v>911</v>
      </c>
    </row>
    <row r="913" spans="1:1">
      <c r="A913" s="100" t="s">
        <v>912</v>
      </c>
    </row>
    <row r="914" spans="1:1">
      <c r="A914" s="100" t="s">
        <v>913</v>
      </c>
    </row>
    <row r="915" spans="1:1">
      <c r="A915" s="100" t="s">
        <v>914</v>
      </c>
    </row>
    <row r="916" spans="1:1">
      <c r="A916" s="100" t="s">
        <v>915</v>
      </c>
    </row>
    <row r="917" spans="1:1">
      <c r="A917" s="100" t="s">
        <v>916</v>
      </c>
    </row>
    <row r="918" spans="1:1">
      <c r="A918" s="100" t="s">
        <v>917</v>
      </c>
    </row>
    <row r="919" spans="1:1">
      <c r="A919" s="100" t="s">
        <v>918</v>
      </c>
    </row>
    <row r="920" spans="1:1">
      <c r="A920" s="100" t="s">
        <v>919</v>
      </c>
    </row>
    <row r="921" spans="1:1">
      <c r="A921" s="100" t="s">
        <v>920</v>
      </c>
    </row>
    <row r="922" spans="1:1">
      <c r="A922" s="100" t="s">
        <v>921</v>
      </c>
    </row>
    <row r="923" spans="1:1">
      <c r="A923" s="100" t="s">
        <v>922</v>
      </c>
    </row>
    <row r="924" spans="1:1">
      <c r="A924" s="100" t="s">
        <v>923</v>
      </c>
    </row>
    <row r="925" spans="1:1">
      <c r="A925" s="100" t="s">
        <v>924</v>
      </c>
    </row>
    <row r="926" spans="1:1">
      <c r="A926" s="100" t="s">
        <v>925</v>
      </c>
    </row>
    <row r="927" spans="1:1">
      <c r="A927" s="100" t="s">
        <v>926</v>
      </c>
    </row>
    <row r="928" spans="1:1">
      <c r="A928" s="100" t="s">
        <v>927</v>
      </c>
    </row>
    <row r="929" spans="1:1">
      <c r="A929" s="100" t="s">
        <v>928</v>
      </c>
    </row>
    <row r="930" spans="1:1">
      <c r="A930" s="100" t="s">
        <v>929</v>
      </c>
    </row>
    <row r="931" spans="1:1">
      <c r="A931" s="100" t="s">
        <v>930</v>
      </c>
    </row>
    <row r="932" spans="1:1">
      <c r="A932" s="100" t="s">
        <v>931</v>
      </c>
    </row>
    <row r="933" spans="1:1">
      <c r="A933" s="100" t="s">
        <v>932</v>
      </c>
    </row>
    <row r="934" spans="1:1">
      <c r="A934" s="100" t="s">
        <v>933</v>
      </c>
    </row>
    <row r="935" spans="1:1">
      <c r="A935" s="100" t="s">
        <v>934</v>
      </c>
    </row>
    <row r="936" spans="1:1">
      <c r="A936" s="100" t="s">
        <v>935</v>
      </c>
    </row>
    <row r="937" spans="1:1">
      <c r="A937" s="100" t="s">
        <v>936</v>
      </c>
    </row>
    <row r="938" spans="1:1">
      <c r="A938" s="100" t="s">
        <v>937</v>
      </c>
    </row>
    <row r="939" spans="1:1">
      <c r="A939" s="100" t="s">
        <v>938</v>
      </c>
    </row>
    <row r="940" spans="1:1">
      <c r="A940" s="100" t="s">
        <v>939</v>
      </c>
    </row>
    <row r="941" spans="1:1">
      <c r="A941" s="100" t="s">
        <v>940</v>
      </c>
    </row>
    <row r="942" spans="1:1">
      <c r="A942" s="100" t="s">
        <v>941</v>
      </c>
    </row>
    <row r="943" spans="1:1">
      <c r="A943" s="100" t="s">
        <v>942</v>
      </c>
    </row>
    <row r="944" spans="1:1">
      <c r="A944" s="100" t="s">
        <v>943</v>
      </c>
    </row>
    <row r="945" spans="1:1">
      <c r="A945" s="100" t="s">
        <v>944</v>
      </c>
    </row>
    <row r="946" spans="1:1">
      <c r="A946" s="100" t="s">
        <v>945</v>
      </c>
    </row>
    <row r="947" spans="1:1">
      <c r="A947" s="100" t="s">
        <v>946</v>
      </c>
    </row>
    <row r="948" spans="1:1">
      <c r="A948" s="100" t="s">
        <v>947</v>
      </c>
    </row>
    <row r="949" spans="1:1">
      <c r="A949" s="100" t="s">
        <v>948</v>
      </c>
    </row>
    <row r="950" spans="1:1">
      <c r="A950" s="100" t="s">
        <v>949</v>
      </c>
    </row>
    <row r="951" spans="1:1">
      <c r="A951" s="100" t="s">
        <v>950</v>
      </c>
    </row>
    <row r="952" spans="1:1">
      <c r="A952" s="100" t="s">
        <v>951</v>
      </c>
    </row>
    <row r="953" spans="1:1">
      <c r="A953" s="100" t="s">
        <v>952</v>
      </c>
    </row>
    <row r="954" spans="1:1">
      <c r="A954" s="100" t="s">
        <v>953</v>
      </c>
    </row>
    <row r="955" spans="1:1">
      <c r="A955" s="100" t="s">
        <v>954</v>
      </c>
    </row>
    <row r="956" spans="1:1">
      <c r="A956" s="100" t="s">
        <v>955</v>
      </c>
    </row>
    <row r="957" spans="1:1">
      <c r="A957" s="100" t="s">
        <v>956</v>
      </c>
    </row>
    <row r="958" spans="1:1">
      <c r="A958" s="100" t="s">
        <v>957</v>
      </c>
    </row>
    <row r="959" spans="1:1">
      <c r="A959" s="100" t="s">
        <v>958</v>
      </c>
    </row>
    <row r="960" spans="1:1">
      <c r="A960" s="100" t="s">
        <v>959</v>
      </c>
    </row>
    <row r="961" spans="1:1">
      <c r="A961" s="100" t="s">
        <v>960</v>
      </c>
    </row>
    <row r="962" spans="1:1">
      <c r="A962" s="100" t="s">
        <v>961</v>
      </c>
    </row>
    <row r="963" spans="1:1">
      <c r="A963" s="100" t="s">
        <v>962</v>
      </c>
    </row>
    <row r="964" spans="1:1">
      <c r="A964" s="100" t="s">
        <v>963</v>
      </c>
    </row>
    <row r="965" spans="1:1">
      <c r="A965" s="100" t="s">
        <v>964</v>
      </c>
    </row>
    <row r="966" spans="1:1">
      <c r="A966" s="100" t="s">
        <v>965</v>
      </c>
    </row>
    <row r="967" spans="1:1">
      <c r="A967" s="100" t="s">
        <v>966</v>
      </c>
    </row>
    <row r="968" spans="1:1">
      <c r="A968" s="100" t="s">
        <v>967</v>
      </c>
    </row>
    <row r="969" spans="1:1">
      <c r="A969" s="100" t="s">
        <v>968</v>
      </c>
    </row>
    <row r="970" spans="1:1">
      <c r="A970" s="100" t="s">
        <v>969</v>
      </c>
    </row>
    <row r="971" spans="1:1">
      <c r="A971" s="100" t="s">
        <v>970</v>
      </c>
    </row>
    <row r="972" spans="1:1">
      <c r="A972" s="100" t="s">
        <v>971</v>
      </c>
    </row>
    <row r="973" spans="1:1">
      <c r="A973" s="100" t="s">
        <v>972</v>
      </c>
    </row>
    <row r="974" spans="1:1">
      <c r="A974" s="100" t="s">
        <v>973</v>
      </c>
    </row>
    <row r="975" spans="1:1">
      <c r="A975" s="100" t="s">
        <v>974</v>
      </c>
    </row>
    <row r="976" spans="1:1">
      <c r="A976" s="100" t="s">
        <v>975</v>
      </c>
    </row>
    <row r="977" spans="1:1">
      <c r="A977" s="100" t="s">
        <v>976</v>
      </c>
    </row>
    <row r="978" spans="1:1">
      <c r="A978" s="100" t="s">
        <v>977</v>
      </c>
    </row>
    <row r="979" spans="1:1">
      <c r="A979" s="100" t="s">
        <v>978</v>
      </c>
    </row>
    <row r="980" spans="1:1">
      <c r="A980" s="100" t="s">
        <v>979</v>
      </c>
    </row>
    <row r="981" spans="1:1">
      <c r="A981" s="100" t="s">
        <v>980</v>
      </c>
    </row>
    <row r="982" spans="1:1">
      <c r="A982" s="100" t="s">
        <v>981</v>
      </c>
    </row>
    <row r="983" spans="1:1">
      <c r="A983" s="100" t="s">
        <v>982</v>
      </c>
    </row>
    <row r="984" spans="1:1">
      <c r="A984" s="100" t="s">
        <v>983</v>
      </c>
    </row>
    <row r="985" spans="1:1">
      <c r="A985" s="100" t="s">
        <v>984</v>
      </c>
    </row>
    <row r="986" spans="1:1">
      <c r="A986" s="100" t="s">
        <v>985</v>
      </c>
    </row>
    <row r="987" spans="1:1">
      <c r="A987" s="100" t="s">
        <v>986</v>
      </c>
    </row>
    <row r="988" spans="1:1">
      <c r="A988" s="100" t="s">
        <v>987</v>
      </c>
    </row>
    <row r="989" spans="1:1">
      <c r="A989" s="100" t="s">
        <v>988</v>
      </c>
    </row>
    <row r="990" spans="1:1">
      <c r="A990" s="100" t="s">
        <v>989</v>
      </c>
    </row>
    <row r="991" spans="1:1">
      <c r="A991" s="100" t="s">
        <v>990</v>
      </c>
    </row>
    <row r="992" spans="1:1">
      <c r="A992" s="100" t="s">
        <v>991</v>
      </c>
    </row>
    <row r="993" spans="1:1">
      <c r="A993" s="100" t="s">
        <v>992</v>
      </c>
    </row>
    <row r="994" spans="1:1">
      <c r="A994" s="100" t="s">
        <v>993</v>
      </c>
    </row>
    <row r="995" spans="1:1">
      <c r="A995" s="100" t="s">
        <v>994</v>
      </c>
    </row>
    <row r="996" spans="1:1">
      <c r="A996" s="100" t="s">
        <v>995</v>
      </c>
    </row>
    <row r="997" spans="1:1">
      <c r="A997" s="100" t="s">
        <v>996</v>
      </c>
    </row>
    <row r="998" spans="1:1">
      <c r="A998" s="100" t="s">
        <v>997</v>
      </c>
    </row>
    <row r="999" spans="1:1">
      <c r="A999" s="100" t="s">
        <v>998</v>
      </c>
    </row>
    <row r="1000" spans="1:1">
      <c r="A1000" s="100" t="s">
        <v>999</v>
      </c>
    </row>
    <row r="1001" spans="1:1">
      <c r="A1001" s="100" t="s">
        <v>1000</v>
      </c>
    </row>
    <row r="1002" spans="1:1">
      <c r="A1002" s="100" t="s">
        <v>1001</v>
      </c>
    </row>
    <row r="1003" spans="1:1">
      <c r="A1003" s="100" t="s">
        <v>1002</v>
      </c>
    </row>
    <row r="1004" spans="1:1">
      <c r="A1004" s="100" t="s">
        <v>1003</v>
      </c>
    </row>
    <row r="1005" spans="1:1">
      <c r="A1005" s="100" t="s">
        <v>1004</v>
      </c>
    </row>
    <row r="1006" spans="1:1">
      <c r="A1006" s="100" t="s">
        <v>1005</v>
      </c>
    </row>
    <row r="1007" spans="1:1">
      <c r="A1007" s="100" t="s">
        <v>1006</v>
      </c>
    </row>
    <row r="1008" spans="1:1">
      <c r="A1008" s="100" t="s">
        <v>1007</v>
      </c>
    </row>
    <row r="1009" spans="1:1">
      <c r="A1009" s="100" t="s">
        <v>1008</v>
      </c>
    </row>
    <row r="1010" spans="1:1">
      <c r="A1010" s="100" t="s">
        <v>1009</v>
      </c>
    </row>
    <row r="1011" spans="1:1">
      <c r="A1011" s="100" t="s">
        <v>1010</v>
      </c>
    </row>
    <row r="1012" spans="1:1">
      <c r="A1012" s="100" t="s">
        <v>1011</v>
      </c>
    </row>
    <row r="1013" spans="1:1">
      <c r="A1013" s="100" t="s">
        <v>1012</v>
      </c>
    </row>
    <row r="1014" spans="1:1">
      <c r="A1014" s="100" t="s">
        <v>1013</v>
      </c>
    </row>
    <row r="1015" spans="1:1">
      <c r="A1015" s="100" t="s">
        <v>1014</v>
      </c>
    </row>
    <row r="1016" spans="1:1">
      <c r="A1016" s="100" t="s">
        <v>1015</v>
      </c>
    </row>
    <row r="1017" spans="1:1">
      <c r="A1017" s="100" t="s">
        <v>1016</v>
      </c>
    </row>
    <row r="1018" spans="1:1">
      <c r="A1018" s="100" t="s">
        <v>1017</v>
      </c>
    </row>
    <row r="1019" spans="1:1">
      <c r="A1019" s="100" t="s">
        <v>1018</v>
      </c>
    </row>
    <row r="1020" spans="1:1">
      <c r="A1020" s="100" t="s">
        <v>1019</v>
      </c>
    </row>
    <row r="1021" spans="1:1">
      <c r="A1021" s="100" t="s">
        <v>1020</v>
      </c>
    </row>
    <row r="1022" spans="1:1">
      <c r="A1022" s="100" t="s">
        <v>1021</v>
      </c>
    </row>
    <row r="1023" spans="1:1">
      <c r="A1023" s="100" t="s">
        <v>1022</v>
      </c>
    </row>
    <row r="1024" spans="1:1">
      <c r="A1024" s="100" t="s">
        <v>1023</v>
      </c>
    </row>
    <row r="1025" spans="1:1">
      <c r="A1025" s="100" t="s">
        <v>1024</v>
      </c>
    </row>
    <row r="1026" spans="1:1">
      <c r="A1026" s="100" t="s">
        <v>1025</v>
      </c>
    </row>
    <row r="1027" spans="1:1">
      <c r="A1027" s="100" t="s">
        <v>1026</v>
      </c>
    </row>
    <row r="1028" spans="1:1">
      <c r="A1028" s="100" t="s">
        <v>1027</v>
      </c>
    </row>
    <row r="1029" spans="1:1">
      <c r="A1029" s="100" t="s">
        <v>1028</v>
      </c>
    </row>
    <row r="1030" spans="1:1">
      <c r="A1030" s="100" t="s">
        <v>1029</v>
      </c>
    </row>
    <row r="1031" spans="1:1">
      <c r="A1031" s="100" t="s">
        <v>1030</v>
      </c>
    </row>
    <row r="1032" spans="1:1">
      <c r="A1032" s="100" t="s">
        <v>1031</v>
      </c>
    </row>
    <row r="1033" spans="1:1">
      <c r="A1033" s="100" t="s">
        <v>1032</v>
      </c>
    </row>
    <row r="1034" spans="1:1">
      <c r="A1034" s="100" t="s">
        <v>1033</v>
      </c>
    </row>
    <row r="1035" spans="1:1">
      <c r="A1035" s="100" t="s">
        <v>1034</v>
      </c>
    </row>
    <row r="1036" spans="1:1">
      <c r="A1036" s="100" t="s">
        <v>1035</v>
      </c>
    </row>
    <row r="1037" spans="1:1">
      <c r="A1037" s="100" t="s">
        <v>1036</v>
      </c>
    </row>
    <row r="1038" spans="1:1">
      <c r="A1038" s="100" t="s">
        <v>1037</v>
      </c>
    </row>
    <row r="1039" spans="1:1">
      <c r="A1039" s="100" t="s">
        <v>1038</v>
      </c>
    </row>
    <row r="1040" spans="1:1">
      <c r="A1040" s="100" t="s">
        <v>1039</v>
      </c>
    </row>
    <row r="1041" spans="1:1">
      <c r="A1041" s="100" t="s">
        <v>1040</v>
      </c>
    </row>
    <row r="1042" spans="1:1">
      <c r="A1042" s="100" t="s">
        <v>1041</v>
      </c>
    </row>
    <row r="1043" spans="1:1">
      <c r="A1043" s="100" t="s">
        <v>1042</v>
      </c>
    </row>
    <row r="1044" spans="1:1">
      <c r="A1044" s="100" t="s">
        <v>1043</v>
      </c>
    </row>
    <row r="1045" spans="1:1">
      <c r="A1045" s="100" t="s">
        <v>1044</v>
      </c>
    </row>
    <row r="1046" spans="1:1">
      <c r="A1046" s="100" t="s">
        <v>1045</v>
      </c>
    </row>
    <row r="1047" spans="1:1">
      <c r="A1047" s="100" t="s">
        <v>1046</v>
      </c>
    </row>
    <row r="1048" spans="1:1">
      <c r="A1048" s="100" t="s">
        <v>1047</v>
      </c>
    </row>
    <row r="1049" spans="1:1">
      <c r="A1049" s="100" t="s">
        <v>1048</v>
      </c>
    </row>
    <row r="1050" spans="1:1">
      <c r="A1050" s="100" t="s">
        <v>1049</v>
      </c>
    </row>
    <row r="1051" spans="1:1">
      <c r="A1051" s="100" t="s">
        <v>1050</v>
      </c>
    </row>
    <row r="1052" spans="1:1">
      <c r="A1052" s="100" t="s">
        <v>1051</v>
      </c>
    </row>
    <row r="1053" spans="1:1">
      <c r="A1053" s="100" t="s">
        <v>1052</v>
      </c>
    </row>
    <row r="1054" spans="1:1">
      <c r="A1054" s="100" t="s">
        <v>1053</v>
      </c>
    </row>
    <row r="1055" spans="1:1">
      <c r="A1055" s="100" t="s">
        <v>1054</v>
      </c>
    </row>
    <row r="1056" spans="1:1">
      <c r="A1056" s="100" t="s">
        <v>1055</v>
      </c>
    </row>
    <row r="1057" spans="1:1">
      <c r="A1057" s="100" t="s">
        <v>1056</v>
      </c>
    </row>
    <row r="1058" spans="1:1">
      <c r="A1058" s="100" t="s">
        <v>1057</v>
      </c>
    </row>
    <row r="1059" spans="1:1">
      <c r="A1059" s="100" t="s">
        <v>1058</v>
      </c>
    </row>
    <row r="1060" spans="1:1">
      <c r="A1060" s="100" t="s">
        <v>1059</v>
      </c>
    </row>
    <row r="1061" spans="1:1">
      <c r="A1061" s="100" t="s">
        <v>1060</v>
      </c>
    </row>
    <row r="1062" spans="1:1">
      <c r="A1062" s="100" t="s">
        <v>1061</v>
      </c>
    </row>
    <row r="1063" spans="1:1">
      <c r="A1063" s="100" t="s">
        <v>1062</v>
      </c>
    </row>
    <row r="1064" spans="1:1">
      <c r="A1064" s="100" t="s">
        <v>1063</v>
      </c>
    </row>
    <row r="1065" spans="1:1">
      <c r="A1065" s="100" t="s">
        <v>1064</v>
      </c>
    </row>
    <row r="1066" spans="1:1">
      <c r="A1066" s="100" t="s">
        <v>1065</v>
      </c>
    </row>
    <row r="1067" spans="1:1">
      <c r="A1067" s="100" t="s">
        <v>1066</v>
      </c>
    </row>
    <row r="1068" spans="1:1">
      <c r="A1068" s="100" t="s">
        <v>1067</v>
      </c>
    </row>
    <row r="1069" spans="1:1">
      <c r="A1069" s="100" t="s">
        <v>1068</v>
      </c>
    </row>
    <row r="1070" spans="1:1">
      <c r="A1070" s="100" t="s">
        <v>1069</v>
      </c>
    </row>
    <row r="1071" spans="1:1">
      <c r="A1071" s="100" t="s">
        <v>1070</v>
      </c>
    </row>
    <row r="1072" spans="1:1">
      <c r="A1072" s="100" t="s">
        <v>1071</v>
      </c>
    </row>
    <row r="1073" spans="1:1">
      <c r="A1073" s="100" t="s">
        <v>1072</v>
      </c>
    </row>
    <row r="1074" spans="1:1">
      <c r="A1074" s="100" t="s">
        <v>1073</v>
      </c>
    </row>
    <row r="1075" spans="1:1">
      <c r="A1075" s="100" t="s">
        <v>1074</v>
      </c>
    </row>
    <row r="1076" spans="1:1">
      <c r="A1076" s="100" t="s">
        <v>1075</v>
      </c>
    </row>
    <row r="1077" spans="1:1">
      <c r="A1077" s="100" t="s">
        <v>1076</v>
      </c>
    </row>
    <row r="1078" spans="1:1">
      <c r="A1078" s="100" t="s">
        <v>1077</v>
      </c>
    </row>
    <row r="1079" spans="1:1">
      <c r="A1079" s="100" t="s">
        <v>1078</v>
      </c>
    </row>
    <row r="1080" spans="1:1">
      <c r="A1080" s="100" t="s">
        <v>1079</v>
      </c>
    </row>
    <row r="1081" spans="1:1">
      <c r="A1081" s="100" t="s">
        <v>1080</v>
      </c>
    </row>
    <row r="1082" spans="1:1">
      <c r="A1082" s="100" t="s">
        <v>1081</v>
      </c>
    </row>
    <row r="1083" spans="1:1">
      <c r="A1083" s="100" t="s">
        <v>1082</v>
      </c>
    </row>
    <row r="1084" spans="1:1">
      <c r="A1084" s="100" t="s">
        <v>1083</v>
      </c>
    </row>
    <row r="1085" spans="1:1">
      <c r="A1085" s="100" t="s">
        <v>1084</v>
      </c>
    </row>
    <row r="1086" spans="1:1">
      <c r="A1086" s="100" t="s">
        <v>1085</v>
      </c>
    </row>
    <row r="1087" spans="1:1">
      <c r="A1087" s="100" t="s">
        <v>1086</v>
      </c>
    </row>
    <row r="1088" spans="1:1">
      <c r="A1088" s="100" t="s">
        <v>1087</v>
      </c>
    </row>
    <row r="1089" spans="1:1">
      <c r="A1089" s="100" t="s">
        <v>1088</v>
      </c>
    </row>
    <row r="1090" spans="1:1">
      <c r="A1090" s="100" t="s">
        <v>1089</v>
      </c>
    </row>
    <row r="1091" spans="1:1">
      <c r="A1091" s="100" t="s">
        <v>1090</v>
      </c>
    </row>
    <row r="1092" spans="1:1">
      <c r="A1092" s="100" t="s">
        <v>1091</v>
      </c>
    </row>
    <row r="1093" spans="1:1">
      <c r="A1093" s="100" t="s">
        <v>1092</v>
      </c>
    </row>
    <row r="1094" spans="1:1">
      <c r="A1094" s="100" t="s">
        <v>1093</v>
      </c>
    </row>
    <row r="1095" spans="1:1">
      <c r="A1095" s="100" t="s">
        <v>1094</v>
      </c>
    </row>
    <row r="1096" spans="1:1">
      <c r="A1096" s="100" t="s">
        <v>1095</v>
      </c>
    </row>
    <row r="1097" spans="1:1">
      <c r="A1097" s="100" t="s">
        <v>1096</v>
      </c>
    </row>
    <row r="1098" spans="1:1">
      <c r="A1098" s="100" t="s">
        <v>1097</v>
      </c>
    </row>
    <row r="1099" spans="1:1">
      <c r="A1099" s="100" t="s">
        <v>1098</v>
      </c>
    </row>
    <row r="1100" spans="1:1">
      <c r="A1100" s="100" t="s">
        <v>1099</v>
      </c>
    </row>
    <row r="1101" spans="1:1">
      <c r="A1101" s="100" t="s">
        <v>1100</v>
      </c>
    </row>
    <row r="1102" spans="1:1">
      <c r="A1102" s="100" t="s">
        <v>1101</v>
      </c>
    </row>
    <row r="1103" spans="1:1">
      <c r="A1103" s="100" t="s">
        <v>1102</v>
      </c>
    </row>
    <row r="1104" spans="1:1">
      <c r="A1104" s="100" t="s">
        <v>1103</v>
      </c>
    </row>
    <row r="1105" spans="1:1">
      <c r="A1105" s="100" t="s">
        <v>1104</v>
      </c>
    </row>
    <row r="1106" spans="1:1">
      <c r="A1106" s="100" t="s">
        <v>1105</v>
      </c>
    </row>
    <row r="1107" spans="1:1">
      <c r="A1107" s="100" t="s">
        <v>1106</v>
      </c>
    </row>
    <row r="1108" spans="1:1">
      <c r="A1108" s="100" t="s">
        <v>1107</v>
      </c>
    </row>
    <row r="1109" spans="1:1">
      <c r="A1109" s="100" t="s">
        <v>1108</v>
      </c>
    </row>
    <row r="1110" spans="1:1">
      <c r="A1110" s="100" t="s">
        <v>1109</v>
      </c>
    </row>
    <row r="1111" spans="1:1">
      <c r="A1111" s="100" t="s">
        <v>1110</v>
      </c>
    </row>
    <row r="1112" spans="1:1">
      <c r="A1112" s="100" t="s">
        <v>1111</v>
      </c>
    </row>
    <row r="1113" spans="1:1">
      <c r="A1113" s="100" t="s">
        <v>1112</v>
      </c>
    </row>
    <row r="1114" spans="1:1">
      <c r="A1114" s="100" t="s">
        <v>1113</v>
      </c>
    </row>
    <row r="1115" spans="1:1">
      <c r="A1115" s="100" t="s">
        <v>1114</v>
      </c>
    </row>
    <row r="1116" spans="1:1">
      <c r="A1116" s="100" t="s">
        <v>1115</v>
      </c>
    </row>
    <row r="1117" spans="1:1">
      <c r="A1117" s="100" t="s">
        <v>1116</v>
      </c>
    </row>
    <row r="1118" spans="1:1">
      <c r="A1118" s="100" t="s">
        <v>1117</v>
      </c>
    </row>
    <row r="1119" spans="1:1">
      <c r="A1119" s="100" t="s">
        <v>1118</v>
      </c>
    </row>
    <row r="1120" spans="1:1">
      <c r="A1120" s="100" t="s">
        <v>1119</v>
      </c>
    </row>
    <row r="1121" spans="1:1">
      <c r="A1121" s="100" t="s">
        <v>1120</v>
      </c>
    </row>
    <row r="1122" spans="1:1">
      <c r="A1122" s="100" t="s">
        <v>1121</v>
      </c>
    </row>
    <row r="1123" spans="1:1">
      <c r="A1123" s="100" t="s">
        <v>1122</v>
      </c>
    </row>
    <row r="1124" spans="1:1">
      <c r="A1124" s="100" t="s">
        <v>1123</v>
      </c>
    </row>
    <row r="1125" spans="1:1">
      <c r="A1125" s="100" t="s">
        <v>1124</v>
      </c>
    </row>
    <row r="1126" spans="1:1">
      <c r="A1126" s="100" t="s">
        <v>1125</v>
      </c>
    </row>
    <row r="1127" spans="1:1">
      <c r="A1127" s="100" t="s">
        <v>1126</v>
      </c>
    </row>
    <row r="1128" spans="1:1">
      <c r="A1128" s="100" t="s">
        <v>1127</v>
      </c>
    </row>
    <row r="1129" spans="1:1">
      <c r="A1129" s="100" t="s">
        <v>1128</v>
      </c>
    </row>
    <row r="1130" spans="1:1">
      <c r="A1130" s="100" t="s">
        <v>1129</v>
      </c>
    </row>
    <row r="1131" spans="1:1">
      <c r="A1131" s="100" t="s">
        <v>1130</v>
      </c>
    </row>
    <row r="1132" spans="1:1">
      <c r="A1132" s="100" t="s">
        <v>1131</v>
      </c>
    </row>
    <row r="1133" spans="1:1">
      <c r="A1133" s="100" t="s">
        <v>1132</v>
      </c>
    </row>
    <row r="1134" spans="1:1">
      <c r="A1134" s="100" t="s">
        <v>1133</v>
      </c>
    </row>
    <row r="1135" spans="1:1">
      <c r="A1135" s="100" t="s">
        <v>1134</v>
      </c>
    </row>
    <row r="1136" spans="1:1">
      <c r="A1136" s="100" t="s">
        <v>1135</v>
      </c>
    </row>
    <row r="1137" spans="1:1">
      <c r="A1137" s="100" t="s">
        <v>1136</v>
      </c>
    </row>
    <row r="1138" spans="1:1">
      <c r="A1138" s="100" t="s">
        <v>1137</v>
      </c>
    </row>
    <row r="1139" spans="1:1">
      <c r="A1139" s="100" t="s">
        <v>1138</v>
      </c>
    </row>
    <row r="1140" spans="1:1">
      <c r="A1140" s="100" t="s">
        <v>1139</v>
      </c>
    </row>
    <row r="1141" spans="1:1">
      <c r="A1141" s="100" t="s">
        <v>1140</v>
      </c>
    </row>
    <row r="1142" spans="1:1">
      <c r="A1142" s="100" t="s">
        <v>1141</v>
      </c>
    </row>
    <row r="1143" spans="1:1">
      <c r="A1143" s="100" t="s">
        <v>1142</v>
      </c>
    </row>
    <row r="1144" spans="1:1">
      <c r="A1144" s="100" t="s">
        <v>1143</v>
      </c>
    </row>
    <row r="1145" spans="1:1">
      <c r="A1145" s="100" t="s">
        <v>1144</v>
      </c>
    </row>
    <row r="1146" spans="1:1">
      <c r="A1146" s="100" t="s">
        <v>1145</v>
      </c>
    </row>
    <row r="1147" spans="1:1">
      <c r="A1147" s="100" t="s">
        <v>1146</v>
      </c>
    </row>
    <row r="1148" spans="1:1">
      <c r="A1148" s="100" t="s">
        <v>1147</v>
      </c>
    </row>
    <row r="1149" spans="1:1">
      <c r="A1149" s="100" t="s">
        <v>1148</v>
      </c>
    </row>
    <row r="1150" spans="1:1">
      <c r="A1150" s="100" t="s">
        <v>1149</v>
      </c>
    </row>
    <row r="1151" spans="1:1">
      <c r="A1151" s="100" t="s">
        <v>1150</v>
      </c>
    </row>
    <row r="1152" spans="1:1">
      <c r="A1152" s="100" t="s">
        <v>1151</v>
      </c>
    </row>
    <row r="1153" spans="1:1">
      <c r="A1153" s="100" t="s">
        <v>1152</v>
      </c>
    </row>
    <row r="1154" spans="1:1">
      <c r="A1154" s="100" t="s">
        <v>1153</v>
      </c>
    </row>
    <row r="1155" spans="1:1">
      <c r="A1155" s="100" t="s">
        <v>1154</v>
      </c>
    </row>
    <row r="1156" spans="1:1">
      <c r="A1156" s="100" t="s">
        <v>1155</v>
      </c>
    </row>
    <row r="1157" spans="1:1">
      <c r="A1157" s="100" t="s">
        <v>1156</v>
      </c>
    </row>
    <row r="1158" spans="1:1">
      <c r="A1158" s="100" t="s">
        <v>1157</v>
      </c>
    </row>
    <row r="1159" spans="1:1">
      <c r="A1159" s="100" t="s">
        <v>1158</v>
      </c>
    </row>
    <row r="1160" spans="1:1">
      <c r="A1160" s="100" t="s">
        <v>1159</v>
      </c>
    </row>
    <row r="1161" spans="1:1">
      <c r="A1161" s="100" t="s">
        <v>1160</v>
      </c>
    </row>
    <row r="1162" spans="1:1">
      <c r="A1162" s="100" t="s">
        <v>1161</v>
      </c>
    </row>
    <row r="1163" spans="1:1">
      <c r="A1163" s="100" t="s">
        <v>1162</v>
      </c>
    </row>
    <row r="1164" spans="1:1">
      <c r="A1164" s="100" t="s">
        <v>1163</v>
      </c>
    </row>
    <row r="1165" spans="1:1">
      <c r="A1165" s="100" t="s">
        <v>1164</v>
      </c>
    </row>
    <row r="1166" spans="1:1">
      <c r="A1166" s="100" t="s">
        <v>1165</v>
      </c>
    </row>
    <row r="1167" spans="1:1">
      <c r="A1167" s="100" t="s">
        <v>1166</v>
      </c>
    </row>
    <row r="1168" spans="1:1">
      <c r="A1168" s="100" t="s">
        <v>1167</v>
      </c>
    </row>
    <row r="1169" spans="1:1">
      <c r="A1169" s="100" t="s">
        <v>1168</v>
      </c>
    </row>
    <row r="1170" spans="1:1">
      <c r="A1170" s="100" t="s">
        <v>1169</v>
      </c>
    </row>
    <row r="1171" spans="1:1">
      <c r="A1171" s="100" t="s">
        <v>1170</v>
      </c>
    </row>
    <row r="1172" spans="1:1">
      <c r="A1172" s="100" t="s">
        <v>1171</v>
      </c>
    </row>
    <row r="1173" spans="1:1">
      <c r="A1173" s="100" t="s">
        <v>1172</v>
      </c>
    </row>
    <row r="1174" spans="1:1">
      <c r="A1174" s="100" t="s">
        <v>1173</v>
      </c>
    </row>
    <row r="1175" spans="1:1">
      <c r="A1175" s="100" t="s">
        <v>1174</v>
      </c>
    </row>
    <row r="1176" spans="1:1">
      <c r="A1176" s="100" t="s">
        <v>1175</v>
      </c>
    </row>
    <row r="1177" spans="1:1">
      <c r="A1177" s="100" t="s">
        <v>1176</v>
      </c>
    </row>
    <row r="1178" spans="1:1">
      <c r="A1178" s="100" t="s">
        <v>1177</v>
      </c>
    </row>
    <row r="1179" spans="1:1">
      <c r="A1179" s="100" t="s">
        <v>1178</v>
      </c>
    </row>
    <row r="1180" spans="1:1">
      <c r="A1180" s="100" t="s">
        <v>1179</v>
      </c>
    </row>
    <row r="1181" spans="1:1">
      <c r="A1181" s="100" t="s">
        <v>1180</v>
      </c>
    </row>
    <row r="1182" spans="1:1">
      <c r="A1182" s="100" t="s">
        <v>1181</v>
      </c>
    </row>
    <row r="1183" spans="1:1">
      <c r="A1183" s="100" t="s">
        <v>1182</v>
      </c>
    </row>
    <row r="1184" spans="1:1">
      <c r="A1184" s="100" t="s">
        <v>1183</v>
      </c>
    </row>
    <row r="1185" spans="1:1">
      <c r="A1185" s="100" t="s">
        <v>1184</v>
      </c>
    </row>
    <row r="1186" spans="1:1">
      <c r="A1186" s="100" t="s">
        <v>1185</v>
      </c>
    </row>
    <row r="1187" spans="1:1">
      <c r="A1187" s="100" t="s">
        <v>1186</v>
      </c>
    </row>
    <row r="1188" spans="1:1">
      <c r="A1188" s="100" t="s">
        <v>1187</v>
      </c>
    </row>
    <row r="1189" spans="1:1">
      <c r="A1189" s="100" t="s">
        <v>1188</v>
      </c>
    </row>
    <row r="1190" spans="1:1">
      <c r="A1190" s="100" t="s">
        <v>1189</v>
      </c>
    </row>
    <row r="1191" spans="1:1">
      <c r="A1191" s="100" t="s">
        <v>1190</v>
      </c>
    </row>
    <row r="1192" spans="1:1">
      <c r="A1192" s="100" t="s">
        <v>1191</v>
      </c>
    </row>
    <row r="1193" spans="1:1">
      <c r="A1193" s="100" t="s">
        <v>1192</v>
      </c>
    </row>
    <row r="1194" spans="1:1">
      <c r="A1194" s="100" t="s">
        <v>1193</v>
      </c>
    </row>
    <row r="1195" spans="1:1">
      <c r="A1195" s="100" t="s">
        <v>1194</v>
      </c>
    </row>
    <row r="1196" spans="1:1">
      <c r="A1196" s="100" t="s">
        <v>1195</v>
      </c>
    </row>
    <row r="1197" spans="1:1">
      <c r="A1197" s="100" t="s">
        <v>1196</v>
      </c>
    </row>
    <row r="1198" spans="1:1">
      <c r="A1198" s="100" t="s">
        <v>1197</v>
      </c>
    </row>
    <row r="1199" spans="1:1">
      <c r="A1199" s="100" t="s">
        <v>1198</v>
      </c>
    </row>
    <row r="1200" spans="1:1">
      <c r="A1200" s="100" t="s">
        <v>1199</v>
      </c>
    </row>
    <row r="1201" spans="1:1">
      <c r="A1201" s="100" t="s">
        <v>1200</v>
      </c>
    </row>
    <row r="1202" spans="1:1">
      <c r="A1202" s="100" t="s">
        <v>1201</v>
      </c>
    </row>
    <row r="1203" spans="1:1">
      <c r="A1203" s="100" t="s">
        <v>1202</v>
      </c>
    </row>
    <row r="1204" spans="1:1">
      <c r="A1204" s="100" t="s">
        <v>1203</v>
      </c>
    </row>
    <row r="1205" spans="1:1">
      <c r="A1205" s="100" t="s">
        <v>1204</v>
      </c>
    </row>
    <row r="1206" spans="1:1">
      <c r="A1206" s="100" t="s">
        <v>1205</v>
      </c>
    </row>
    <row r="1207" spans="1:1">
      <c r="A1207" s="100" t="s">
        <v>1206</v>
      </c>
    </row>
    <row r="1208" spans="1:1">
      <c r="A1208" s="100" t="s">
        <v>1207</v>
      </c>
    </row>
    <row r="1209" spans="1:1">
      <c r="A1209" s="100" t="s">
        <v>1208</v>
      </c>
    </row>
    <row r="1210" spans="1:1">
      <c r="A1210" s="100" t="s">
        <v>1209</v>
      </c>
    </row>
    <row r="1211" spans="1:1">
      <c r="A1211" s="100" t="s">
        <v>1210</v>
      </c>
    </row>
    <row r="1212" spans="1:1">
      <c r="A1212" s="100" t="s">
        <v>1211</v>
      </c>
    </row>
    <row r="1213" spans="1:1">
      <c r="A1213" s="100" t="s">
        <v>1212</v>
      </c>
    </row>
    <row r="1214" spans="1:1">
      <c r="A1214" s="100" t="s">
        <v>1213</v>
      </c>
    </row>
    <row r="1215" spans="1:1">
      <c r="A1215" s="100" t="s">
        <v>1214</v>
      </c>
    </row>
    <row r="1216" spans="1:1">
      <c r="A1216" s="100" t="s">
        <v>1215</v>
      </c>
    </row>
    <row r="1217" spans="1:1">
      <c r="A1217" s="100" t="s">
        <v>1216</v>
      </c>
    </row>
    <row r="1218" spans="1:1">
      <c r="A1218" s="100" t="s">
        <v>1217</v>
      </c>
    </row>
    <row r="1219" spans="1:1">
      <c r="A1219" s="100" t="s">
        <v>1218</v>
      </c>
    </row>
    <row r="1220" spans="1:1">
      <c r="A1220" s="100" t="s">
        <v>1219</v>
      </c>
    </row>
    <row r="1221" spans="1:1">
      <c r="A1221" s="100" t="s">
        <v>1220</v>
      </c>
    </row>
    <row r="1222" spans="1:1">
      <c r="A1222" s="100" t="s">
        <v>1221</v>
      </c>
    </row>
    <row r="1223" spans="1:1">
      <c r="A1223" s="100" t="s">
        <v>1222</v>
      </c>
    </row>
    <row r="1224" spans="1:1">
      <c r="A1224" s="100" t="s">
        <v>1223</v>
      </c>
    </row>
    <row r="1225" spans="1:1">
      <c r="A1225" s="100" t="s">
        <v>1224</v>
      </c>
    </row>
    <row r="1226" spans="1:1">
      <c r="A1226" s="100" t="s">
        <v>1225</v>
      </c>
    </row>
    <row r="1227" spans="1:1">
      <c r="A1227" s="100" t="s">
        <v>1226</v>
      </c>
    </row>
    <row r="1228" spans="1:1">
      <c r="A1228" s="100" t="s">
        <v>1227</v>
      </c>
    </row>
    <row r="1229" spans="1:1">
      <c r="A1229" s="100" t="s">
        <v>1228</v>
      </c>
    </row>
    <row r="1230" spans="1:1">
      <c r="A1230" s="100" t="s">
        <v>1229</v>
      </c>
    </row>
    <row r="1231" spans="1:1">
      <c r="A1231" s="100" t="s">
        <v>1230</v>
      </c>
    </row>
    <row r="1232" spans="1:1">
      <c r="A1232" s="100" t="s">
        <v>1231</v>
      </c>
    </row>
    <row r="1233" spans="1:1">
      <c r="A1233" s="100" t="s">
        <v>1232</v>
      </c>
    </row>
    <row r="1234" spans="1:1">
      <c r="A1234" s="100" t="s">
        <v>1233</v>
      </c>
    </row>
    <row r="1235" spans="1:1">
      <c r="A1235" s="100" t="s">
        <v>1234</v>
      </c>
    </row>
    <row r="1236" spans="1:1">
      <c r="A1236" s="100" t="s">
        <v>1235</v>
      </c>
    </row>
    <row r="1237" spans="1:1">
      <c r="A1237" s="100" t="s">
        <v>1236</v>
      </c>
    </row>
    <row r="1238" spans="1:1">
      <c r="A1238" s="100" t="s">
        <v>1237</v>
      </c>
    </row>
    <row r="1239" spans="1:1">
      <c r="A1239" s="100" t="s">
        <v>1238</v>
      </c>
    </row>
    <row r="1240" spans="1:1">
      <c r="A1240" s="100" t="s">
        <v>1239</v>
      </c>
    </row>
    <row r="1241" spans="1:1">
      <c r="A1241" s="100" t="s">
        <v>1240</v>
      </c>
    </row>
    <row r="1242" spans="1:1">
      <c r="A1242" s="100" t="s">
        <v>1241</v>
      </c>
    </row>
    <row r="1243" spans="1:1">
      <c r="A1243" s="100" t="s">
        <v>1242</v>
      </c>
    </row>
    <row r="1244" spans="1:1">
      <c r="A1244" s="100" t="s">
        <v>1243</v>
      </c>
    </row>
    <row r="1245" spans="1:1">
      <c r="A1245" s="100" t="s">
        <v>1244</v>
      </c>
    </row>
    <row r="1246" spans="1:1">
      <c r="A1246" s="100" t="s">
        <v>1245</v>
      </c>
    </row>
    <row r="1247" spans="1:1">
      <c r="A1247" s="100" t="s">
        <v>1246</v>
      </c>
    </row>
    <row r="1248" spans="1:1">
      <c r="A1248" s="100" t="s">
        <v>1247</v>
      </c>
    </row>
    <row r="1249" spans="1:1">
      <c r="A1249" s="100" t="s">
        <v>1248</v>
      </c>
    </row>
    <row r="1250" spans="1:1">
      <c r="A1250" s="100" t="s">
        <v>1249</v>
      </c>
    </row>
    <row r="1251" spans="1:1">
      <c r="A1251" s="100" t="s">
        <v>1250</v>
      </c>
    </row>
    <row r="1252" spans="1:1">
      <c r="A1252" s="100" t="s">
        <v>1251</v>
      </c>
    </row>
    <row r="1253" spans="1:1">
      <c r="A1253" s="100" t="s">
        <v>1252</v>
      </c>
    </row>
    <row r="1254" spans="1:1">
      <c r="A1254" s="100" t="s">
        <v>1253</v>
      </c>
    </row>
    <row r="1255" spans="1:1">
      <c r="A1255" s="100" t="s">
        <v>1254</v>
      </c>
    </row>
    <row r="1256" spans="1:1">
      <c r="A1256" s="100" t="s">
        <v>1255</v>
      </c>
    </row>
    <row r="1257" spans="1:1">
      <c r="A1257" s="100" t="s">
        <v>1256</v>
      </c>
    </row>
    <row r="1258" spans="1:1">
      <c r="A1258" s="100" t="s">
        <v>1257</v>
      </c>
    </row>
    <row r="1259" spans="1:1">
      <c r="A1259" s="100" t="s">
        <v>1258</v>
      </c>
    </row>
    <row r="1260" spans="1:1">
      <c r="A1260" s="100" t="s">
        <v>1259</v>
      </c>
    </row>
    <row r="1261" spans="1:1">
      <c r="A1261" s="100" t="s">
        <v>1260</v>
      </c>
    </row>
    <row r="1262" spans="1:1">
      <c r="A1262" s="100" t="s">
        <v>1261</v>
      </c>
    </row>
    <row r="1263" spans="1:1">
      <c r="A1263" s="100" t="s">
        <v>1262</v>
      </c>
    </row>
    <row r="1264" spans="1:1">
      <c r="A1264" s="100" t="s">
        <v>1263</v>
      </c>
    </row>
    <row r="1265" spans="1:1">
      <c r="A1265" s="100" t="s">
        <v>1264</v>
      </c>
    </row>
    <row r="1266" spans="1:1">
      <c r="A1266" s="100" t="s">
        <v>1265</v>
      </c>
    </row>
    <row r="1267" spans="1:1">
      <c r="A1267" s="100" t="s">
        <v>1266</v>
      </c>
    </row>
    <row r="1268" spans="1:1">
      <c r="A1268" s="100" t="s">
        <v>1267</v>
      </c>
    </row>
    <row r="1269" spans="1:1">
      <c r="A1269" s="100" t="s">
        <v>1268</v>
      </c>
    </row>
    <row r="1270" spans="1:1">
      <c r="A1270" s="100" t="s">
        <v>1269</v>
      </c>
    </row>
    <row r="1271" spans="1:1">
      <c r="A1271" s="100" t="s">
        <v>1270</v>
      </c>
    </row>
    <row r="1272" spans="1:1">
      <c r="A1272" s="100" t="s">
        <v>1271</v>
      </c>
    </row>
    <row r="1273" spans="1:1">
      <c r="A1273" s="100" t="s">
        <v>1272</v>
      </c>
    </row>
    <row r="1274" spans="1:1">
      <c r="A1274" s="100" t="s">
        <v>1273</v>
      </c>
    </row>
    <row r="1275" spans="1:1">
      <c r="A1275" s="100" t="s">
        <v>1274</v>
      </c>
    </row>
    <row r="1276" spans="1:1">
      <c r="A1276" s="100" t="s">
        <v>1275</v>
      </c>
    </row>
    <row r="1277" spans="1:1">
      <c r="A1277" s="100" t="s">
        <v>1276</v>
      </c>
    </row>
    <row r="1278" spans="1:1">
      <c r="A1278" s="100" t="s">
        <v>1277</v>
      </c>
    </row>
    <row r="1279" spans="1:1">
      <c r="A1279" s="100" t="s">
        <v>1278</v>
      </c>
    </row>
    <row r="1280" spans="1:1">
      <c r="A1280" s="100" t="s">
        <v>1279</v>
      </c>
    </row>
    <row r="1281" spans="1:1">
      <c r="A1281" s="100" t="s">
        <v>1280</v>
      </c>
    </row>
    <row r="1282" spans="1:1">
      <c r="A1282" s="100" t="s">
        <v>1281</v>
      </c>
    </row>
    <row r="1283" spans="1:1">
      <c r="A1283" s="100" t="s">
        <v>1282</v>
      </c>
    </row>
    <row r="1284" spans="1:1">
      <c r="A1284" s="100" t="s">
        <v>1283</v>
      </c>
    </row>
    <row r="1285" spans="1:1">
      <c r="A1285" s="100" t="s">
        <v>1284</v>
      </c>
    </row>
    <row r="1286" spans="1:1">
      <c r="A1286" s="100" t="s">
        <v>1285</v>
      </c>
    </row>
    <row r="1287" spans="1:1">
      <c r="A1287" s="100" t="s">
        <v>1286</v>
      </c>
    </row>
    <row r="1288" spans="1:1">
      <c r="A1288" s="100" t="s">
        <v>1287</v>
      </c>
    </row>
    <row r="1289" spans="1:1">
      <c r="A1289" s="100" t="s">
        <v>1288</v>
      </c>
    </row>
    <row r="1290" spans="1:1">
      <c r="A1290" s="100" t="s">
        <v>1289</v>
      </c>
    </row>
    <row r="1291" spans="1:1">
      <c r="A1291" s="100" t="s">
        <v>1290</v>
      </c>
    </row>
    <row r="1292" spans="1:1">
      <c r="A1292" s="100" t="s">
        <v>1291</v>
      </c>
    </row>
    <row r="1293" spans="1:1">
      <c r="A1293" s="100" t="s">
        <v>1292</v>
      </c>
    </row>
    <row r="1294" spans="1:1">
      <c r="A1294" s="100" t="s">
        <v>1293</v>
      </c>
    </row>
    <row r="1295" spans="1:1">
      <c r="A1295" s="100" t="s">
        <v>1294</v>
      </c>
    </row>
    <row r="1296" spans="1:1">
      <c r="A1296" s="100" t="s">
        <v>1295</v>
      </c>
    </row>
    <row r="1297" spans="1:1">
      <c r="A1297" s="100" t="s">
        <v>1296</v>
      </c>
    </row>
    <row r="1298" spans="1:1">
      <c r="A1298" s="100" t="s">
        <v>1297</v>
      </c>
    </row>
    <row r="1299" spans="1:1">
      <c r="A1299" s="100" t="s">
        <v>1298</v>
      </c>
    </row>
    <row r="1300" spans="1:1">
      <c r="A1300" s="100" t="s">
        <v>1299</v>
      </c>
    </row>
    <row r="1301" spans="1:1">
      <c r="A1301" s="100" t="s">
        <v>1300</v>
      </c>
    </row>
    <row r="1302" spans="1:1">
      <c r="A1302" s="100" t="s">
        <v>1301</v>
      </c>
    </row>
    <row r="1303" spans="1:1">
      <c r="A1303" s="100" t="s">
        <v>1302</v>
      </c>
    </row>
    <row r="1304" spans="1:1">
      <c r="A1304" s="100" t="s">
        <v>1303</v>
      </c>
    </row>
    <row r="1305" spans="1:1">
      <c r="A1305" s="100" t="s">
        <v>1304</v>
      </c>
    </row>
    <row r="1306" spans="1:1">
      <c r="A1306" s="100" t="s">
        <v>1305</v>
      </c>
    </row>
    <row r="1307" spans="1:1">
      <c r="A1307" s="100" t="s">
        <v>1306</v>
      </c>
    </row>
    <row r="1308" spans="1:1">
      <c r="A1308" s="100" t="s">
        <v>1307</v>
      </c>
    </row>
    <row r="1309" spans="1:1">
      <c r="A1309" s="100" t="s">
        <v>1308</v>
      </c>
    </row>
    <row r="1310" spans="1:1">
      <c r="A1310" s="100" t="s">
        <v>1309</v>
      </c>
    </row>
    <row r="1311" spans="1:1">
      <c r="A1311" s="100" t="s">
        <v>1310</v>
      </c>
    </row>
    <row r="1312" spans="1:1">
      <c r="A1312" s="100" t="s">
        <v>1311</v>
      </c>
    </row>
    <row r="1313" spans="1:1">
      <c r="A1313" s="100" t="s">
        <v>1312</v>
      </c>
    </row>
    <row r="1314" spans="1:1">
      <c r="A1314" s="100" t="s">
        <v>1313</v>
      </c>
    </row>
    <row r="1315" spans="1:1">
      <c r="A1315" s="100" t="s">
        <v>1314</v>
      </c>
    </row>
    <row r="1316" spans="1:1">
      <c r="A1316" s="100" t="s">
        <v>1315</v>
      </c>
    </row>
    <row r="1317" spans="1:1">
      <c r="A1317" s="100" t="s">
        <v>1316</v>
      </c>
    </row>
    <row r="1318" spans="1:1">
      <c r="A1318" s="100" t="s">
        <v>1317</v>
      </c>
    </row>
    <row r="1319" spans="1:1">
      <c r="A1319" s="100" t="s">
        <v>1318</v>
      </c>
    </row>
    <row r="1320" spans="1:1">
      <c r="A1320" s="100" t="s">
        <v>1319</v>
      </c>
    </row>
    <row r="1321" spans="1:1">
      <c r="A1321" s="100" t="s">
        <v>1320</v>
      </c>
    </row>
    <row r="1322" spans="1:1">
      <c r="A1322" s="100" t="s">
        <v>1321</v>
      </c>
    </row>
    <row r="1323" spans="1:1">
      <c r="A1323" s="100" t="s">
        <v>1322</v>
      </c>
    </row>
    <row r="1324" spans="1:1">
      <c r="A1324" s="100" t="s">
        <v>1323</v>
      </c>
    </row>
    <row r="1325" spans="1:1">
      <c r="A1325" s="100" t="s">
        <v>1324</v>
      </c>
    </row>
    <row r="1326" spans="1:1">
      <c r="A1326" s="100" t="s">
        <v>1325</v>
      </c>
    </row>
    <row r="1327" spans="1:1">
      <c r="A1327" s="100" t="s">
        <v>1326</v>
      </c>
    </row>
    <row r="1328" spans="1:1">
      <c r="A1328" s="100" t="s">
        <v>1327</v>
      </c>
    </row>
    <row r="1329" spans="1:1">
      <c r="A1329" s="100" t="s">
        <v>1328</v>
      </c>
    </row>
    <row r="1330" spans="1:1">
      <c r="A1330" s="100" t="s">
        <v>1329</v>
      </c>
    </row>
    <row r="1331" spans="1:1">
      <c r="A1331" s="100" t="s">
        <v>1330</v>
      </c>
    </row>
    <row r="1332" spans="1:1">
      <c r="A1332" s="100" t="s">
        <v>1331</v>
      </c>
    </row>
    <row r="1333" spans="1:1">
      <c r="A1333" s="100" t="s">
        <v>1332</v>
      </c>
    </row>
    <row r="1334" spans="1:1">
      <c r="A1334" s="100" t="s">
        <v>1333</v>
      </c>
    </row>
    <row r="1335" spans="1:1">
      <c r="A1335" s="100" t="s">
        <v>1334</v>
      </c>
    </row>
    <row r="1336" spans="1:1">
      <c r="A1336" s="100" t="s">
        <v>1335</v>
      </c>
    </row>
    <row r="1337" spans="1:1">
      <c r="A1337" s="100" t="s">
        <v>1336</v>
      </c>
    </row>
    <row r="1338" spans="1:1">
      <c r="A1338" s="100" t="s">
        <v>1337</v>
      </c>
    </row>
    <row r="1339" spans="1:1">
      <c r="A1339" s="100" t="s">
        <v>1338</v>
      </c>
    </row>
    <row r="1340" spans="1:1">
      <c r="A1340" s="100" t="s">
        <v>1339</v>
      </c>
    </row>
    <row r="1341" spans="1:1">
      <c r="A1341" s="100" t="s">
        <v>1340</v>
      </c>
    </row>
    <row r="1342" spans="1:1">
      <c r="A1342" s="100" t="s">
        <v>1341</v>
      </c>
    </row>
    <row r="1343" spans="1:1">
      <c r="A1343" s="100" t="s">
        <v>1342</v>
      </c>
    </row>
    <row r="1344" spans="1:1">
      <c r="A1344" s="100" t="s">
        <v>1343</v>
      </c>
    </row>
    <row r="1345" spans="1:1">
      <c r="A1345" s="100" t="s">
        <v>1344</v>
      </c>
    </row>
    <row r="1346" spans="1:1">
      <c r="A1346" s="100" t="s">
        <v>1345</v>
      </c>
    </row>
    <row r="1347" spans="1:1">
      <c r="A1347" s="100" t="s">
        <v>1346</v>
      </c>
    </row>
    <row r="1348" spans="1:1">
      <c r="A1348" s="100" t="s">
        <v>1347</v>
      </c>
    </row>
    <row r="1349" spans="1:1">
      <c r="A1349" s="100" t="s">
        <v>1348</v>
      </c>
    </row>
    <row r="1350" spans="1:1">
      <c r="A1350" s="100" t="s">
        <v>1349</v>
      </c>
    </row>
    <row r="1351" spans="1:1">
      <c r="A1351" s="100" t="s">
        <v>1350</v>
      </c>
    </row>
    <row r="1352" spans="1:1">
      <c r="A1352" s="100" t="s">
        <v>1351</v>
      </c>
    </row>
    <row r="1353" spans="1:1">
      <c r="A1353" s="100" t="s">
        <v>1352</v>
      </c>
    </row>
    <row r="1354" spans="1:1">
      <c r="A1354" s="100" t="s">
        <v>1353</v>
      </c>
    </row>
    <row r="1355" spans="1:1">
      <c r="A1355" s="100" t="s">
        <v>1354</v>
      </c>
    </row>
    <row r="1356" spans="1:1">
      <c r="A1356" s="100" t="s">
        <v>1355</v>
      </c>
    </row>
    <row r="1357" spans="1:1">
      <c r="A1357" s="100" t="s">
        <v>1356</v>
      </c>
    </row>
    <row r="1358" spans="1:1">
      <c r="A1358" s="100" t="s">
        <v>1357</v>
      </c>
    </row>
    <row r="1359" spans="1:1">
      <c r="A1359" s="100" t="s">
        <v>1358</v>
      </c>
    </row>
    <row r="1360" spans="1:1">
      <c r="A1360" s="100" t="s">
        <v>1359</v>
      </c>
    </row>
    <row r="1361" spans="1:1">
      <c r="A1361" s="100" t="s">
        <v>1360</v>
      </c>
    </row>
    <row r="1362" spans="1:1">
      <c r="A1362" s="100" t="s">
        <v>1361</v>
      </c>
    </row>
    <row r="1363" spans="1:1">
      <c r="A1363" s="100" t="s">
        <v>1362</v>
      </c>
    </row>
    <row r="1364" spans="1:1">
      <c r="A1364" s="100" t="s">
        <v>1363</v>
      </c>
    </row>
    <row r="1365" spans="1:1">
      <c r="A1365" s="100" t="s">
        <v>1364</v>
      </c>
    </row>
    <row r="1366" spans="1:1">
      <c r="A1366" s="100" t="s">
        <v>1365</v>
      </c>
    </row>
    <row r="1367" spans="1:1">
      <c r="A1367" s="100" t="s">
        <v>1366</v>
      </c>
    </row>
    <row r="1368" spans="1:1">
      <c r="A1368" s="100" t="s">
        <v>1367</v>
      </c>
    </row>
    <row r="1369" spans="1:1">
      <c r="A1369" s="100" t="s">
        <v>1368</v>
      </c>
    </row>
    <row r="1370" spans="1:1">
      <c r="A1370" s="100" t="s">
        <v>1369</v>
      </c>
    </row>
    <row r="1371" spans="1:1">
      <c r="A1371" s="100" t="s">
        <v>1370</v>
      </c>
    </row>
    <row r="1372" spans="1:1">
      <c r="A1372" s="100" t="s">
        <v>1371</v>
      </c>
    </row>
    <row r="1373" spans="1:1">
      <c r="A1373" s="100" t="s">
        <v>1372</v>
      </c>
    </row>
    <row r="1374" spans="1:1">
      <c r="A1374" s="100" t="s">
        <v>1373</v>
      </c>
    </row>
    <row r="1375" spans="1:1">
      <c r="A1375" s="100" t="s">
        <v>1374</v>
      </c>
    </row>
    <row r="1376" spans="1:1">
      <c r="A1376" s="100" t="s">
        <v>1375</v>
      </c>
    </row>
    <row r="1377" spans="1:1">
      <c r="A1377" s="100" t="s">
        <v>1376</v>
      </c>
    </row>
    <row r="1378" spans="1:1">
      <c r="A1378" s="100" t="s">
        <v>1377</v>
      </c>
    </row>
    <row r="1379" spans="1:1">
      <c r="A1379" s="100" t="s">
        <v>1378</v>
      </c>
    </row>
    <row r="1380" spans="1:1">
      <c r="A1380" s="100" t="s">
        <v>1379</v>
      </c>
    </row>
    <row r="1381" spans="1:1">
      <c r="A1381" s="100" t="s">
        <v>1380</v>
      </c>
    </row>
    <row r="1382" spans="1:1">
      <c r="A1382" s="100" t="s">
        <v>1381</v>
      </c>
    </row>
    <row r="1383" spans="1:1">
      <c r="A1383" s="100" t="s">
        <v>1382</v>
      </c>
    </row>
    <row r="1384" spans="1:1">
      <c r="A1384" s="100" t="s">
        <v>1383</v>
      </c>
    </row>
    <row r="1385" spans="1:1">
      <c r="A1385" s="100" t="s">
        <v>1384</v>
      </c>
    </row>
    <row r="1386" spans="1:1">
      <c r="A1386" s="100" t="s">
        <v>1385</v>
      </c>
    </row>
    <row r="1387" spans="1:1">
      <c r="A1387" s="100" t="s">
        <v>1386</v>
      </c>
    </row>
    <row r="1388" spans="1:1">
      <c r="A1388" s="100" t="s">
        <v>1387</v>
      </c>
    </row>
    <row r="1389" spans="1:1">
      <c r="A1389" s="100" t="s">
        <v>1388</v>
      </c>
    </row>
    <row r="1390" spans="1:1">
      <c r="A1390" s="100" t="s">
        <v>1389</v>
      </c>
    </row>
    <row r="1391" spans="1:1">
      <c r="A1391" s="100" t="s">
        <v>1390</v>
      </c>
    </row>
    <row r="1392" spans="1:1">
      <c r="A1392" s="100" t="s">
        <v>1391</v>
      </c>
    </row>
    <row r="1393" spans="1:1">
      <c r="A1393" s="100" t="s">
        <v>1392</v>
      </c>
    </row>
    <row r="1394" spans="1:1">
      <c r="A1394" s="100" t="s">
        <v>1393</v>
      </c>
    </row>
    <row r="1395" spans="1:1">
      <c r="A1395" s="100" t="s">
        <v>1394</v>
      </c>
    </row>
    <row r="1396" spans="1:1">
      <c r="A1396" s="100" t="s">
        <v>1395</v>
      </c>
    </row>
    <row r="1397" spans="1:1">
      <c r="A1397" s="100" t="s">
        <v>1396</v>
      </c>
    </row>
    <row r="1398" spans="1:1">
      <c r="A1398" s="100" t="s">
        <v>1397</v>
      </c>
    </row>
    <row r="1399" spans="1:1">
      <c r="A1399" s="100" t="s">
        <v>1398</v>
      </c>
    </row>
    <row r="1400" spans="1:1">
      <c r="A1400" s="100" t="s">
        <v>1399</v>
      </c>
    </row>
    <row r="1401" spans="1:1">
      <c r="A1401" s="100" t="s">
        <v>1400</v>
      </c>
    </row>
    <row r="1402" spans="1:1">
      <c r="A1402" s="100" t="s">
        <v>1401</v>
      </c>
    </row>
    <row r="1403" spans="1:1">
      <c r="A1403" s="100" t="s">
        <v>1402</v>
      </c>
    </row>
    <row r="1404" spans="1:1">
      <c r="A1404" s="100" t="s">
        <v>1403</v>
      </c>
    </row>
    <row r="1405" spans="1:1">
      <c r="A1405" s="100" t="s">
        <v>1404</v>
      </c>
    </row>
    <row r="1406" spans="1:1">
      <c r="A1406" s="100" t="s">
        <v>1405</v>
      </c>
    </row>
    <row r="1407" spans="1:1">
      <c r="A1407" s="100" t="s">
        <v>1406</v>
      </c>
    </row>
    <row r="1408" spans="1:1">
      <c r="A1408" s="100" t="s">
        <v>1407</v>
      </c>
    </row>
    <row r="1409" spans="1:1">
      <c r="A1409" s="100" t="s">
        <v>1408</v>
      </c>
    </row>
    <row r="1410" spans="1:1">
      <c r="A1410" s="100" t="s">
        <v>1409</v>
      </c>
    </row>
    <row r="1411" spans="1:1">
      <c r="A1411" s="100" t="s">
        <v>1410</v>
      </c>
    </row>
    <row r="1412" spans="1:1">
      <c r="A1412" s="100" t="s">
        <v>1411</v>
      </c>
    </row>
    <row r="1413" spans="1:1">
      <c r="A1413" s="100" t="s">
        <v>1412</v>
      </c>
    </row>
    <row r="1414" spans="1:1">
      <c r="A1414" s="100" t="s">
        <v>1413</v>
      </c>
    </row>
    <row r="1415" spans="1:1">
      <c r="A1415" s="100" t="s">
        <v>1414</v>
      </c>
    </row>
    <row r="1416" spans="1:1">
      <c r="A1416" s="100" t="s">
        <v>1415</v>
      </c>
    </row>
    <row r="1417" spans="1:1">
      <c r="A1417" s="100" t="s">
        <v>1416</v>
      </c>
    </row>
    <row r="1418" spans="1:1">
      <c r="A1418" s="100" t="s">
        <v>1417</v>
      </c>
    </row>
    <row r="1419" spans="1:1">
      <c r="A1419" s="100" t="s">
        <v>1418</v>
      </c>
    </row>
    <row r="1420" spans="1:1">
      <c r="A1420" s="100" t="s">
        <v>1419</v>
      </c>
    </row>
    <row r="1421" spans="1:1">
      <c r="A1421" s="100" t="s">
        <v>1420</v>
      </c>
    </row>
    <row r="1422" spans="1:1">
      <c r="A1422" s="100" t="s">
        <v>1421</v>
      </c>
    </row>
    <row r="1423" spans="1:1">
      <c r="A1423" s="100" t="s">
        <v>1422</v>
      </c>
    </row>
    <row r="1424" spans="1:1">
      <c r="A1424" s="100" t="s">
        <v>1423</v>
      </c>
    </row>
    <row r="1425" spans="1:1">
      <c r="A1425" s="100" t="s">
        <v>1424</v>
      </c>
    </row>
    <row r="1426" spans="1:1">
      <c r="A1426" s="100" t="s">
        <v>1425</v>
      </c>
    </row>
    <row r="1427" spans="1:1">
      <c r="A1427" s="100" t="s">
        <v>1426</v>
      </c>
    </row>
    <row r="1428" spans="1:1">
      <c r="A1428" s="100" t="s">
        <v>1427</v>
      </c>
    </row>
    <row r="1429" spans="1:1">
      <c r="A1429" s="100" t="s">
        <v>1428</v>
      </c>
    </row>
    <row r="1430" spans="1:1">
      <c r="A1430" s="100" t="s">
        <v>1429</v>
      </c>
    </row>
    <row r="1431" spans="1:1">
      <c r="A1431" s="100" t="s">
        <v>1430</v>
      </c>
    </row>
    <row r="1432" spans="1:1">
      <c r="A1432" s="100" t="s">
        <v>1431</v>
      </c>
    </row>
    <row r="1433" spans="1:1">
      <c r="A1433" s="100" t="s">
        <v>1432</v>
      </c>
    </row>
    <row r="1434" spans="1:1">
      <c r="A1434" s="100" t="s">
        <v>1433</v>
      </c>
    </row>
    <row r="1435" spans="1:1">
      <c r="A1435" s="100" t="s">
        <v>1434</v>
      </c>
    </row>
    <row r="1436" spans="1:1">
      <c r="A1436" s="100" t="s">
        <v>1435</v>
      </c>
    </row>
    <row r="1437" spans="1:1">
      <c r="A1437" s="100" t="s">
        <v>1436</v>
      </c>
    </row>
    <row r="1438" spans="1:1">
      <c r="A1438" s="100" t="s">
        <v>1437</v>
      </c>
    </row>
    <row r="1439" spans="1:1">
      <c r="A1439" s="100" t="s">
        <v>1438</v>
      </c>
    </row>
    <row r="1440" spans="1:1">
      <c r="A1440" s="100" t="s">
        <v>1439</v>
      </c>
    </row>
    <row r="1441" spans="1:1">
      <c r="A1441" s="100" t="s">
        <v>1440</v>
      </c>
    </row>
    <row r="1442" spans="1:1">
      <c r="A1442" s="100" t="s">
        <v>1441</v>
      </c>
    </row>
    <row r="1443" spans="1:1">
      <c r="A1443" s="100" t="s">
        <v>1442</v>
      </c>
    </row>
    <row r="1444" spans="1:1">
      <c r="A1444" s="100" t="s">
        <v>1443</v>
      </c>
    </row>
    <row r="1445" spans="1:1">
      <c r="A1445" s="100" t="s">
        <v>1444</v>
      </c>
    </row>
    <row r="1446" spans="1:1">
      <c r="A1446" s="100" t="s">
        <v>1445</v>
      </c>
    </row>
    <row r="1447" spans="1:1">
      <c r="A1447" s="100" t="s">
        <v>1446</v>
      </c>
    </row>
    <row r="1448" spans="1:1">
      <c r="A1448" s="100" t="s">
        <v>1447</v>
      </c>
    </row>
    <row r="1449" spans="1:1">
      <c r="A1449" s="100" t="s">
        <v>1448</v>
      </c>
    </row>
    <row r="1450" spans="1:1">
      <c r="A1450" s="100" t="s">
        <v>1449</v>
      </c>
    </row>
    <row r="1451" spans="1:1">
      <c r="A1451" s="100" t="s">
        <v>1450</v>
      </c>
    </row>
    <row r="1452" spans="1:1">
      <c r="A1452" s="100" t="s">
        <v>1451</v>
      </c>
    </row>
    <row r="1453" spans="1:1">
      <c r="A1453" s="100" t="s">
        <v>1452</v>
      </c>
    </row>
    <row r="1454" spans="1:1">
      <c r="A1454" s="100" t="s">
        <v>1453</v>
      </c>
    </row>
    <row r="1455" spans="1:1">
      <c r="A1455" s="100" t="s">
        <v>1454</v>
      </c>
    </row>
    <row r="1456" spans="1:1">
      <c r="A1456" s="100" t="s">
        <v>1455</v>
      </c>
    </row>
    <row r="1457" spans="1:1">
      <c r="A1457" s="100" t="s">
        <v>1456</v>
      </c>
    </row>
    <row r="1458" spans="1:1">
      <c r="A1458" s="100" t="s">
        <v>1457</v>
      </c>
    </row>
    <row r="1459" spans="1:1">
      <c r="A1459" s="100" t="s">
        <v>1458</v>
      </c>
    </row>
    <row r="1460" spans="1:1">
      <c r="A1460" s="100" t="s">
        <v>1459</v>
      </c>
    </row>
    <row r="1461" spans="1:1">
      <c r="A1461" s="100" t="s">
        <v>1460</v>
      </c>
    </row>
    <row r="1462" spans="1:1">
      <c r="A1462" s="100" t="s">
        <v>1461</v>
      </c>
    </row>
    <row r="1463" spans="1:1">
      <c r="A1463" s="100" t="s">
        <v>1462</v>
      </c>
    </row>
    <row r="1464" spans="1:1">
      <c r="A1464" s="100" t="s">
        <v>1463</v>
      </c>
    </row>
    <row r="1465" spans="1:1">
      <c r="A1465" s="100" t="s">
        <v>1464</v>
      </c>
    </row>
    <row r="1466" spans="1:1">
      <c r="A1466" s="100" t="s">
        <v>1465</v>
      </c>
    </row>
    <row r="1467" spans="1:1">
      <c r="A1467" s="100" t="s">
        <v>1466</v>
      </c>
    </row>
    <row r="1468" spans="1:1">
      <c r="A1468" s="100" t="s">
        <v>1467</v>
      </c>
    </row>
    <row r="1469" spans="1:1">
      <c r="A1469" s="100" t="s">
        <v>1468</v>
      </c>
    </row>
    <row r="1470" spans="1:1">
      <c r="A1470" s="100" t="s">
        <v>1469</v>
      </c>
    </row>
    <row r="1471" spans="1:1">
      <c r="A1471" s="100" t="s">
        <v>1470</v>
      </c>
    </row>
    <row r="1472" spans="1:1">
      <c r="A1472" s="100" t="s">
        <v>1471</v>
      </c>
    </row>
    <row r="1473" spans="1:1">
      <c r="A1473" s="100" t="s">
        <v>1472</v>
      </c>
    </row>
    <row r="1474" spans="1:1">
      <c r="A1474" s="100" t="s">
        <v>1473</v>
      </c>
    </row>
    <row r="1475" spans="1:1">
      <c r="A1475" s="100" t="s">
        <v>1474</v>
      </c>
    </row>
    <row r="1476" spans="1:1">
      <c r="A1476" s="100" t="s">
        <v>1475</v>
      </c>
    </row>
    <row r="1477" spans="1:1">
      <c r="A1477" s="100" t="s">
        <v>1476</v>
      </c>
    </row>
    <row r="1478" spans="1:1">
      <c r="A1478" s="100" t="s">
        <v>1477</v>
      </c>
    </row>
    <row r="1479" spans="1:1">
      <c r="A1479" s="100" t="s">
        <v>1478</v>
      </c>
    </row>
    <row r="1480" spans="1:1">
      <c r="A1480" s="100" t="s">
        <v>1479</v>
      </c>
    </row>
    <row r="1481" spans="1:1">
      <c r="A1481" s="100" t="s">
        <v>1480</v>
      </c>
    </row>
    <row r="1482" spans="1:1">
      <c r="A1482" s="100" t="s">
        <v>1481</v>
      </c>
    </row>
    <row r="1483" spans="1:1">
      <c r="A1483" s="100" t="s">
        <v>1482</v>
      </c>
    </row>
    <row r="1484" spans="1:1">
      <c r="A1484" s="100" t="s">
        <v>1483</v>
      </c>
    </row>
    <row r="1485" spans="1:1">
      <c r="A1485" s="100" t="s">
        <v>1484</v>
      </c>
    </row>
    <row r="1486" spans="1:1">
      <c r="A1486" s="100" t="s">
        <v>1485</v>
      </c>
    </row>
    <row r="1487" spans="1:1">
      <c r="A1487" s="100" t="s">
        <v>1486</v>
      </c>
    </row>
    <row r="1488" spans="1:1">
      <c r="A1488" s="100" t="s">
        <v>1487</v>
      </c>
    </row>
    <row r="1489" spans="1:1">
      <c r="A1489" s="100" t="s">
        <v>1488</v>
      </c>
    </row>
    <row r="1490" spans="1:1">
      <c r="A1490" s="100" t="s">
        <v>1489</v>
      </c>
    </row>
    <row r="1491" spans="1:1">
      <c r="A1491" s="100" t="s">
        <v>1490</v>
      </c>
    </row>
    <row r="1492" spans="1:1">
      <c r="A1492" s="100" t="s">
        <v>1491</v>
      </c>
    </row>
    <row r="1493" spans="1:1">
      <c r="A1493" s="100" t="s">
        <v>1492</v>
      </c>
    </row>
    <row r="1494" spans="1:1">
      <c r="A1494" s="100" t="s">
        <v>1493</v>
      </c>
    </row>
    <row r="1495" spans="1:1">
      <c r="A1495" s="100" t="s">
        <v>1494</v>
      </c>
    </row>
    <row r="1496" spans="1:1">
      <c r="A1496" s="100" t="s">
        <v>1495</v>
      </c>
    </row>
    <row r="1497" spans="1:1">
      <c r="A1497" s="100" t="s">
        <v>1496</v>
      </c>
    </row>
    <row r="1498" spans="1:1">
      <c r="A1498" s="100" t="s">
        <v>1497</v>
      </c>
    </row>
    <row r="1499" spans="1:1">
      <c r="A1499" s="100" t="s">
        <v>1498</v>
      </c>
    </row>
    <row r="1500" spans="1:1">
      <c r="A1500" s="100" t="s">
        <v>1499</v>
      </c>
    </row>
    <row r="1501" spans="1:1">
      <c r="A1501" s="100" t="s">
        <v>1500</v>
      </c>
    </row>
    <row r="1502" spans="1:1">
      <c r="A1502" s="100" t="s">
        <v>1501</v>
      </c>
    </row>
    <row r="1503" spans="1:1">
      <c r="A1503" s="100" t="s">
        <v>1502</v>
      </c>
    </row>
    <row r="1504" spans="1:1">
      <c r="A1504" s="100" t="s">
        <v>1503</v>
      </c>
    </row>
    <row r="1505" spans="1:1">
      <c r="A1505" s="100" t="s">
        <v>1504</v>
      </c>
    </row>
    <row r="1506" spans="1:1">
      <c r="A1506" s="100" t="s">
        <v>1505</v>
      </c>
    </row>
    <row r="1507" spans="1:1">
      <c r="A1507" s="100" t="s">
        <v>1506</v>
      </c>
    </row>
    <row r="1508" spans="1:1">
      <c r="A1508" s="100" t="s">
        <v>1507</v>
      </c>
    </row>
    <row r="1509" spans="1:1">
      <c r="A1509" s="100" t="s">
        <v>1508</v>
      </c>
    </row>
    <row r="1510" spans="1:1">
      <c r="A1510" s="100" t="s">
        <v>1509</v>
      </c>
    </row>
    <row r="1511" spans="1:1">
      <c r="A1511" s="100" t="s">
        <v>1510</v>
      </c>
    </row>
    <row r="1512" spans="1:1">
      <c r="A1512" s="100" t="s">
        <v>1511</v>
      </c>
    </row>
    <row r="1513" spans="1:1">
      <c r="A1513" s="100" t="s">
        <v>1512</v>
      </c>
    </row>
    <row r="1514" spans="1:1">
      <c r="A1514" s="100" t="s">
        <v>1513</v>
      </c>
    </row>
    <row r="1515" spans="1:1">
      <c r="A1515" s="100" t="s">
        <v>1514</v>
      </c>
    </row>
    <row r="1516" spans="1:1">
      <c r="A1516" s="100" t="s">
        <v>1515</v>
      </c>
    </row>
    <row r="1517" spans="1:1">
      <c r="A1517" s="100" t="s">
        <v>1516</v>
      </c>
    </row>
    <row r="1518" spans="1:1">
      <c r="A1518" s="100" t="s">
        <v>1517</v>
      </c>
    </row>
    <row r="1519" spans="1:1">
      <c r="A1519" s="100" t="s">
        <v>1518</v>
      </c>
    </row>
    <row r="1520" spans="1:1">
      <c r="A1520" s="100" t="s">
        <v>1519</v>
      </c>
    </row>
    <row r="1521" spans="1:1">
      <c r="A1521" s="100" t="s">
        <v>1520</v>
      </c>
    </row>
    <row r="1522" spans="1:1">
      <c r="A1522" s="100" t="s">
        <v>1521</v>
      </c>
    </row>
    <row r="1523" spans="1:1">
      <c r="A1523" s="100" t="s">
        <v>1522</v>
      </c>
    </row>
    <row r="1524" spans="1:1">
      <c r="A1524" s="100" t="s">
        <v>1523</v>
      </c>
    </row>
    <row r="1525" spans="1:1">
      <c r="A1525" s="100" t="s">
        <v>1524</v>
      </c>
    </row>
    <row r="1526" spans="1:1">
      <c r="A1526" s="100" t="s">
        <v>1525</v>
      </c>
    </row>
    <row r="1527" spans="1:1">
      <c r="A1527" s="100" t="s">
        <v>1526</v>
      </c>
    </row>
    <row r="1528" spans="1:1">
      <c r="A1528" s="100" t="s">
        <v>1527</v>
      </c>
    </row>
    <row r="1529" spans="1:1">
      <c r="A1529" s="100" t="s">
        <v>1528</v>
      </c>
    </row>
    <row r="1530" spans="1:1">
      <c r="A1530" s="100" t="s">
        <v>1529</v>
      </c>
    </row>
    <row r="1531" spans="1:1">
      <c r="A1531" s="100" t="s">
        <v>1530</v>
      </c>
    </row>
    <row r="1532" spans="1:1">
      <c r="A1532" s="100" t="s">
        <v>1531</v>
      </c>
    </row>
    <row r="1533" spans="1:1">
      <c r="A1533" s="100" t="s">
        <v>1532</v>
      </c>
    </row>
    <row r="1534" spans="1:1">
      <c r="A1534" s="100" t="s">
        <v>1533</v>
      </c>
    </row>
    <row r="1535" spans="1:1">
      <c r="A1535" s="100" t="s">
        <v>1534</v>
      </c>
    </row>
    <row r="1536" spans="1:1">
      <c r="A1536" s="100" t="s">
        <v>1535</v>
      </c>
    </row>
    <row r="1537" spans="1:1">
      <c r="A1537" s="100" t="s">
        <v>1536</v>
      </c>
    </row>
    <row r="1538" spans="1:1">
      <c r="A1538" s="100" t="s">
        <v>1537</v>
      </c>
    </row>
    <row r="1539" spans="1:1">
      <c r="A1539" s="100" t="s">
        <v>1538</v>
      </c>
    </row>
    <row r="1540" spans="1:1">
      <c r="A1540" s="100" t="s">
        <v>1539</v>
      </c>
    </row>
    <row r="1541" spans="1:1">
      <c r="A1541" s="100" t="s">
        <v>1540</v>
      </c>
    </row>
    <row r="1542" spans="1:1">
      <c r="A1542" s="100" t="s">
        <v>1541</v>
      </c>
    </row>
    <row r="1543" spans="1:1">
      <c r="A1543" s="100" t="s">
        <v>1542</v>
      </c>
    </row>
    <row r="1544" spans="1:1">
      <c r="A1544" s="100" t="s">
        <v>1543</v>
      </c>
    </row>
    <row r="1545" spans="1:1">
      <c r="A1545" s="100" t="s">
        <v>1544</v>
      </c>
    </row>
    <row r="1546" spans="1:1">
      <c r="A1546" s="100" t="s">
        <v>1545</v>
      </c>
    </row>
    <row r="1547" spans="1:1">
      <c r="A1547" s="100" t="s">
        <v>1546</v>
      </c>
    </row>
    <row r="1548" spans="1:1">
      <c r="A1548" s="100" t="s">
        <v>1547</v>
      </c>
    </row>
    <row r="1549" spans="1:1">
      <c r="A1549" s="100" t="s">
        <v>1548</v>
      </c>
    </row>
    <row r="1550" spans="1:1">
      <c r="A1550" s="100" t="s">
        <v>1549</v>
      </c>
    </row>
    <row r="1551" spans="1:1">
      <c r="A1551" s="100" t="s">
        <v>1550</v>
      </c>
    </row>
    <row r="1552" spans="1:1">
      <c r="A1552" s="100" t="s">
        <v>1551</v>
      </c>
    </row>
    <row r="1553" spans="1:1">
      <c r="A1553" s="100" t="s">
        <v>1552</v>
      </c>
    </row>
    <row r="1554" spans="1:1">
      <c r="A1554" s="100" t="s">
        <v>1553</v>
      </c>
    </row>
    <row r="1555" spans="1:1">
      <c r="A1555" s="100" t="s">
        <v>1554</v>
      </c>
    </row>
    <row r="1556" spans="1:1">
      <c r="A1556" s="100" t="s">
        <v>1555</v>
      </c>
    </row>
    <row r="1557" spans="1:1">
      <c r="A1557" s="100" t="s">
        <v>1556</v>
      </c>
    </row>
    <row r="1558" spans="1:1">
      <c r="A1558" s="100" t="s">
        <v>1557</v>
      </c>
    </row>
    <row r="1559" spans="1:1">
      <c r="A1559" s="100" t="s">
        <v>1558</v>
      </c>
    </row>
    <row r="1560" spans="1:1">
      <c r="A1560" s="100" t="s">
        <v>1559</v>
      </c>
    </row>
    <row r="1561" spans="1:1">
      <c r="A1561" s="100" t="s">
        <v>1560</v>
      </c>
    </row>
    <row r="1562" spans="1:1">
      <c r="A1562" s="100" t="s">
        <v>1561</v>
      </c>
    </row>
    <row r="1563" spans="1:1">
      <c r="A1563" s="100" t="s">
        <v>1562</v>
      </c>
    </row>
    <row r="1564" spans="1:1">
      <c r="A1564" s="100" t="s">
        <v>1563</v>
      </c>
    </row>
    <row r="1565" spans="1:1">
      <c r="A1565" s="100" t="s">
        <v>1564</v>
      </c>
    </row>
    <row r="1566" spans="1:1">
      <c r="A1566" s="100" t="s">
        <v>1565</v>
      </c>
    </row>
    <row r="1567" spans="1:1">
      <c r="A1567" s="100" t="s">
        <v>1566</v>
      </c>
    </row>
    <row r="1568" spans="1:1">
      <c r="A1568" s="100" t="s">
        <v>1567</v>
      </c>
    </row>
    <row r="1569" spans="1:1">
      <c r="A1569" s="100" t="s">
        <v>1568</v>
      </c>
    </row>
    <row r="1570" spans="1:1">
      <c r="A1570" s="100" t="s">
        <v>1569</v>
      </c>
    </row>
    <row r="1571" spans="1:1">
      <c r="A1571" s="100" t="s">
        <v>1570</v>
      </c>
    </row>
    <row r="1572" spans="1:1">
      <c r="A1572" s="100" t="s">
        <v>1571</v>
      </c>
    </row>
    <row r="1573" spans="1:1">
      <c r="A1573" s="100" t="s">
        <v>1572</v>
      </c>
    </row>
    <row r="1574" spans="1:1">
      <c r="A1574" s="100" t="s">
        <v>1573</v>
      </c>
    </row>
    <row r="1575" spans="1:1">
      <c r="A1575" s="100" t="s">
        <v>1574</v>
      </c>
    </row>
    <row r="1576" spans="1:1">
      <c r="A1576" s="100" t="s">
        <v>1575</v>
      </c>
    </row>
    <row r="1577" spans="1:1">
      <c r="A1577" s="100" t="s">
        <v>1576</v>
      </c>
    </row>
    <row r="1578" spans="1:1">
      <c r="A1578" s="100" t="s">
        <v>1577</v>
      </c>
    </row>
    <row r="1579" spans="1:1">
      <c r="A1579" s="100" t="s">
        <v>1578</v>
      </c>
    </row>
    <row r="1580" spans="1:1">
      <c r="A1580" s="100" t="s">
        <v>1579</v>
      </c>
    </row>
    <row r="1581" spans="1:1">
      <c r="A1581" s="100" t="s">
        <v>1580</v>
      </c>
    </row>
    <row r="1582" spans="1:1">
      <c r="A1582" s="100" t="s">
        <v>1581</v>
      </c>
    </row>
    <row r="1583" spans="1:1">
      <c r="A1583" s="100" t="s">
        <v>1582</v>
      </c>
    </row>
    <row r="1584" spans="1:1">
      <c r="A1584" s="100" t="s">
        <v>1583</v>
      </c>
    </row>
    <row r="1585" spans="1:1">
      <c r="A1585" s="100" t="s">
        <v>1584</v>
      </c>
    </row>
    <row r="1586" spans="1:1">
      <c r="A1586" s="100" t="s">
        <v>1585</v>
      </c>
    </row>
    <row r="1587" spans="1:1">
      <c r="A1587" s="100" t="s">
        <v>1586</v>
      </c>
    </row>
    <row r="1588" spans="1:1">
      <c r="A1588" s="100" t="s">
        <v>1587</v>
      </c>
    </row>
    <row r="1589" spans="1:1">
      <c r="A1589" s="100" t="s">
        <v>1588</v>
      </c>
    </row>
    <row r="1590" spans="1:1">
      <c r="A1590" s="100" t="s">
        <v>1589</v>
      </c>
    </row>
    <row r="1591" spans="1:1">
      <c r="A1591" s="100" t="s">
        <v>1590</v>
      </c>
    </row>
    <row r="1592" spans="1:1">
      <c r="A1592" s="100" t="s">
        <v>1591</v>
      </c>
    </row>
    <row r="1593" spans="1:1">
      <c r="A1593" s="100" t="s">
        <v>1592</v>
      </c>
    </row>
    <row r="1594" spans="1:1">
      <c r="A1594" s="100" t="s">
        <v>1593</v>
      </c>
    </row>
    <row r="1595" spans="1:1">
      <c r="A1595" s="100" t="s">
        <v>1594</v>
      </c>
    </row>
    <row r="1596" spans="1:1">
      <c r="A1596" s="100" t="s">
        <v>1595</v>
      </c>
    </row>
    <row r="1597" spans="1:1">
      <c r="A1597" s="100" t="s">
        <v>1596</v>
      </c>
    </row>
    <row r="1598" spans="1:1">
      <c r="A1598" s="100" t="s">
        <v>1597</v>
      </c>
    </row>
    <row r="1599" spans="1:1">
      <c r="A1599" s="100" t="s">
        <v>1598</v>
      </c>
    </row>
    <row r="1600" spans="1:1">
      <c r="A1600" s="100" t="s">
        <v>1599</v>
      </c>
    </row>
    <row r="1601" spans="1:1">
      <c r="A1601" s="100" t="s">
        <v>1600</v>
      </c>
    </row>
    <row r="1602" spans="1:1">
      <c r="A1602" s="100" t="s">
        <v>1601</v>
      </c>
    </row>
    <row r="1603" spans="1:1">
      <c r="A1603" s="100" t="s">
        <v>1602</v>
      </c>
    </row>
    <row r="1604" spans="1:1">
      <c r="A1604" s="100" t="s">
        <v>1603</v>
      </c>
    </row>
    <row r="1605" spans="1:1">
      <c r="A1605" s="100" t="s">
        <v>1604</v>
      </c>
    </row>
    <row r="1606" spans="1:1">
      <c r="A1606" s="100" t="s">
        <v>1605</v>
      </c>
    </row>
    <row r="1607" spans="1:1">
      <c r="A1607" s="100" t="s">
        <v>1606</v>
      </c>
    </row>
    <row r="1608" spans="1:1">
      <c r="A1608" s="100" t="s">
        <v>1607</v>
      </c>
    </row>
    <row r="1609" spans="1:1">
      <c r="A1609" s="100" t="s">
        <v>1608</v>
      </c>
    </row>
    <row r="1610" spans="1:1">
      <c r="A1610" s="100" t="s">
        <v>1609</v>
      </c>
    </row>
    <row r="1611" spans="1:1">
      <c r="A1611" s="100" t="s">
        <v>1610</v>
      </c>
    </row>
    <row r="1612" spans="1:1">
      <c r="A1612" s="100" t="s">
        <v>1611</v>
      </c>
    </row>
    <row r="1613" spans="1:1">
      <c r="A1613" s="100" t="s">
        <v>1612</v>
      </c>
    </row>
    <row r="1614" spans="1:1">
      <c r="A1614" s="100" t="s">
        <v>1613</v>
      </c>
    </row>
    <row r="1615" spans="1:1">
      <c r="A1615" s="100" t="s">
        <v>1614</v>
      </c>
    </row>
    <row r="1616" spans="1:1">
      <c r="A1616" s="100" t="s">
        <v>1615</v>
      </c>
    </row>
    <row r="1617" spans="1:1">
      <c r="A1617" s="100" t="s">
        <v>1616</v>
      </c>
    </row>
    <row r="1618" spans="1:1">
      <c r="A1618" s="100" t="s">
        <v>1617</v>
      </c>
    </row>
    <row r="1619" spans="1:1">
      <c r="A1619" s="100" t="s">
        <v>1618</v>
      </c>
    </row>
    <row r="1620" spans="1:1">
      <c r="A1620" s="100" t="s">
        <v>1619</v>
      </c>
    </row>
    <row r="1621" spans="1:1">
      <c r="A1621" s="100" t="s">
        <v>1620</v>
      </c>
    </row>
    <row r="1622" spans="1:1">
      <c r="A1622" s="100" t="s">
        <v>1621</v>
      </c>
    </row>
    <row r="1623" spans="1:1">
      <c r="A1623" s="100" t="s">
        <v>1622</v>
      </c>
    </row>
    <row r="1624" spans="1:1">
      <c r="A1624" s="100" t="s">
        <v>1623</v>
      </c>
    </row>
    <row r="1625" spans="1:1">
      <c r="A1625" s="100" t="s">
        <v>1624</v>
      </c>
    </row>
    <row r="1626" spans="1:1">
      <c r="A1626" s="100" t="s">
        <v>1625</v>
      </c>
    </row>
    <row r="1627" spans="1:1">
      <c r="A1627" s="100" t="s">
        <v>1626</v>
      </c>
    </row>
    <row r="1628" spans="1:1">
      <c r="A1628" s="100" t="s">
        <v>1627</v>
      </c>
    </row>
    <row r="1629" spans="1:1">
      <c r="A1629" s="100" t="s">
        <v>1628</v>
      </c>
    </row>
    <row r="1630" spans="1:1">
      <c r="A1630" s="100" t="s">
        <v>1629</v>
      </c>
    </row>
    <row r="1631" spans="1:1">
      <c r="A1631" s="100" t="s">
        <v>1630</v>
      </c>
    </row>
    <row r="1632" spans="1:1">
      <c r="A1632" s="100" t="s">
        <v>1631</v>
      </c>
    </row>
    <row r="1633" spans="1:1">
      <c r="A1633" s="100" t="s">
        <v>1632</v>
      </c>
    </row>
    <row r="1634" spans="1:1">
      <c r="A1634" s="100" t="s">
        <v>1633</v>
      </c>
    </row>
    <row r="1635" spans="1:1">
      <c r="A1635" s="100" t="s">
        <v>1634</v>
      </c>
    </row>
    <row r="1636" spans="1:1">
      <c r="A1636" s="100" t="s">
        <v>1635</v>
      </c>
    </row>
    <row r="1637" spans="1:1">
      <c r="A1637" s="100" t="s">
        <v>1636</v>
      </c>
    </row>
    <row r="1638" spans="1:1">
      <c r="A1638" s="100" t="s">
        <v>1637</v>
      </c>
    </row>
    <row r="1639" spans="1:1">
      <c r="A1639" s="100" t="s">
        <v>1638</v>
      </c>
    </row>
    <row r="1640" spans="1:1">
      <c r="A1640" s="100" t="s">
        <v>1639</v>
      </c>
    </row>
    <row r="1641" spans="1:1">
      <c r="A1641" s="100" t="s">
        <v>1640</v>
      </c>
    </row>
    <row r="1642" spans="1:1">
      <c r="A1642" s="100" t="s">
        <v>1641</v>
      </c>
    </row>
    <row r="1643" spans="1:1">
      <c r="A1643" s="100" t="s">
        <v>1642</v>
      </c>
    </row>
    <row r="1644" spans="1:1">
      <c r="A1644" s="100" t="s">
        <v>1643</v>
      </c>
    </row>
    <row r="1645" spans="1:1">
      <c r="A1645" s="100" t="s">
        <v>1644</v>
      </c>
    </row>
    <row r="1646" spans="1:1">
      <c r="A1646" s="100" t="s">
        <v>1645</v>
      </c>
    </row>
    <row r="1647" spans="1:1">
      <c r="A1647" s="100" t="s">
        <v>1646</v>
      </c>
    </row>
    <row r="1648" spans="1:1">
      <c r="A1648" s="100" t="s">
        <v>1647</v>
      </c>
    </row>
    <row r="1649" spans="1:1">
      <c r="A1649" s="100" t="s">
        <v>1648</v>
      </c>
    </row>
    <row r="1650" spans="1:1">
      <c r="A1650" s="100" t="s">
        <v>1649</v>
      </c>
    </row>
    <row r="1651" spans="1:1">
      <c r="A1651" s="100" t="s">
        <v>1650</v>
      </c>
    </row>
    <row r="1652" spans="1:1">
      <c r="A1652" s="100" t="s">
        <v>1651</v>
      </c>
    </row>
    <row r="1653" spans="1:1">
      <c r="A1653" s="100" t="s">
        <v>1652</v>
      </c>
    </row>
    <row r="1654" spans="1:1">
      <c r="A1654" s="100" t="s">
        <v>1653</v>
      </c>
    </row>
    <row r="1655" spans="1:1">
      <c r="A1655" s="100" t="s">
        <v>1654</v>
      </c>
    </row>
    <row r="1656" spans="1:1">
      <c r="A1656" s="100" t="s">
        <v>1655</v>
      </c>
    </row>
    <row r="1657" spans="1:1">
      <c r="A1657" s="100" t="s">
        <v>1656</v>
      </c>
    </row>
    <row r="1658" spans="1:1">
      <c r="A1658" s="100" t="s">
        <v>1657</v>
      </c>
    </row>
    <row r="1659" spans="1:1">
      <c r="A1659" s="100" t="s">
        <v>1658</v>
      </c>
    </row>
    <row r="1660" spans="1:1">
      <c r="A1660" s="100" t="s">
        <v>1659</v>
      </c>
    </row>
    <row r="1661" spans="1:1">
      <c r="A1661" s="100" t="s">
        <v>1660</v>
      </c>
    </row>
    <row r="1662" spans="1:1">
      <c r="A1662" s="100" t="s">
        <v>1661</v>
      </c>
    </row>
    <row r="1663" spans="1:1">
      <c r="A1663" s="100" t="s">
        <v>1662</v>
      </c>
    </row>
    <row r="1664" spans="1:1">
      <c r="A1664" s="100" t="s">
        <v>1663</v>
      </c>
    </row>
    <row r="1665" spans="1:1">
      <c r="A1665" s="100" t="s">
        <v>1664</v>
      </c>
    </row>
    <row r="1666" spans="1:1">
      <c r="A1666" s="100" t="s">
        <v>1665</v>
      </c>
    </row>
    <row r="1667" spans="1:1">
      <c r="A1667" s="100" t="s">
        <v>1666</v>
      </c>
    </row>
    <row r="1668" spans="1:1">
      <c r="A1668" s="100" t="s">
        <v>1667</v>
      </c>
    </row>
    <row r="1669" spans="1:1">
      <c r="A1669" s="100" t="s">
        <v>1668</v>
      </c>
    </row>
    <row r="1670" spans="1:1">
      <c r="A1670" s="100" t="s">
        <v>1669</v>
      </c>
    </row>
    <row r="1671" spans="1:1">
      <c r="A1671" s="100" t="s">
        <v>1670</v>
      </c>
    </row>
    <row r="1672" spans="1:1">
      <c r="A1672" s="100" t="s">
        <v>1671</v>
      </c>
    </row>
    <row r="1673" spans="1:1">
      <c r="A1673" s="100" t="s">
        <v>1672</v>
      </c>
    </row>
    <row r="1674" spans="1:1">
      <c r="A1674" s="100" t="s">
        <v>1673</v>
      </c>
    </row>
    <row r="1675" spans="1:1">
      <c r="A1675" s="100" t="s">
        <v>1674</v>
      </c>
    </row>
    <row r="1676" spans="1:1">
      <c r="A1676" s="100" t="s">
        <v>1675</v>
      </c>
    </row>
    <row r="1677" spans="1:1">
      <c r="A1677" s="100" t="s">
        <v>1676</v>
      </c>
    </row>
    <row r="1678" spans="1:1">
      <c r="A1678" s="100" t="s">
        <v>1677</v>
      </c>
    </row>
    <row r="1679" spans="1:1">
      <c r="A1679" s="100" t="s">
        <v>1678</v>
      </c>
    </row>
    <row r="1680" spans="1:1">
      <c r="A1680" s="100" t="s">
        <v>1679</v>
      </c>
    </row>
    <row r="1681" spans="1:1">
      <c r="A1681" s="100" t="s">
        <v>1680</v>
      </c>
    </row>
    <row r="1682" spans="1:1">
      <c r="A1682" s="100" t="s">
        <v>1681</v>
      </c>
    </row>
    <row r="1683" spans="1:1">
      <c r="A1683" s="100" t="s">
        <v>1682</v>
      </c>
    </row>
    <row r="1684" spans="1:1">
      <c r="A1684" s="100" t="s">
        <v>1683</v>
      </c>
    </row>
    <row r="1685" spans="1:1">
      <c r="A1685" s="100" t="s">
        <v>1684</v>
      </c>
    </row>
    <row r="1686" spans="1:1">
      <c r="A1686" s="100" t="s">
        <v>1685</v>
      </c>
    </row>
    <row r="1687" spans="1:1">
      <c r="A1687" s="100" t="s">
        <v>1686</v>
      </c>
    </row>
    <row r="1688" spans="1:1">
      <c r="A1688" s="100" t="s">
        <v>1687</v>
      </c>
    </row>
    <row r="1689" spans="1:1">
      <c r="A1689" s="100" t="s">
        <v>1688</v>
      </c>
    </row>
    <row r="1690" spans="1:1">
      <c r="A1690" s="100" t="s">
        <v>1689</v>
      </c>
    </row>
    <row r="1691" spans="1:1">
      <c r="A1691" s="100" t="s">
        <v>1690</v>
      </c>
    </row>
    <row r="1692" spans="1:1">
      <c r="A1692" s="100" t="s">
        <v>1691</v>
      </c>
    </row>
    <row r="1693" spans="1:1">
      <c r="A1693" s="100" t="s">
        <v>1692</v>
      </c>
    </row>
    <row r="1694" spans="1:1">
      <c r="A1694" s="100" t="s">
        <v>1693</v>
      </c>
    </row>
    <row r="1695" spans="1:1">
      <c r="A1695" s="100" t="s">
        <v>1694</v>
      </c>
    </row>
    <row r="1696" spans="1:1">
      <c r="A1696" s="100" t="s">
        <v>1695</v>
      </c>
    </row>
    <row r="1697" spans="1:1">
      <c r="A1697" s="100" t="s">
        <v>1696</v>
      </c>
    </row>
    <row r="1698" spans="1:1">
      <c r="A1698" s="100" t="s">
        <v>1697</v>
      </c>
    </row>
    <row r="1699" spans="1:1">
      <c r="A1699" s="100" t="s">
        <v>1698</v>
      </c>
    </row>
    <row r="1700" spans="1:1">
      <c r="A1700" s="100" t="s">
        <v>1699</v>
      </c>
    </row>
    <row r="1701" spans="1:1">
      <c r="A1701" s="100" t="s">
        <v>1700</v>
      </c>
    </row>
    <row r="1702" spans="1:1">
      <c r="A1702" s="100" t="s">
        <v>1701</v>
      </c>
    </row>
    <row r="1703" spans="1:1">
      <c r="A1703" s="100" t="s">
        <v>1702</v>
      </c>
    </row>
    <row r="1704" spans="1:1">
      <c r="A1704" s="100" t="s">
        <v>1703</v>
      </c>
    </row>
    <row r="1705" spans="1:1">
      <c r="A1705" s="100" t="s">
        <v>1704</v>
      </c>
    </row>
    <row r="1706" spans="1:1">
      <c r="A1706" s="100" t="s">
        <v>1705</v>
      </c>
    </row>
    <row r="1707" spans="1:1">
      <c r="A1707" s="100" t="s">
        <v>1706</v>
      </c>
    </row>
    <row r="1708" spans="1:1">
      <c r="A1708" s="100" t="s">
        <v>1707</v>
      </c>
    </row>
    <row r="1709" spans="1:1">
      <c r="A1709" s="100" t="s">
        <v>1708</v>
      </c>
    </row>
    <row r="1710" spans="1:1">
      <c r="A1710" s="100" t="s">
        <v>1709</v>
      </c>
    </row>
    <row r="1711" spans="1:1">
      <c r="A1711" s="100" t="s">
        <v>1710</v>
      </c>
    </row>
    <row r="1712" spans="1:1">
      <c r="A1712" s="100" t="s">
        <v>1711</v>
      </c>
    </row>
    <row r="1713" spans="1:1">
      <c r="A1713" s="100" t="s">
        <v>1712</v>
      </c>
    </row>
    <row r="1714" spans="1:1">
      <c r="A1714" s="100" t="s">
        <v>1713</v>
      </c>
    </row>
    <row r="1715" spans="1:1">
      <c r="A1715" s="100" t="s">
        <v>1714</v>
      </c>
    </row>
    <row r="1716" spans="1:1">
      <c r="A1716" s="100" t="s">
        <v>1715</v>
      </c>
    </row>
    <row r="1717" spans="1:1">
      <c r="A1717" s="100" t="s">
        <v>1716</v>
      </c>
    </row>
    <row r="1718" spans="1:1">
      <c r="A1718" s="100" t="s">
        <v>1717</v>
      </c>
    </row>
    <row r="1719" spans="1:1">
      <c r="A1719" s="100" t="s">
        <v>1718</v>
      </c>
    </row>
    <row r="1720" spans="1:1">
      <c r="A1720" s="100" t="s">
        <v>1719</v>
      </c>
    </row>
    <row r="1721" spans="1:1">
      <c r="A1721" s="100" t="s">
        <v>1720</v>
      </c>
    </row>
    <row r="1722" spans="1:1">
      <c r="A1722" s="100" t="s">
        <v>1721</v>
      </c>
    </row>
    <row r="1723" spans="1:1">
      <c r="A1723" s="100" t="s">
        <v>1722</v>
      </c>
    </row>
    <row r="1724" spans="1:1">
      <c r="A1724" s="100" t="s">
        <v>1723</v>
      </c>
    </row>
    <row r="1725" spans="1:1">
      <c r="A1725" s="100" t="s">
        <v>1724</v>
      </c>
    </row>
    <row r="1726" spans="1:1">
      <c r="A1726" s="100" t="s">
        <v>1725</v>
      </c>
    </row>
    <row r="1727" spans="1:1">
      <c r="A1727" s="100" t="s">
        <v>1726</v>
      </c>
    </row>
    <row r="1728" spans="1:1">
      <c r="A1728" s="100" t="s">
        <v>1727</v>
      </c>
    </row>
    <row r="1729" spans="1:1">
      <c r="A1729" s="100" t="s">
        <v>1728</v>
      </c>
    </row>
    <row r="1730" spans="1:1">
      <c r="A1730" s="100" t="s">
        <v>1729</v>
      </c>
    </row>
    <row r="1731" spans="1:1">
      <c r="A1731" s="100" t="s">
        <v>1730</v>
      </c>
    </row>
    <row r="1732" spans="1:1">
      <c r="A1732" s="100" t="s">
        <v>1731</v>
      </c>
    </row>
    <row r="1733" spans="1:1">
      <c r="A1733" s="100" t="s">
        <v>1732</v>
      </c>
    </row>
    <row r="1734" spans="1:1">
      <c r="A1734" s="100" t="s">
        <v>1733</v>
      </c>
    </row>
    <row r="1735" spans="1:1">
      <c r="A1735" s="100" t="s">
        <v>1734</v>
      </c>
    </row>
    <row r="1736" spans="1:1">
      <c r="A1736" s="100" t="s">
        <v>1735</v>
      </c>
    </row>
    <row r="1737" spans="1:1">
      <c r="A1737" s="100" t="s">
        <v>1736</v>
      </c>
    </row>
    <row r="1738" spans="1:1">
      <c r="A1738" s="100" t="s">
        <v>1737</v>
      </c>
    </row>
    <row r="1739" spans="1:1">
      <c r="A1739" s="100" t="s">
        <v>1738</v>
      </c>
    </row>
    <row r="1740" spans="1:1">
      <c r="A1740" s="100" t="s">
        <v>1739</v>
      </c>
    </row>
    <row r="1741" spans="1:1">
      <c r="A1741" s="100" t="s">
        <v>1740</v>
      </c>
    </row>
    <row r="1742" spans="1:1">
      <c r="A1742" s="100" t="s">
        <v>1741</v>
      </c>
    </row>
    <row r="1743" spans="1:1">
      <c r="A1743" s="100" t="s">
        <v>1742</v>
      </c>
    </row>
    <row r="1744" spans="1:1">
      <c r="A1744" s="100" t="s">
        <v>1743</v>
      </c>
    </row>
    <row r="1745" spans="1:1">
      <c r="A1745" s="100" t="s">
        <v>1744</v>
      </c>
    </row>
    <row r="1746" spans="1:1">
      <c r="A1746" s="100" t="s">
        <v>1745</v>
      </c>
    </row>
    <row r="1747" spans="1:1">
      <c r="A1747" s="100" t="s">
        <v>1746</v>
      </c>
    </row>
    <row r="1748" spans="1:1">
      <c r="A1748" s="100" t="s">
        <v>1747</v>
      </c>
    </row>
    <row r="1749" spans="1:1">
      <c r="A1749" s="100" t="s">
        <v>1748</v>
      </c>
    </row>
    <row r="1750" spans="1:1">
      <c r="A1750" s="100" t="s">
        <v>1749</v>
      </c>
    </row>
    <row r="1751" spans="1:1">
      <c r="A1751" s="100" t="s">
        <v>1750</v>
      </c>
    </row>
    <row r="1752" spans="1:1">
      <c r="A1752" s="100" t="s">
        <v>1751</v>
      </c>
    </row>
    <row r="1753" spans="1:1">
      <c r="A1753" s="100" t="s">
        <v>1752</v>
      </c>
    </row>
    <row r="1754" spans="1:1">
      <c r="A1754" s="100" t="s">
        <v>1753</v>
      </c>
    </row>
    <row r="1755" spans="1:1">
      <c r="A1755" s="100" t="s">
        <v>1754</v>
      </c>
    </row>
    <row r="1756" spans="1:1">
      <c r="A1756" s="100" t="s">
        <v>1755</v>
      </c>
    </row>
    <row r="1757" spans="1:1">
      <c r="A1757" s="100" t="s">
        <v>1756</v>
      </c>
    </row>
    <row r="1758" spans="1:1">
      <c r="A1758" s="100" t="s">
        <v>1757</v>
      </c>
    </row>
    <row r="1759" spans="1:1">
      <c r="A1759" s="100" t="s">
        <v>1758</v>
      </c>
    </row>
    <row r="1760" spans="1:1">
      <c r="A1760" s="100" t="s">
        <v>1759</v>
      </c>
    </row>
    <row r="1761" spans="1:1">
      <c r="A1761" s="100" t="s">
        <v>1760</v>
      </c>
    </row>
    <row r="1762" spans="1:1">
      <c r="A1762" s="100" t="s">
        <v>1761</v>
      </c>
    </row>
    <row r="1763" spans="1:1">
      <c r="A1763" s="100" t="s">
        <v>1762</v>
      </c>
    </row>
    <row r="1764" spans="1:1">
      <c r="A1764" s="100" t="s">
        <v>1763</v>
      </c>
    </row>
    <row r="1765" spans="1:1">
      <c r="A1765" s="100" t="s">
        <v>1764</v>
      </c>
    </row>
    <row r="1766" spans="1:1">
      <c r="A1766" s="100" t="s">
        <v>1765</v>
      </c>
    </row>
    <row r="1767" spans="1:1">
      <c r="A1767" s="100" t="s">
        <v>1766</v>
      </c>
    </row>
    <row r="1768" spans="1:1">
      <c r="A1768" s="100" t="s">
        <v>1767</v>
      </c>
    </row>
    <row r="1769" spans="1:1">
      <c r="A1769" s="100" t="s">
        <v>1768</v>
      </c>
    </row>
    <row r="1770" spans="1:1">
      <c r="A1770" s="100" t="s">
        <v>1769</v>
      </c>
    </row>
    <row r="1771" spans="1:1">
      <c r="A1771" s="100" t="s">
        <v>1770</v>
      </c>
    </row>
    <row r="1772" spans="1:1">
      <c r="A1772" s="100" t="s">
        <v>1771</v>
      </c>
    </row>
    <row r="1773" spans="1:1">
      <c r="A1773" s="100" t="s">
        <v>1772</v>
      </c>
    </row>
    <row r="1774" spans="1:1">
      <c r="A1774" s="100" t="s">
        <v>1773</v>
      </c>
    </row>
    <row r="1775" spans="1:1">
      <c r="A1775" s="100" t="s">
        <v>1774</v>
      </c>
    </row>
    <row r="1776" spans="1:1">
      <c r="A1776" s="100" t="s">
        <v>1775</v>
      </c>
    </row>
    <row r="1777" spans="1:1">
      <c r="A1777" s="100" t="s">
        <v>1776</v>
      </c>
    </row>
    <row r="1778" spans="1:1">
      <c r="A1778" s="100" t="s">
        <v>1777</v>
      </c>
    </row>
    <row r="1779" spans="1:1">
      <c r="A1779" s="100" t="s">
        <v>1778</v>
      </c>
    </row>
    <row r="1780" spans="1:1">
      <c r="A1780" s="100" t="s">
        <v>1779</v>
      </c>
    </row>
    <row r="1781" spans="1:1">
      <c r="A1781" s="100" t="s">
        <v>1780</v>
      </c>
    </row>
    <row r="1782" spans="1:1">
      <c r="A1782" s="100" t="s">
        <v>1781</v>
      </c>
    </row>
    <row r="1783" spans="1:1">
      <c r="A1783" s="100" t="s">
        <v>1782</v>
      </c>
    </row>
    <row r="1784" spans="1:1">
      <c r="A1784" s="100" t="s">
        <v>1783</v>
      </c>
    </row>
    <row r="1785" spans="1:1">
      <c r="A1785" s="100" t="s">
        <v>1784</v>
      </c>
    </row>
    <row r="1786" spans="1:1">
      <c r="A1786" s="100" t="s">
        <v>1785</v>
      </c>
    </row>
    <row r="1787" spans="1:1">
      <c r="A1787" s="100" t="s">
        <v>1786</v>
      </c>
    </row>
    <row r="1788" spans="1:1">
      <c r="A1788" s="100" t="s">
        <v>1787</v>
      </c>
    </row>
    <row r="1789" spans="1:1">
      <c r="A1789" s="100" t="s">
        <v>1788</v>
      </c>
    </row>
    <row r="1790" spans="1:1">
      <c r="A1790" s="100" t="s">
        <v>1789</v>
      </c>
    </row>
    <row r="1791" spans="1:1">
      <c r="A1791" s="100" t="s">
        <v>1790</v>
      </c>
    </row>
    <row r="1792" spans="1:1">
      <c r="A1792" s="100" t="s">
        <v>1791</v>
      </c>
    </row>
    <row r="1793" spans="1:1">
      <c r="A1793" s="100" t="s">
        <v>1792</v>
      </c>
    </row>
    <row r="1794" spans="1:1">
      <c r="A1794" s="100" t="s">
        <v>1793</v>
      </c>
    </row>
    <row r="1795" spans="1:1">
      <c r="A1795" s="100" t="s">
        <v>1794</v>
      </c>
    </row>
    <row r="1796" spans="1:1">
      <c r="A1796" s="100" t="s">
        <v>1795</v>
      </c>
    </row>
    <row r="1797" spans="1:1">
      <c r="A1797" s="100" t="s">
        <v>1796</v>
      </c>
    </row>
    <row r="1798" spans="1:1">
      <c r="A1798" s="100" t="s">
        <v>1797</v>
      </c>
    </row>
    <row r="1799" spans="1:1">
      <c r="A1799" s="100" t="s">
        <v>1798</v>
      </c>
    </row>
    <row r="1800" spans="1:1">
      <c r="A1800" s="100" t="s">
        <v>1799</v>
      </c>
    </row>
    <row r="1801" spans="1:1">
      <c r="A1801" s="100" t="s">
        <v>1800</v>
      </c>
    </row>
    <row r="1802" spans="1:1">
      <c r="A1802" s="100" t="s">
        <v>1801</v>
      </c>
    </row>
    <row r="1803" spans="1:1">
      <c r="A1803" s="100" t="s">
        <v>1802</v>
      </c>
    </row>
    <row r="1804" spans="1:1">
      <c r="A1804" s="100" t="s">
        <v>1803</v>
      </c>
    </row>
    <row r="1805" spans="1:1">
      <c r="A1805" s="100" t="s">
        <v>1804</v>
      </c>
    </row>
    <row r="1806" spans="1:1">
      <c r="A1806" s="100" t="s">
        <v>1805</v>
      </c>
    </row>
    <row r="1807" spans="1:1">
      <c r="A1807" s="100" t="s">
        <v>1806</v>
      </c>
    </row>
    <row r="1808" spans="1:1">
      <c r="A1808" s="100" t="s">
        <v>1807</v>
      </c>
    </row>
    <row r="1809" spans="1:1">
      <c r="A1809" s="100" t="s">
        <v>1808</v>
      </c>
    </row>
    <row r="1810" spans="1:1">
      <c r="A1810" s="100" t="s">
        <v>1809</v>
      </c>
    </row>
    <row r="1811" spans="1:1">
      <c r="A1811" s="100" t="s">
        <v>1810</v>
      </c>
    </row>
    <row r="1812" spans="1:1">
      <c r="A1812" s="100" t="s">
        <v>1811</v>
      </c>
    </row>
    <row r="1813" spans="1:1">
      <c r="A1813" s="100" t="s">
        <v>1812</v>
      </c>
    </row>
    <row r="1814" spans="1:1">
      <c r="A1814" s="100" t="s">
        <v>1813</v>
      </c>
    </row>
    <row r="1815" spans="1:1">
      <c r="A1815" s="100" t="s">
        <v>1814</v>
      </c>
    </row>
    <row r="1816" spans="1:1">
      <c r="A1816" s="100" t="s">
        <v>1815</v>
      </c>
    </row>
    <row r="1817" spans="1:1">
      <c r="A1817" s="100" t="s">
        <v>1816</v>
      </c>
    </row>
    <row r="1818" spans="1:1">
      <c r="A1818" s="100" t="s">
        <v>1817</v>
      </c>
    </row>
    <row r="1819" spans="1:1">
      <c r="A1819" s="100" t="s">
        <v>1818</v>
      </c>
    </row>
    <row r="1820" spans="1:1">
      <c r="A1820" s="100" t="s">
        <v>1819</v>
      </c>
    </row>
    <row r="1821" spans="1:1">
      <c r="A1821" s="100" t="s">
        <v>1820</v>
      </c>
    </row>
    <row r="1822" spans="1:1">
      <c r="A1822" s="100" t="s">
        <v>1821</v>
      </c>
    </row>
    <row r="1823" spans="1:1">
      <c r="A1823" s="100" t="s">
        <v>1822</v>
      </c>
    </row>
    <row r="1824" spans="1:1">
      <c r="A1824" s="100" t="s">
        <v>1823</v>
      </c>
    </row>
    <row r="1825" spans="1:1">
      <c r="A1825" s="100" t="s">
        <v>1824</v>
      </c>
    </row>
    <row r="1826" spans="1:1">
      <c r="A1826" s="100" t="s">
        <v>1825</v>
      </c>
    </row>
    <row r="1827" spans="1:1">
      <c r="A1827" s="100" t="s">
        <v>1826</v>
      </c>
    </row>
    <row r="1828" spans="1:1">
      <c r="A1828" s="100" t="s">
        <v>1827</v>
      </c>
    </row>
    <row r="1829" spans="1:1">
      <c r="A1829" s="100" t="s">
        <v>1828</v>
      </c>
    </row>
    <row r="1830" spans="1:1">
      <c r="A1830" s="100" t="s">
        <v>1829</v>
      </c>
    </row>
    <row r="1831" spans="1:1">
      <c r="A1831" s="100" t="s">
        <v>1830</v>
      </c>
    </row>
    <row r="1832" spans="1:1">
      <c r="A1832" s="100" t="s">
        <v>1831</v>
      </c>
    </row>
    <row r="1833" spans="1:1">
      <c r="A1833" s="100" t="s">
        <v>1832</v>
      </c>
    </row>
    <row r="1834" spans="1:1">
      <c r="A1834" s="100" t="s">
        <v>1833</v>
      </c>
    </row>
    <row r="1835" spans="1:1">
      <c r="A1835" s="100" t="s">
        <v>1834</v>
      </c>
    </row>
    <row r="1836" spans="1:1">
      <c r="A1836" s="100" t="s">
        <v>1835</v>
      </c>
    </row>
    <row r="1837" spans="1:1">
      <c r="A1837" s="100" t="s">
        <v>1836</v>
      </c>
    </row>
    <row r="1838" spans="1:1">
      <c r="A1838" s="100" t="s">
        <v>1837</v>
      </c>
    </row>
    <row r="1839" spans="1:1">
      <c r="A1839" s="100" t="s">
        <v>1838</v>
      </c>
    </row>
    <row r="1840" spans="1:1">
      <c r="A1840" s="100" t="s">
        <v>1839</v>
      </c>
    </row>
    <row r="1841" spans="1:1">
      <c r="A1841" s="100" t="s">
        <v>1840</v>
      </c>
    </row>
    <row r="1842" spans="1:1">
      <c r="A1842" s="100" t="s">
        <v>1841</v>
      </c>
    </row>
    <row r="1843" spans="1:1">
      <c r="A1843" s="100" t="s">
        <v>1842</v>
      </c>
    </row>
    <row r="1844" spans="1:1">
      <c r="A1844" s="100" t="s">
        <v>1843</v>
      </c>
    </row>
    <row r="1845" spans="1:1">
      <c r="A1845" s="100" t="s">
        <v>1844</v>
      </c>
    </row>
    <row r="1846" spans="1:1">
      <c r="A1846" s="100" t="s">
        <v>1845</v>
      </c>
    </row>
    <row r="1847" spans="1:1">
      <c r="A1847" s="100" t="s">
        <v>1846</v>
      </c>
    </row>
    <row r="1848" spans="1:1">
      <c r="A1848" s="100" t="s">
        <v>1847</v>
      </c>
    </row>
    <row r="1849" spans="1:1">
      <c r="A1849" s="100" t="s">
        <v>1848</v>
      </c>
    </row>
    <row r="1850" spans="1:1">
      <c r="A1850" s="100" t="s">
        <v>1849</v>
      </c>
    </row>
    <row r="1851" spans="1:1">
      <c r="A1851" s="100" t="s">
        <v>1850</v>
      </c>
    </row>
    <row r="1852" spans="1:1">
      <c r="A1852" s="100" t="s">
        <v>1851</v>
      </c>
    </row>
    <row r="1853" spans="1:1">
      <c r="A1853" s="100" t="s">
        <v>1852</v>
      </c>
    </row>
    <row r="1854" spans="1:1">
      <c r="A1854" s="100" t="s">
        <v>1853</v>
      </c>
    </row>
    <row r="1855" spans="1:1">
      <c r="A1855" s="100" t="s">
        <v>1854</v>
      </c>
    </row>
    <row r="1856" spans="1:1">
      <c r="A1856" s="100" t="s">
        <v>1855</v>
      </c>
    </row>
    <row r="1857" spans="1:1">
      <c r="A1857" s="100" t="s">
        <v>1856</v>
      </c>
    </row>
    <row r="1858" spans="1:1">
      <c r="A1858" s="100" t="s">
        <v>1857</v>
      </c>
    </row>
    <row r="1859" spans="1:1">
      <c r="A1859" s="100" t="s">
        <v>1858</v>
      </c>
    </row>
    <row r="1860" spans="1:1">
      <c r="A1860" s="100" t="s">
        <v>1859</v>
      </c>
    </row>
    <row r="1861" spans="1:1">
      <c r="A1861" s="100" t="s">
        <v>1860</v>
      </c>
    </row>
    <row r="1862" spans="1:1">
      <c r="A1862" s="100" t="s">
        <v>1861</v>
      </c>
    </row>
    <row r="1863" spans="1:1">
      <c r="A1863" s="100" t="s">
        <v>1862</v>
      </c>
    </row>
    <row r="1864" spans="1:1">
      <c r="A1864" s="100" t="s">
        <v>1863</v>
      </c>
    </row>
    <row r="1865" spans="1:1">
      <c r="A1865" s="100" t="s">
        <v>1864</v>
      </c>
    </row>
    <row r="1866" spans="1:1">
      <c r="A1866" s="100" t="s">
        <v>1865</v>
      </c>
    </row>
    <row r="1867" spans="1:1">
      <c r="A1867" s="100" t="s">
        <v>1866</v>
      </c>
    </row>
    <row r="1868" spans="1:1">
      <c r="A1868" s="100" t="s">
        <v>1867</v>
      </c>
    </row>
    <row r="1869" spans="1:1">
      <c r="A1869" s="100" t="s">
        <v>1868</v>
      </c>
    </row>
    <row r="1870" spans="1:1">
      <c r="A1870" s="100" t="s">
        <v>1869</v>
      </c>
    </row>
    <row r="1871" spans="1:1">
      <c r="A1871" s="100" t="s">
        <v>1870</v>
      </c>
    </row>
    <row r="1872" spans="1:1">
      <c r="A1872" s="100" t="s">
        <v>1871</v>
      </c>
    </row>
    <row r="1873" spans="1:1">
      <c r="A1873" s="100" t="s">
        <v>1872</v>
      </c>
    </row>
    <row r="1874" spans="1:1">
      <c r="A1874" s="100" t="s">
        <v>1873</v>
      </c>
    </row>
    <row r="1875" spans="1:1">
      <c r="A1875" s="100" t="s">
        <v>1874</v>
      </c>
    </row>
    <row r="1876" spans="1:1">
      <c r="A1876" s="100" t="s">
        <v>1875</v>
      </c>
    </row>
    <row r="1877" spans="1:1">
      <c r="A1877" s="100" t="s">
        <v>1876</v>
      </c>
    </row>
    <row r="1878" spans="1:1">
      <c r="A1878" s="100" t="s">
        <v>1877</v>
      </c>
    </row>
    <row r="1879" spans="1:1">
      <c r="A1879" s="100" t="s">
        <v>1878</v>
      </c>
    </row>
    <row r="1880" spans="1:1">
      <c r="A1880" s="100" t="s">
        <v>1879</v>
      </c>
    </row>
    <row r="1881" spans="1:1">
      <c r="A1881" s="100" t="s">
        <v>1880</v>
      </c>
    </row>
    <row r="1882" spans="1:1">
      <c r="A1882" s="100" t="s">
        <v>1881</v>
      </c>
    </row>
    <row r="1883" spans="1:1">
      <c r="A1883" s="100" t="s">
        <v>1882</v>
      </c>
    </row>
    <row r="1884" spans="1:1">
      <c r="A1884" s="100" t="s">
        <v>1883</v>
      </c>
    </row>
    <row r="1885" spans="1:1">
      <c r="A1885" s="100" t="s">
        <v>1884</v>
      </c>
    </row>
    <row r="1886" spans="1:1">
      <c r="A1886" s="100" t="s">
        <v>1885</v>
      </c>
    </row>
    <row r="1887" spans="1:1">
      <c r="A1887" s="100" t="s">
        <v>1886</v>
      </c>
    </row>
    <row r="1888" spans="1:1">
      <c r="A1888" s="100" t="s">
        <v>1887</v>
      </c>
    </row>
    <row r="1889" spans="1:1">
      <c r="A1889" s="100" t="s">
        <v>1888</v>
      </c>
    </row>
    <row r="1890" spans="1:1">
      <c r="A1890" s="100" t="s">
        <v>1889</v>
      </c>
    </row>
    <row r="1891" spans="1:1">
      <c r="A1891" s="100" t="s">
        <v>1890</v>
      </c>
    </row>
    <row r="1892" spans="1:1">
      <c r="A1892" s="100" t="s">
        <v>1891</v>
      </c>
    </row>
    <row r="1893" spans="1:1">
      <c r="A1893" s="100" t="s">
        <v>1892</v>
      </c>
    </row>
    <row r="1894" spans="1:1">
      <c r="A1894" s="100" t="s">
        <v>1893</v>
      </c>
    </row>
    <row r="1895" spans="1:1">
      <c r="A1895" s="100" t="s">
        <v>1894</v>
      </c>
    </row>
    <row r="1896" spans="1:1">
      <c r="A1896" s="100" t="s">
        <v>1895</v>
      </c>
    </row>
    <row r="1897" spans="1:1">
      <c r="A1897" s="100" t="s">
        <v>1896</v>
      </c>
    </row>
    <row r="1898" spans="1:1">
      <c r="A1898" s="100" t="s">
        <v>1897</v>
      </c>
    </row>
    <row r="1899" spans="1:1">
      <c r="A1899" s="100" t="s">
        <v>1898</v>
      </c>
    </row>
    <row r="1900" spans="1:1">
      <c r="A1900" s="100" t="s">
        <v>1899</v>
      </c>
    </row>
    <row r="1901" spans="1:1">
      <c r="A1901" s="100" t="s">
        <v>1900</v>
      </c>
    </row>
    <row r="1902" spans="1:1">
      <c r="A1902" s="100" t="s">
        <v>1901</v>
      </c>
    </row>
    <row r="1903" spans="1:1">
      <c r="A1903" s="100" t="s">
        <v>1902</v>
      </c>
    </row>
    <row r="1904" spans="1:1">
      <c r="A1904" s="100" t="s">
        <v>1903</v>
      </c>
    </row>
    <row r="1905" spans="1:1">
      <c r="A1905" s="100" t="s">
        <v>1904</v>
      </c>
    </row>
    <row r="1906" spans="1:1">
      <c r="A1906" s="100" t="s">
        <v>1905</v>
      </c>
    </row>
    <row r="1907" spans="1:1">
      <c r="A1907" s="100" t="s">
        <v>1906</v>
      </c>
    </row>
    <row r="1908" spans="1:1">
      <c r="A1908" s="100" t="s">
        <v>1907</v>
      </c>
    </row>
    <row r="1909" spans="1:1">
      <c r="A1909" s="100" t="s">
        <v>1908</v>
      </c>
    </row>
    <row r="1910" spans="1:1">
      <c r="A1910" s="100" t="s">
        <v>1909</v>
      </c>
    </row>
    <row r="1911" spans="1:1">
      <c r="A1911" s="100" t="s">
        <v>1910</v>
      </c>
    </row>
    <row r="1912" spans="1:1">
      <c r="A1912" s="100" t="s">
        <v>1911</v>
      </c>
    </row>
    <row r="1913" spans="1:1">
      <c r="A1913" s="100" t="s">
        <v>1912</v>
      </c>
    </row>
    <row r="1914" spans="1:1">
      <c r="A1914" s="100" t="s">
        <v>1913</v>
      </c>
    </row>
    <row r="1915" spans="1:1">
      <c r="A1915" s="100" t="s">
        <v>1914</v>
      </c>
    </row>
    <row r="1916" spans="1:1">
      <c r="A1916" s="100" t="s">
        <v>1915</v>
      </c>
    </row>
    <row r="1917" spans="1:1">
      <c r="A1917" s="100" t="s">
        <v>1916</v>
      </c>
    </row>
    <row r="1918" spans="1:1">
      <c r="A1918" s="100" t="s">
        <v>1917</v>
      </c>
    </row>
    <row r="1919" spans="1:1">
      <c r="A1919" s="100" t="s">
        <v>1918</v>
      </c>
    </row>
    <row r="1920" spans="1:1">
      <c r="A1920" s="100" t="s">
        <v>1919</v>
      </c>
    </row>
    <row r="1921" spans="1:1">
      <c r="A1921" s="100" t="s">
        <v>1920</v>
      </c>
    </row>
    <row r="1922" spans="1:1">
      <c r="A1922" s="100" t="s">
        <v>1921</v>
      </c>
    </row>
    <row r="1923" spans="1:1">
      <c r="A1923" s="100" t="s">
        <v>1922</v>
      </c>
    </row>
    <row r="1924" spans="1:1">
      <c r="A1924" s="100" t="s">
        <v>1923</v>
      </c>
    </row>
    <row r="1925" spans="1:1">
      <c r="A1925" s="100" t="s">
        <v>1924</v>
      </c>
    </row>
    <row r="1926" spans="1:1">
      <c r="A1926" s="100" t="s">
        <v>1925</v>
      </c>
    </row>
    <row r="1927" spans="1:1">
      <c r="A1927" s="100" t="s">
        <v>1926</v>
      </c>
    </row>
    <row r="1928" spans="1:1">
      <c r="A1928" s="100" t="s">
        <v>1927</v>
      </c>
    </row>
    <row r="1929" spans="1:1">
      <c r="A1929" s="100" t="s">
        <v>1928</v>
      </c>
    </row>
    <row r="1930" spans="1:1">
      <c r="A1930" s="100" t="s">
        <v>1929</v>
      </c>
    </row>
    <row r="1931" spans="1:1">
      <c r="A1931" s="100" t="s">
        <v>1930</v>
      </c>
    </row>
    <row r="1932" spans="1:1">
      <c r="A1932" s="100" t="s">
        <v>1931</v>
      </c>
    </row>
    <row r="1933" spans="1:1">
      <c r="A1933" s="100" t="s">
        <v>1932</v>
      </c>
    </row>
    <row r="1934" spans="1:1">
      <c r="A1934" s="100" t="s">
        <v>1933</v>
      </c>
    </row>
    <row r="1935" spans="1:1">
      <c r="A1935" s="100" t="s">
        <v>1934</v>
      </c>
    </row>
    <row r="1936" spans="1:1">
      <c r="A1936" s="100" t="s">
        <v>1935</v>
      </c>
    </row>
    <row r="1937" spans="1:1">
      <c r="A1937" s="100" t="s">
        <v>1936</v>
      </c>
    </row>
    <row r="1938" spans="1:1">
      <c r="A1938" s="100" t="s">
        <v>1937</v>
      </c>
    </row>
    <row r="1939" spans="1:1">
      <c r="A1939" s="100" t="s">
        <v>1938</v>
      </c>
    </row>
    <row r="1940" spans="1:1">
      <c r="A1940" s="100" t="s">
        <v>1939</v>
      </c>
    </row>
    <row r="1941" spans="1:1">
      <c r="A1941" s="100" t="s">
        <v>1940</v>
      </c>
    </row>
    <row r="1942" spans="1:1">
      <c r="A1942" s="100" t="s">
        <v>1941</v>
      </c>
    </row>
    <row r="1943" spans="1:1">
      <c r="A1943" s="100" t="s">
        <v>1942</v>
      </c>
    </row>
    <row r="1944" spans="1:1">
      <c r="A1944" s="100" t="s">
        <v>1943</v>
      </c>
    </row>
    <row r="1945" spans="1:1">
      <c r="A1945" s="100" t="s">
        <v>1944</v>
      </c>
    </row>
    <row r="1946" spans="1:1">
      <c r="A1946" s="100" t="s">
        <v>1945</v>
      </c>
    </row>
    <row r="1947" spans="1:1">
      <c r="A1947" s="100" t="s">
        <v>1946</v>
      </c>
    </row>
    <row r="1948" spans="1:1">
      <c r="A1948" s="100" t="s">
        <v>1947</v>
      </c>
    </row>
    <row r="1949" spans="1:1">
      <c r="A1949" s="100" t="s">
        <v>1948</v>
      </c>
    </row>
    <row r="1950" spans="1:1">
      <c r="A1950" s="100" t="s">
        <v>1949</v>
      </c>
    </row>
    <row r="1951" spans="1:1">
      <c r="A1951" s="100" t="s">
        <v>1950</v>
      </c>
    </row>
    <row r="1952" spans="1:1">
      <c r="A1952" s="100" t="s">
        <v>1951</v>
      </c>
    </row>
    <row r="1953" spans="1:1">
      <c r="A1953" s="100" t="s">
        <v>1952</v>
      </c>
    </row>
    <row r="1954" spans="1:1">
      <c r="A1954" s="100" t="s">
        <v>1953</v>
      </c>
    </row>
    <row r="1955" spans="1:1">
      <c r="A1955" s="100" t="s">
        <v>1954</v>
      </c>
    </row>
    <row r="1956" spans="1:1">
      <c r="A1956" s="100" t="s">
        <v>1955</v>
      </c>
    </row>
    <row r="1957" spans="1:1">
      <c r="A1957" s="100" t="s">
        <v>1956</v>
      </c>
    </row>
    <row r="1958" spans="1:1">
      <c r="A1958" s="100" t="s">
        <v>1957</v>
      </c>
    </row>
    <row r="1959" spans="1:1">
      <c r="A1959" s="100" t="s">
        <v>1958</v>
      </c>
    </row>
    <row r="1960" spans="1:1">
      <c r="A1960" s="100" t="s">
        <v>1959</v>
      </c>
    </row>
    <row r="1961" spans="1:1">
      <c r="A1961" s="100" t="s">
        <v>1960</v>
      </c>
    </row>
    <row r="1962" spans="1:1">
      <c r="A1962" s="100" t="s">
        <v>1961</v>
      </c>
    </row>
    <row r="1963" spans="1:1">
      <c r="A1963" s="100" t="s">
        <v>1962</v>
      </c>
    </row>
    <row r="1964" spans="1:1">
      <c r="A1964" s="100" t="s">
        <v>1963</v>
      </c>
    </row>
    <row r="1965" spans="1:1">
      <c r="A1965" s="100" t="s">
        <v>1964</v>
      </c>
    </row>
    <row r="1966" spans="1:1">
      <c r="A1966" s="100" t="s">
        <v>1965</v>
      </c>
    </row>
    <row r="1967" spans="1:1">
      <c r="A1967" s="100" t="s">
        <v>1966</v>
      </c>
    </row>
    <row r="1968" spans="1:1">
      <c r="A1968" s="100" t="s">
        <v>1967</v>
      </c>
    </row>
    <row r="1969" spans="1:1">
      <c r="A1969" s="100" t="s">
        <v>1968</v>
      </c>
    </row>
    <row r="1970" spans="1:1">
      <c r="A1970" s="100" t="s">
        <v>1969</v>
      </c>
    </row>
    <row r="1971" spans="1:1">
      <c r="A1971" s="100" t="s">
        <v>1970</v>
      </c>
    </row>
    <row r="1972" spans="1:1">
      <c r="A1972" s="100" t="s">
        <v>1971</v>
      </c>
    </row>
    <row r="1973" spans="1:1">
      <c r="A1973" s="100" t="s">
        <v>1972</v>
      </c>
    </row>
    <row r="1974" spans="1:1">
      <c r="A1974" s="100" t="s">
        <v>1973</v>
      </c>
    </row>
    <row r="1975" spans="1:1">
      <c r="A1975" s="100" t="s">
        <v>1974</v>
      </c>
    </row>
    <row r="1976" spans="1:1">
      <c r="A1976" s="100" t="s">
        <v>1975</v>
      </c>
    </row>
    <row r="1977" spans="1:1">
      <c r="A1977" s="100" t="s">
        <v>1976</v>
      </c>
    </row>
    <row r="1978" spans="1:1">
      <c r="A1978" s="100" t="s">
        <v>1977</v>
      </c>
    </row>
    <row r="1979" spans="1:1">
      <c r="A1979" s="100" t="s">
        <v>1978</v>
      </c>
    </row>
    <row r="1980" spans="1:1">
      <c r="A1980" s="100" t="s">
        <v>1979</v>
      </c>
    </row>
    <row r="1981" spans="1:1">
      <c r="A1981" s="100" t="s">
        <v>1980</v>
      </c>
    </row>
    <row r="1982" spans="1:1">
      <c r="A1982" s="100" t="s">
        <v>1981</v>
      </c>
    </row>
    <row r="1983" spans="1:1">
      <c r="A1983" s="100" t="s">
        <v>1982</v>
      </c>
    </row>
    <row r="1984" spans="1:1">
      <c r="A1984" s="100" t="s">
        <v>1983</v>
      </c>
    </row>
    <row r="1985" spans="1:1">
      <c r="A1985" s="100" t="s">
        <v>1984</v>
      </c>
    </row>
    <row r="1986" spans="1:1">
      <c r="A1986" s="100" t="s">
        <v>1985</v>
      </c>
    </row>
    <row r="1987" spans="1:1">
      <c r="A1987" s="100" t="s">
        <v>1986</v>
      </c>
    </row>
    <row r="1988" spans="1:1">
      <c r="A1988" s="100" t="s">
        <v>1987</v>
      </c>
    </row>
    <row r="1989" spans="1:1">
      <c r="A1989" s="100" t="s">
        <v>1988</v>
      </c>
    </row>
    <row r="1990" spans="1:1">
      <c r="A1990" s="100" t="s">
        <v>1989</v>
      </c>
    </row>
    <row r="1991" spans="1:1">
      <c r="A1991" s="100" t="s">
        <v>1990</v>
      </c>
    </row>
    <row r="1992" spans="1:1">
      <c r="A1992" s="100" t="s">
        <v>1991</v>
      </c>
    </row>
    <row r="1993" spans="1:1">
      <c r="A1993" s="100" t="s">
        <v>1992</v>
      </c>
    </row>
    <row r="1994" spans="1:1">
      <c r="A1994" s="100" t="s">
        <v>1993</v>
      </c>
    </row>
    <row r="1995" spans="1:1">
      <c r="A1995" s="100" t="s">
        <v>1994</v>
      </c>
    </row>
    <row r="1996" spans="1:1">
      <c r="A1996" s="100" t="s">
        <v>1995</v>
      </c>
    </row>
    <row r="1997" spans="1:1">
      <c r="A1997" s="100" t="s">
        <v>1996</v>
      </c>
    </row>
    <row r="1998" spans="1:1">
      <c r="A1998" s="100" t="s">
        <v>1997</v>
      </c>
    </row>
    <row r="1999" spans="1:1">
      <c r="A1999" s="100" t="s">
        <v>1998</v>
      </c>
    </row>
    <row r="2000" spans="1:1">
      <c r="A2000" s="100" t="s">
        <v>1999</v>
      </c>
    </row>
    <row r="2001" spans="1:1">
      <c r="A2001" s="100" t="s">
        <v>2000</v>
      </c>
    </row>
    <row r="2002" spans="1:1">
      <c r="A2002" s="100" t="s">
        <v>2001</v>
      </c>
    </row>
    <row r="2003" spans="1:1">
      <c r="A2003" s="100" t="s">
        <v>2002</v>
      </c>
    </row>
    <row r="2004" spans="1:1">
      <c r="A2004" s="100" t="s">
        <v>2003</v>
      </c>
    </row>
    <row r="2005" spans="1:1">
      <c r="A2005" s="100" t="s">
        <v>2004</v>
      </c>
    </row>
    <row r="2006" spans="1:1">
      <c r="A2006" s="100" t="s">
        <v>2005</v>
      </c>
    </row>
    <row r="2007" spans="1:1">
      <c r="A2007" s="100" t="s">
        <v>2006</v>
      </c>
    </row>
    <row r="2008" spans="1:1">
      <c r="A2008" s="100" t="s">
        <v>2007</v>
      </c>
    </row>
    <row r="2009" spans="1:1">
      <c r="A2009" s="100" t="s">
        <v>2008</v>
      </c>
    </row>
    <row r="2010" spans="1:1">
      <c r="A2010" s="100" t="s">
        <v>2009</v>
      </c>
    </row>
    <row r="2011" spans="1:1">
      <c r="A2011" s="100" t="s">
        <v>2010</v>
      </c>
    </row>
    <row r="2012" spans="1:1">
      <c r="A2012" s="100" t="s">
        <v>2011</v>
      </c>
    </row>
    <row r="2013" spans="1:1">
      <c r="A2013" s="100" t="s">
        <v>2012</v>
      </c>
    </row>
    <row r="2014" spans="1:1">
      <c r="A2014" s="100" t="s">
        <v>2013</v>
      </c>
    </row>
    <row r="2015" spans="1:1">
      <c r="A2015" s="100" t="s">
        <v>2014</v>
      </c>
    </row>
    <row r="2016" spans="1:1">
      <c r="A2016" s="100" t="s">
        <v>2015</v>
      </c>
    </row>
    <row r="2017" spans="1:1">
      <c r="A2017" s="100" t="s">
        <v>2016</v>
      </c>
    </row>
    <row r="2018" spans="1:1">
      <c r="A2018" s="100" t="s">
        <v>2017</v>
      </c>
    </row>
    <row r="2019" spans="1:1">
      <c r="A2019" s="100" t="s">
        <v>2018</v>
      </c>
    </row>
    <row r="2020" spans="1:1">
      <c r="A2020" s="100" t="s">
        <v>2019</v>
      </c>
    </row>
    <row r="2021" spans="1:1">
      <c r="A2021" s="100" t="s">
        <v>2020</v>
      </c>
    </row>
    <row r="2022" spans="1:1">
      <c r="A2022" s="100" t="s">
        <v>2021</v>
      </c>
    </row>
    <row r="2023" spans="1:1">
      <c r="A2023" s="100" t="s">
        <v>2022</v>
      </c>
    </row>
    <row r="2024" spans="1:1">
      <c r="A2024" s="100" t="s">
        <v>2023</v>
      </c>
    </row>
    <row r="2025" spans="1:1">
      <c r="A2025" s="100" t="s">
        <v>2024</v>
      </c>
    </row>
    <row r="2026" spans="1:1">
      <c r="A2026" s="100" t="s">
        <v>2025</v>
      </c>
    </row>
    <row r="2027" spans="1:1">
      <c r="A2027" s="100" t="s">
        <v>2026</v>
      </c>
    </row>
    <row r="2028" spans="1:1">
      <c r="A2028" s="100" t="s">
        <v>2027</v>
      </c>
    </row>
    <row r="2029" spans="1:1">
      <c r="A2029" s="100" t="s">
        <v>2028</v>
      </c>
    </row>
    <row r="2030" spans="1:1">
      <c r="A2030" s="100" t="s">
        <v>2029</v>
      </c>
    </row>
    <row r="2031" spans="1:1">
      <c r="A2031" s="100" t="s">
        <v>2030</v>
      </c>
    </row>
    <row r="2032" spans="1:1">
      <c r="A2032" s="100" t="s">
        <v>2031</v>
      </c>
    </row>
    <row r="2033" spans="1:1">
      <c r="A2033" s="100" t="s">
        <v>2032</v>
      </c>
    </row>
    <row r="2034" spans="1:1">
      <c r="A2034" s="100" t="s">
        <v>2033</v>
      </c>
    </row>
    <row r="2035" spans="1:1">
      <c r="A2035" s="100" t="s">
        <v>2034</v>
      </c>
    </row>
    <row r="2036" spans="1:1">
      <c r="A2036" s="100" t="s">
        <v>2035</v>
      </c>
    </row>
    <row r="2037" spans="1:1">
      <c r="A2037" s="100" t="s">
        <v>2036</v>
      </c>
    </row>
    <row r="2038" spans="1:1">
      <c r="A2038" s="100" t="s">
        <v>2037</v>
      </c>
    </row>
    <row r="2039" spans="1:1">
      <c r="A2039" s="100" t="s">
        <v>2038</v>
      </c>
    </row>
    <row r="2040" spans="1:1">
      <c r="A2040" s="100" t="s">
        <v>2039</v>
      </c>
    </row>
    <row r="2041" spans="1:1">
      <c r="A2041" s="100" t="s">
        <v>2040</v>
      </c>
    </row>
    <row r="2042" spans="1:1">
      <c r="A2042" s="100" t="s">
        <v>2041</v>
      </c>
    </row>
    <row r="2043" spans="1:1">
      <c r="A2043" s="100" t="s">
        <v>2042</v>
      </c>
    </row>
    <row r="2044" spans="1:1">
      <c r="A2044" s="100" t="s">
        <v>2043</v>
      </c>
    </row>
    <row r="2045" spans="1:1">
      <c r="A2045" s="100" t="s">
        <v>2044</v>
      </c>
    </row>
    <row r="2046" spans="1:1">
      <c r="A2046" s="100" t="s">
        <v>2045</v>
      </c>
    </row>
    <row r="2047" spans="1:1">
      <c r="A2047" s="100" t="s">
        <v>2046</v>
      </c>
    </row>
    <row r="2048" spans="1:1">
      <c r="A2048" s="100" t="s">
        <v>2047</v>
      </c>
    </row>
    <row r="2049" spans="1:1">
      <c r="A2049" s="100" t="s">
        <v>2048</v>
      </c>
    </row>
    <row r="2050" spans="1:1">
      <c r="A2050" s="100" t="s">
        <v>2049</v>
      </c>
    </row>
    <row r="2051" spans="1:1">
      <c r="A2051" s="100" t="s">
        <v>2050</v>
      </c>
    </row>
    <row r="2052" spans="1:1">
      <c r="A2052" s="100" t="s">
        <v>2051</v>
      </c>
    </row>
    <row r="2053" spans="1:1">
      <c r="A2053" s="100" t="s">
        <v>2052</v>
      </c>
    </row>
    <row r="2054" spans="1:1">
      <c r="A2054" s="100" t="s">
        <v>2053</v>
      </c>
    </row>
    <row r="2055" spans="1:1">
      <c r="A2055" s="100" t="s">
        <v>2054</v>
      </c>
    </row>
    <row r="2056" spans="1:1">
      <c r="A2056" s="100" t="s">
        <v>2055</v>
      </c>
    </row>
    <row r="2057" spans="1:1">
      <c r="A2057" s="100" t="s">
        <v>2056</v>
      </c>
    </row>
    <row r="2058" spans="1:1">
      <c r="A2058" s="100" t="s">
        <v>2057</v>
      </c>
    </row>
    <row r="2059" spans="1:1">
      <c r="A2059" s="100" t="s">
        <v>2058</v>
      </c>
    </row>
    <row r="2060" spans="1:1">
      <c r="A2060" s="100" t="s">
        <v>2059</v>
      </c>
    </row>
    <row r="2061" spans="1:1">
      <c r="A2061" s="100" t="s">
        <v>2060</v>
      </c>
    </row>
    <row r="2062" spans="1:1">
      <c r="A2062" s="100" t="s">
        <v>2061</v>
      </c>
    </row>
    <row r="2063" spans="1:1">
      <c r="A2063" s="100" t="s">
        <v>2062</v>
      </c>
    </row>
    <row r="2064" spans="1:1">
      <c r="A2064" s="100" t="s">
        <v>2063</v>
      </c>
    </row>
    <row r="2065" spans="1:1">
      <c r="A2065" s="100" t="s">
        <v>2064</v>
      </c>
    </row>
    <row r="2066" spans="1:1">
      <c r="A2066" s="100" t="s">
        <v>2065</v>
      </c>
    </row>
    <row r="2067" spans="1:1">
      <c r="A2067" s="100" t="s">
        <v>2066</v>
      </c>
    </row>
    <row r="2068" spans="1:1">
      <c r="A2068" s="100" t="s">
        <v>2067</v>
      </c>
    </row>
    <row r="2069" spans="1:1">
      <c r="A2069" s="100" t="s">
        <v>2068</v>
      </c>
    </row>
    <row r="2070" spans="1:1">
      <c r="A2070" s="100" t="s">
        <v>2069</v>
      </c>
    </row>
    <row r="2071" spans="1:1">
      <c r="A2071" s="100" t="s">
        <v>2070</v>
      </c>
    </row>
    <row r="2072" spans="1:1">
      <c r="A2072" s="100" t="s">
        <v>2071</v>
      </c>
    </row>
    <row r="2073" spans="1:1">
      <c r="A2073" s="100" t="s">
        <v>2072</v>
      </c>
    </row>
    <row r="2074" spans="1:1">
      <c r="A2074" s="100" t="s">
        <v>2073</v>
      </c>
    </row>
    <row r="2075" spans="1:1">
      <c r="A2075" s="100" t="s">
        <v>2074</v>
      </c>
    </row>
    <row r="2076" spans="1:1">
      <c r="A2076" s="100" t="s">
        <v>2075</v>
      </c>
    </row>
    <row r="2077" spans="1:1">
      <c r="A2077" s="100" t="s">
        <v>2076</v>
      </c>
    </row>
    <row r="2078" spans="1:1">
      <c r="A2078" s="100" t="s">
        <v>2077</v>
      </c>
    </row>
    <row r="2079" spans="1:1">
      <c r="A2079" s="100" t="s">
        <v>2078</v>
      </c>
    </row>
    <row r="2080" spans="1:1">
      <c r="A2080" s="100" t="s">
        <v>2079</v>
      </c>
    </row>
    <row r="2081" spans="1:1">
      <c r="A2081" s="100" t="s">
        <v>2080</v>
      </c>
    </row>
    <row r="2082" spans="1:1">
      <c r="A2082" s="100" t="s">
        <v>2081</v>
      </c>
    </row>
    <row r="2083" spans="1:1">
      <c r="A2083" s="100" t="s">
        <v>2082</v>
      </c>
    </row>
    <row r="2084" spans="1:1">
      <c r="A2084" s="100" t="s">
        <v>2083</v>
      </c>
    </row>
    <row r="2085" spans="1:1">
      <c r="A2085" s="100" t="s">
        <v>2084</v>
      </c>
    </row>
    <row r="2086" spans="1:1">
      <c r="A2086" s="100" t="s">
        <v>2085</v>
      </c>
    </row>
    <row r="2087" spans="1:1">
      <c r="A2087" s="100" t="s">
        <v>2086</v>
      </c>
    </row>
    <row r="2088" spans="1:1">
      <c r="A2088" s="100" t="s">
        <v>2087</v>
      </c>
    </row>
    <row r="2089" spans="1:1">
      <c r="A2089" s="100" t="s">
        <v>2088</v>
      </c>
    </row>
    <row r="2090" spans="1:1">
      <c r="A2090" s="100" t="s">
        <v>2089</v>
      </c>
    </row>
    <row r="2091" spans="1:1">
      <c r="A2091" s="100" t="s">
        <v>2090</v>
      </c>
    </row>
    <row r="2092" spans="1:1">
      <c r="A2092" s="100" t="s">
        <v>2091</v>
      </c>
    </row>
    <row r="2093" spans="1:1">
      <c r="A2093" s="100" t="s">
        <v>2092</v>
      </c>
    </row>
    <row r="2094" spans="1:1">
      <c r="A2094" s="100" t="s">
        <v>2093</v>
      </c>
    </row>
    <row r="2095" spans="1:1">
      <c r="A2095" s="100" t="s">
        <v>2094</v>
      </c>
    </row>
    <row r="2096" spans="1:1">
      <c r="A2096" s="100" t="s">
        <v>2095</v>
      </c>
    </row>
    <row r="2097" spans="1:1">
      <c r="A2097" s="100" t="s">
        <v>2096</v>
      </c>
    </row>
    <row r="2098" spans="1:1">
      <c r="A2098" s="100" t="s">
        <v>2097</v>
      </c>
    </row>
    <row r="2099" spans="1:1">
      <c r="A2099" s="100" t="s">
        <v>2098</v>
      </c>
    </row>
    <row r="2100" spans="1:1">
      <c r="A2100" s="100" t="s">
        <v>2099</v>
      </c>
    </row>
    <row r="2101" spans="1:1">
      <c r="A2101" s="100" t="s">
        <v>2100</v>
      </c>
    </row>
    <row r="2102" spans="1:1">
      <c r="A2102" s="100" t="s">
        <v>2101</v>
      </c>
    </row>
    <row r="2103" spans="1:1">
      <c r="A2103" s="100" t="s">
        <v>2102</v>
      </c>
    </row>
    <row r="2104" spans="1:1">
      <c r="A2104" s="100" t="s">
        <v>2103</v>
      </c>
    </row>
    <row r="2105" spans="1:1">
      <c r="A2105" s="100" t="s">
        <v>2104</v>
      </c>
    </row>
    <row r="2106" spans="1:1">
      <c r="A2106" s="100" t="s">
        <v>2105</v>
      </c>
    </row>
    <row r="2107" spans="1:1">
      <c r="A2107" s="100" t="s">
        <v>2106</v>
      </c>
    </row>
    <row r="2108" spans="1:1">
      <c r="A2108" s="100" t="s">
        <v>2107</v>
      </c>
    </row>
    <row r="2109" spans="1:1">
      <c r="A2109" s="100" t="s">
        <v>2108</v>
      </c>
    </row>
    <row r="2110" spans="1:1">
      <c r="A2110" s="100" t="s">
        <v>2109</v>
      </c>
    </row>
    <row r="2111" spans="1:1">
      <c r="A2111" s="100" t="s">
        <v>2110</v>
      </c>
    </row>
    <row r="2112" spans="1:1">
      <c r="A2112" s="100" t="s">
        <v>2111</v>
      </c>
    </row>
    <row r="2113" spans="1:1">
      <c r="A2113" s="100" t="s">
        <v>2112</v>
      </c>
    </row>
    <row r="2114" spans="1:1">
      <c r="A2114" s="100" t="s">
        <v>2113</v>
      </c>
    </row>
    <row r="2115" spans="1:1">
      <c r="A2115" s="100" t="s">
        <v>2114</v>
      </c>
    </row>
    <row r="2116" spans="1:1">
      <c r="A2116" s="100" t="s">
        <v>2115</v>
      </c>
    </row>
    <row r="2117" spans="1:1">
      <c r="A2117" s="100" t="s">
        <v>2116</v>
      </c>
    </row>
    <row r="2118" spans="1:1">
      <c r="A2118" s="100" t="s">
        <v>2117</v>
      </c>
    </row>
    <row r="2119" spans="1:1">
      <c r="A2119" s="100" t="s">
        <v>2118</v>
      </c>
    </row>
    <row r="2120" spans="1:1">
      <c r="A2120" s="100" t="s">
        <v>2119</v>
      </c>
    </row>
    <row r="2121" spans="1:1">
      <c r="A2121" s="100" t="s">
        <v>2120</v>
      </c>
    </row>
    <row r="2122" spans="1:1">
      <c r="A2122" s="100" t="s">
        <v>2121</v>
      </c>
    </row>
    <row r="2123" spans="1:1">
      <c r="A2123" s="100" t="s">
        <v>2122</v>
      </c>
    </row>
    <row r="2124" spans="1:1">
      <c r="A2124" s="100" t="s">
        <v>2123</v>
      </c>
    </row>
    <row r="2125" spans="1:1">
      <c r="A2125" s="100" t="s">
        <v>2124</v>
      </c>
    </row>
    <row r="2126" spans="1:1">
      <c r="A2126" s="100" t="s">
        <v>2125</v>
      </c>
    </row>
    <row r="2127" spans="1:1">
      <c r="A2127" s="100" t="s">
        <v>2126</v>
      </c>
    </row>
    <row r="2128" spans="1:1">
      <c r="A2128" s="100" t="s">
        <v>2127</v>
      </c>
    </row>
    <row r="2129" spans="1:1">
      <c r="A2129" s="100" t="s">
        <v>2128</v>
      </c>
    </row>
    <row r="2130" spans="1:1">
      <c r="A2130" s="100" t="s">
        <v>2129</v>
      </c>
    </row>
    <row r="2131" spans="1:1">
      <c r="A2131" s="100" t="s">
        <v>2130</v>
      </c>
    </row>
    <row r="2132" spans="1:1">
      <c r="A2132" s="100" t="s">
        <v>2131</v>
      </c>
    </row>
    <row r="2133" spans="1:1">
      <c r="A2133" s="100" t="s">
        <v>2132</v>
      </c>
    </row>
    <row r="2134" spans="1:1">
      <c r="A2134" s="100" t="s">
        <v>2133</v>
      </c>
    </row>
    <row r="2135" spans="1:1">
      <c r="A2135" s="100" t="s">
        <v>2134</v>
      </c>
    </row>
    <row r="2136" spans="1:1">
      <c r="A2136" s="100" t="s">
        <v>2135</v>
      </c>
    </row>
    <row r="2137" spans="1:1">
      <c r="A2137" s="100" t="s">
        <v>2136</v>
      </c>
    </row>
    <row r="2138" spans="1:1">
      <c r="A2138" s="100" t="s">
        <v>2137</v>
      </c>
    </row>
    <row r="2139" spans="1:1">
      <c r="A2139" s="100" t="s">
        <v>2138</v>
      </c>
    </row>
    <row r="2140" spans="1:1">
      <c r="A2140" s="100" t="s">
        <v>2139</v>
      </c>
    </row>
    <row r="2141" spans="1:1">
      <c r="A2141" s="100" t="s">
        <v>2140</v>
      </c>
    </row>
    <row r="2142" spans="1:1">
      <c r="A2142" s="100" t="s">
        <v>2141</v>
      </c>
    </row>
    <row r="2143" spans="1:1">
      <c r="A2143" s="100" t="s">
        <v>2142</v>
      </c>
    </row>
    <row r="2144" spans="1:1">
      <c r="A2144" s="100" t="s">
        <v>2143</v>
      </c>
    </row>
    <row r="2145" spans="1:1">
      <c r="A2145" s="100" t="s">
        <v>2144</v>
      </c>
    </row>
    <row r="2146" spans="1:1">
      <c r="A2146" s="100" t="s">
        <v>2145</v>
      </c>
    </row>
    <row r="2147" spans="1:1">
      <c r="A2147" s="100" t="s">
        <v>2146</v>
      </c>
    </row>
    <row r="2148" spans="1:1">
      <c r="A2148" s="100" t="s">
        <v>2147</v>
      </c>
    </row>
    <row r="2149" spans="1:1">
      <c r="A2149" s="100" t="s">
        <v>2148</v>
      </c>
    </row>
    <row r="2150" spans="1:1">
      <c r="A2150" s="100" t="s">
        <v>2149</v>
      </c>
    </row>
    <row r="2151" spans="1:1">
      <c r="A2151" s="100" t="s">
        <v>2150</v>
      </c>
    </row>
    <row r="2152" spans="1:1">
      <c r="A2152" s="100" t="s">
        <v>2151</v>
      </c>
    </row>
    <row r="2153" spans="1:1">
      <c r="A2153" s="100" t="s">
        <v>2152</v>
      </c>
    </row>
    <row r="2154" spans="1:1">
      <c r="A2154" s="100" t="s">
        <v>2153</v>
      </c>
    </row>
    <row r="2155" spans="1:1">
      <c r="A2155" s="100" t="s">
        <v>2154</v>
      </c>
    </row>
    <row r="2156" spans="1:1">
      <c r="A2156" s="100" t="s">
        <v>2155</v>
      </c>
    </row>
    <row r="2157" spans="1:1">
      <c r="A2157" s="100" t="s">
        <v>2156</v>
      </c>
    </row>
    <row r="2158" spans="1:1">
      <c r="A2158" s="100" t="s">
        <v>2157</v>
      </c>
    </row>
    <row r="2159" spans="1:1">
      <c r="A2159" s="100" t="s">
        <v>2158</v>
      </c>
    </row>
    <row r="2160" spans="1:1">
      <c r="A2160" s="100" t="s">
        <v>2159</v>
      </c>
    </row>
    <row r="2161" spans="1:1">
      <c r="A2161" s="100" t="s">
        <v>2160</v>
      </c>
    </row>
    <row r="2162" spans="1:1">
      <c r="A2162" s="100" t="s">
        <v>2161</v>
      </c>
    </row>
    <row r="2163" spans="1:1">
      <c r="A2163" s="100" t="s">
        <v>2162</v>
      </c>
    </row>
    <row r="2164" spans="1:1">
      <c r="A2164" s="100" t="s">
        <v>2163</v>
      </c>
    </row>
    <row r="2165" spans="1:1">
      <c r="A2165" s="100" t="s">
        <v>2164</v>
      </c>
    </row>
    <row r="2166" spans="1:1">
      <c r="A2166" s="100" t="s">
        <v>2165</v>
      </c>
    </row>
    <row r="2167" spans="1:1">
      <c r="A2167" s="100" t="s">
        <v>2166</v>
      </c>
    </row>
    <row r="2168" spans="1:1">
      <c r="A2168" s="100" t="s">
        <v>2167</v>
      </c>
    </row>
    <row r="2169" spans="1:1">
      <c r="A2169" s="100" t="s">
        <v>2168</v>
      </c>
    </row>
    <row r="2170" spans="1:1">
      <c r="A2170" s="100" t="s">
        <v>2169</v>
      </c>
    </row>
    <row r="2171" spans="1:1">
      <c r="A2171" s="100" t="s">
        <v>2170</v>
      </c>
    </row>
    <row r="2172" spans="1:1">
      <c r="A2172" s="100" t="s">
        <v>2171</v>
      </c>
    </row>
    <row r="2173" spans="1:1">
      <c r="A2173" s="100" t="s">
        <v>2172</v>
      </c>
    </row>
    <row r="2174" spans="1:1">
      <c r="A2174" s="100" t="s">
        <v>2173</v>
      </c>
    </row>
    <row r="2175" spans="1:1">
      <c r="A2175" s="100" t="s">
        <v>2174</v>
      </c>
    </row>
    <row r="2176" spans="1:1">
      <c r="A2176" s="100" t="s">
        <v>2175</v>
      </c>
    </row>
    <row r="2177" spans="1:1">
      <c r="A2177" s="100" t="s">
        <v>2176</v>
      </c>
    </row>
    <row r="2178" spans="1:1">
      <c r="A2178" s="100" t="s">
        <v>2177</v>
      </c>
    </row>
    <row r="2179" spans="1:1">
      <c r="A2179" s="100" t="s">
        <v>2178</v>
      </c>
    </row>
    <row r="2180" spans="1:1">
      <c r="A2180" s="100" t="s">
        <v>2179</v>
      </c>
    </row>
    <row r="2181" spans="1:1">
      <c r="A2181" s="100" t="s">
        <v>2180</v>
      </c>
    </row>
    <row r="2182" spans="1:1">
      <c r="A2182" s="100" t="s">
        <v>2181</v>
      </c>
    </row>
    <row r="2183" spans="1:1">
      <c r="A2183" s="100" t="s">
        <v>2182</v>
      </c>
    </row>
    <row r="2184" spans="1:1">
      <c r="A2184" s="100" t="s">
        <v>2183</v>
      </c>
    </row>
    <row r="2185" spans="1:1">
      <c r="A2185" s="100" t="s">
        <v>2184</v>
      </c>
    </row>
    <row r="2186" spans="1:1">
      <c r="A2186" s="100" t="s">
        <v>2185</v>
      </c>
    </row>
    <row r="2187" spans="1:1">
      <c r="A2187" s="100" t="s">
        <v>2186</v>
      </c>
    </row>
    <row r="2188" spans="1:1">
      <c r="A2188" s="100" t="s">
        <v>2187</v>
      </c>
    </row>
    <row r="2189" spans="1:1">
      <c r="A2189" s="100" t="s">
        <v>2188</v>
      </c>
    </row>
    <row r="2190" spans="1:1">
      <c r="A2190" s="100" t="s">
        <v>2189</v>
      </c>
    </row>
    <row r="2191" spans="1:1">
      <c r="A2191" s="100" t="s">
        <v>2190</v>
      </c>
    </row>
    <row r="2192" spans="1:1">
      <c r="A2192" s="100" t="s">
        <v>2191</v>
      </c>
    </row>
    <row r="2193" spans="1:1">
      <c r="A2193" s="100" t="s">
        <v>2192</v>
      </c>
    </row>
    <row r="2194" spans="1:1">
      <c r="A2194" s="100" t="s">
        <v>2193</v>
      </c>
    </row>
    <row r="2195" spans="1:1">
      <c r="A2195" s="100" t="s">
        <v>2194</v>
      </c>
    </row>
    <row r="2196" spans="1:1">
      <c r="A2196" s="100" t="s">
        <v>2195</v>
      </c>
    </row>
    <row r="2197" spans="1:1">
      <c r="A2197" s="100" t="s">
        <v>2196</v>
      </c>
    </row>
    <row r="2198" spans="1:1">
      <c r="A2198" s="100" t="s">
        <v>2197</v>
      </c>
    </row>
    <row r="2199" spans="1:1">
      <c r="A2199" s="100" t="s">
        <v>2198</v>
      </c>
    </row>
    <row r="2200" spans="1:1">
      <c r="A2200" s="100" t="s">
        <v>2199</v>
      </c>
    </row>
    <row r="2201" spans="1:1">
      <c r="A2201" s="100" t="s">
        <v>2200</v>
      </c>
    </row>
    <row r="2202" spans="1:1">
      <c r="A2202" s="100" t="s">
        <v>2201</v>
      </c>
    </row>
    <row r="2203" spans="1:1">
      <c r="A2203" s="100" t="s">
        <v>2202</v>
      </c>
    </row>
    <row r="2204" spans="1:1">
      <c r="A2204" s="100" t="s">
        <v>2203</v>
      </c>
    </row>
    <row r="2205" spans="1:1">
      <c r="A2205" s="100" t="s">
        <v>2204</v>
      </c>
    </row>
    <row r="2206" spans="1:1">
      <c r="A2206" s="100" t="s">
        <v>2205</v>
      </c>
    </row>
    <row r="2207" spans="1:1">
      <c r="A2207" s="100" t="s">
        <v>2206</v>
      </c>
    </row>
    <row r="2208" spans="1:1">
      <c r="A2208" s="100" t="s">
        <v>2207</v>
      </c>
    </row>
    <row r="2209" spans="1:1">
      <c r="A2209" s="100" t="s">
        <v>2208</v>
      </c>
    </row>
    <row r="2210" spans="1:1">
      <c r="A2210" s="100" t="s">
        <v>2209</v>
      </c>
    </row>
    <row r="2211" spans="1:1">
      <c r="A2211" s="100" t="s">
        <v>2210</v>
      </c>
    </row>
    <row r="2212" spans="1:1">
      <c r="A2212" s="100" t="s">
        <v>2211</v>
      </c>
    </row>
    <row r="2213" spans="1:1">
      <c r="A2213" s="100" t="s">
        <v>2212</v>
      </c>
    </row>
    <row r="2214" spans="1:1">
      <c r="A2214" s="100" t="s">
        <v>2213</v>
      </c>
    </row>
    <row r="2215" spans="1:1">
      <c r="A2215" s="100" t="s">
        <v>2214</v>
      </c>
    </row>
    <row r="2216" spans="1:1">
      <c r="A2216" s="100" t="s">
        <v>2215</v>
      </c>
    </row>
    <row r="2217" spans="1:1">
      <c r="A2217" s="100" t="s">
        <v>2216</v>
      </c>
    </row>
    <row r="2218" spans="1:1">
      <c r="A2218" s="100" t="s">
        <v>2217</v>
      </c>
    </row>
    <row r="2219" spans="1:1">
      <c r="A2219" s="100" t="s">
        <v>2218</v>
      </c>
    </row>
    <row r="2220" spans="1:1">
      <c r="A2220" s="100" t="s">
        <v>2219</v>
      </c>
    </row>
    <row r="2221" spans="1:1">
      <c r="A2221" s="100" t="s">
        <v>2220</v>
      </c>
    </row>
    <row r="2222" spans="1:1">
      <c r="A2222" s="100" t="s">
        <v>2221</v>
      </c>
    </row>
    <row r="2223" spans="1:1">
      <c r="A2223" s="100" t="s">
        <v>2222</v>
      </c>
    </row>
    <row r="2224" spans="1:1">
      <c r="A2224" s="100" t="s">
        <v>2223</v>
      </c>
    </row>
    <row r="2225" spans="1:1">
      <c r="A2225" s="100" t="s">
        <v>2224</v>
      </c>
    </row>
    <row r="2226" spans="1:1">
      <c r="A2226" s="100" t="s">
        <v>2225</v>
      </c>
    </row>
    <row r="2227" spans="1:1">
      <c r="A2227" s="100" t="s">
        <v>2226</v>
      </c>
    </row>
    <row r="2228" spans="1:1">
      <c r="A2228" s="100" t="s">
        <v>2227</v>
      </c>
    </row>
    <row r="2229" spans="1:1">
      <c r="A2229" s="100" t="s">
        <v>2228</v>
      </c>
    </row>
    <row r="2230" spans="1:1">
      <c r="A2230" s="100" t="s">
        <v>2229</v>
      </c>
    </row>
    <row r="2231" spans="1:1">
      <c r="A2231" s="100" t="s">
        <v>2230</v>
      </c>
    </row>
    <row r="2232" spans="1:1">
      <c r="A2232" s="100" t="s">
        <v>2231</v>
      </c>
    </row>
    <row r="2233" spans="1:1">
      <c r="A2233" s="100" t="s">
        <v>2232</v>
      </c>
    </row>
    <row r="2234" spans="1:1">
      <c r="A2234" s="100" t="s">
        <v>2233</v>
      </c>
    </row>
    <row r="2235" spans="1:1">
      <c r="A2235" s="100" t="s">
        <v>2234</v>
      </c>
    </row>
    <row r="2236" spans="1:1">
      <c r="A2236" s="100" t="s">
        <v>2235</v>
      </c>
    </row>
    <row r="2237" spans="1:1">
      <c r="A2237" s="100" t="s">
        <v>2236</v>
      </c>
    </row>
    <row r="2238" spans="1:1">
      <c r="A2238" s="100" t="s">
        <v>2237</v>
      </c>
    </row>
    <row r="2239" spans="1:1">
      <c r="A2239" s="100" t="s">
        <v>2238</v>
      </c>
    </row>
    <row r="2240" spans="1:1">
      <c r="A2240" s="100" t="s">
        <v>2239</v>
      </c>
    </row>
    <row r="2241" spans="1:1">
      <c r="A2241" s="100" t="s">
        <v>2240</v>
      </c>
    </row>
    <row r="2242" spans="1:1">
      <c r="A2242" s="100" t="s">
        <v>2241</v>
      </c>
    </row>
    <row r="2243" spans="1:1">
      <c r="A2243" s="100" t="s">
        <v>2242</v>
      </c>
    </row>
    <row r="2244" spans="1:1">
      <c r="A2244" s="100" t="s">
        <v>2243</v>
      </c>
    </row>
    <row r="2245" spans="1:1">
      <c r="A2245" s="100" t="s">
        <v>2244</v>
      </c>
    </row>
    <row r="2246" spans="1:1">
      <c r="A2246" s="100" t="s">
        <v>2245</v>
      </c>
    </row>
    <row r="2247" spans="1:1">
      <c r="A2247" s="100" t="s">
        <v>2246</v>
      </c>
    </row>
    <row r="2248" spans="1:1">
      <c r="A2248" s="100" t="s">
        <v>2247</v>
      </c>
    </row>
    <row r="2249" spans="1:1">
      <c r="A2249" s="100" t="s">
        <v>2248</v>
      </c>
    </row>
    <row r="2250" spans="1:1">
      <c r="A2250" s="100" t="s">
        <v>2249</v>
      </c>
    </row>
    <row r="2251" spans="1:1">
      <c r="A2251" s="100" t="s">
        <v>2250</v>
      </c>
    </row>
    <row r="2252" spans="1:1">
      <c r="A2252" s="100" t="s">
        <v>2251</v>
      </c>
    </row>
    <row r="2253" spans="1:1">
      <c r="A2253" s="100" t="s">
        <v>2252</v>
      </c>
    </row>
    <row r="2254" spans="1:1">
      <c r="A2254" s="100" t="s">
        <v>2253</v>
      </c>
    </row>
    <row r="2255" spans="1:1">
      <c r="A2255" s="100" t="s">
        <v>2254</v>
      </c>
    </row>
    <row r="2256" spans="1:1">
      <c r="A2256" s="100" t="s">
        <v>2255</v>
      </c>
    </row>
    <row r="2257" spans="1:1">
      <c r="A2257" s="100" t="s">
        <v>2256</v>
      </c>
    </row>
    <row r="2258" spans="1:1">
      <c r="A2258" s="100" t="s">
        <v>2257</v>
      </c>
    </row>
    <row r="2259" spans="1:1">
      <c r="A2259" s="100" t="s">
        <v>2258</v>
      </c>
    </row>
    <row r="2260" spans="1:1">
      <c r="A2260" s="100" t="s">
        <v>2259</v>
      </c>
    </row>
    <row r="2261" spans="1:1">
      <c r="A2261" s="100" t="s">
        <v>2260</v>
      </c>
    </row>
    <row r="2262" spans="1:1">
      <c r="A2262" s="100" t="s">
        <v>2261</v>
      </c>
    </row>
    <row r="2263" spans="1:1">
      <c r="A2263" s="100" t="s">
        <v>2262</v>
      </c>
    </row>
    <row r="2264" spans="1:1">
      <c r="A2264" s="100" t="s">
        <v>2263</v>
      </c>
    </row>
    <row r="2265" spans="1:1">
      <c r="A2265" s="100" t="s">
        <v>2264</v>
      </c>
    </row>
    <row r="2266" spans="1:1">
      <c r="A2266" s="100" t="s">
        <v>2265</v>
      </c>
    </row>
    <row r="2267" spans="1:1">
      <c r="A2267" s="100" t="s">
        <v>2266</v>
      </c>
    </row>
    <row r="2268" spans="1:1">
      <c r="A2268" s="100" t="s">
        <v>2267</v>
      </c>
    </row>
    <row r="2269" spans="1:1">
      <c r="A2269" s="100" t="s">
        <v>2268</v>
      </c>
    </row>
    <row r="2270" spans="1:1">
      <c r="A2270" s="100" t="s">
        <v>2269</v>
      </c>
    </row>
    <row r="2271" spans="1:1">
      <c r="A2271" s="100" t="s">
        <v>2270</v>
      </c>
    </row>
    <row r="2272" spans="1:1">
      <c r="A2272" s="100" t="s">
        <v>2271</v>
      </c>
    </row>
    <row r="2273" spans="1:1">
      <c r="A2273" s="100" t="s">
        <v>2272</v>
      </c>
    </row>
    <row r="2274" spans="1:1">
      <c r="A2274" s="100" t="s">
        <v>2273</v>
      </c>
    </row>
    <row r="2275" spans="1:1">
      <c r="A2275" s="100" t="s">
        <v>2274</v>
      </c>
    </row>
    <row r="2276" spans="1:1">
      <c r="A2276" s="100" t="s">
        <v>2275</v>
      </c>
    </row>
    <row r="2277" spans="1:1">
      <c r="A2277" s="100" t="s">
        <v>2276</v>
      </c>
    </row>
    <row r="2278" spans="1:1">
      <c r="A2278" s="100" t="s">
        <v>2277</v>
      </c>
    </row>
    <row r="2279" spans="1:1">
      <c r="A2279" s="100" t="s">
        <v>2278</v>
      </c>
    </row>
    <row r="2280" spans="1:1">
      <c r="A2280" s="100" t="s">
        <v>2279</v>
      </c>
    </row>
    <row r="2281" spans="1:1">
      <c r="A2281" s="100" t="s">
        <v>2280</v>
      </c>
    </row>
    <row r="2282" spans="1:1">
      <c r="A2282" s="100" t="s">
        <v>2281</v>
      </c>
    </row>
    <row r="2283" spans="1:1">
      <c r="A2283" s="100" t="s">
        <v>2282</v>
      </c>
    </row>
    <row r="2284" spans="1:1">
      <c r="A2284" s="100" t="s">
        <v>2283</v>
      </c>
    </row>
    <row r="2285" spans="1:1">
      <c r="A2285" s="100" t="s">
        <v>2284</v>
      </c>
    </row>
    <row r="2286" spans="1:1">
      <c r="A2286" s="100" t="s">
        <v>2285</v>
      </c>
    </row>
    <row r="2287" spans="1:1">
      <c r="A2287" s="100" t="s">
        <v>2286</v>
      </c>
    </row>
    <row r="2288" spans="1:1">
      <c r="A2288" s="100" t="s">
        <v>2287</v>
      </c>
    </row>
    <row r="2289" spans="1:1">
      <c r="A2289" s="100" t="s">
        <v>2288</v>
      </c>
    </row>
    <row r="2290" spans="1:1">
      <c r="A2290" s="100" t="s">
        <v>2289</v>
      </c>
    </row>
    <row r="2291" spans="1:1">
      <c r="A2291" s="100" t="s">
        <v>2290</v>
      </c>
    </row>
    <row r="2292" spans="1:1">
      <c r="A2292" s="100" t="s">
        <v>2291</v>
      </c>
    </row>
    <row r="2293" spans="1:1">
      <c r="A2293" s="100" t="s">
        <v>2292</v>
      </c>
    </row>
    <row r="2294" spans="1:1">
      <c r="A2294" s="100" t="s">
        <v>2293</v>
      </c>
    </row>
    <row r="2295" spans="1:1">
      <c r="A2295" s="100" t="s">
        <v>2294</v>
      </c>
    </row>
    <row r="2296" spans="1:1">
      <c r="A2296" s="100" t="s">
        <v>2295</v>
      </c>
    </row>
    <row r="2297" spans="1:1">
      <c r="A2297" s="100" t="s">
        <v>2296</v>
      </c>
    </row>
    <row r="2298" spans="1:1">
      <c r="A2298" s="100" t="s">
        <v>2297</v>
      </c>
    </row>
    <row r="2299" spans="1:1">
      <c r="A2299" s="100" t="s">
        <v>2298</v>
      </c>
    </row>
    <row r="2300" spans="1:1">
      <c r="A2300" s="100" t="s">
        <v>2299</v>
      </c>
    </row>
    <row r="2301" spans="1:1">
      <c r="A2301" s="100" t="s">
        <v>2300</v>
      </c>
    </row>
    <row r="2302" spans="1:1">
      <c r="A2302" s="100" t="s">
        <v>2301</v>
      </c>
    </row>
    <row r="2303" spans="1:1">
      <c r="A2303" s="100" t="s">
        <v>2302</v>
      </c>
    </row>
    <row r="2304" spans="1:1">
      <c r="A2304" s="100" t="s">
        <v>2303</v>
      </c>
    </row>
    <row r="2305" spans="1:1">
      <c r="A2305" s="100" t="s">
        <v>2304</v>
      </c>
    </row>
    <row r="2306" spans="1:1">
      <c r="A2306" s="100" t="s">
        <v>2305</v>
      </c>
    </row>
    <row r="2307" spans="1:1">
      <c r="A2307" s="100" t="s">
        <v>2306</v>
      </c>
    </row>
    <row r="2308" spans="1:1">
      <c r="A2308" s="100" t="s">
        <v>2307</v>
      </c>
    </row>
    <row r="2309" spans="1:1">
      <c r="A2309" s="100" t="s">
        <v>2308</v>
      </c>
    </row>
    <row r="2310" spans="1:1">
      <c r="A2310" s="100" t="s">
        <v>2309</v>
      </c>
    </row>
    <row r="2311" spans="1:1">
      <c r="A2311" s="100" t="s">
        <v>2310</v>
      </c>
    </row>
    <row r="2312" spans="1:1">
      <c r="A2312" s="100" t="s">
        <v>2311</v>
      </c>
    </row>
    <row r="2313" spans="1:1">
      <c r="A2313" s="100" t="s">
        <v>2312</v>
      </c>
    </row>
    <row r="2314" spans="1:1">
      <c r="A2314" s="100" t="s">
        <v>2313</v>
      </c>
    </row>
    <row r="2315" spans="1:1">
      <c r="A2315" s="100" t="s">
        <v>2314</v>
      </c>
    </row>
    <row r="2316" spans="1:1">
      <c r="A2316" s="100" t="s">
        <v>2315</v>
      </c>
    </row>
    <row r="2317" spans="1:1">
      <c r="A2317" s="100" t="s">
        <v>2316</v>
      </c>
    </row>
    <row r="2318" spans="1:1">
      <c r="A2318" s="100" t="s">
        <v>2317</v>
      </c>
    </row>
    <row r="2319" spans="1:1">
      <c r="A2319" s="100" t="s">
        <v>2318</v>
      </c>
    </row>
    <row r="2320" spans="1:1">
      <c r="A2320" s="100" t="s">
        <v>2319</v>
      </c>
    </row>
    <row r="2321" spans="1:1">
      <c r="A2321" s="100" t="s">
        <v>2320</v>
      </c>
    </row>
    <row r="2322" spans="1:1">
      <c r="A2322" s="100" t="s">
        <v>2321</v>
      </c>
    </row>
    <row r="2323" spans="1:1">
      <c r="A2323" s="100" t="s">
        <v>2322</v>
      </c>
    </row>
    <row r="2324" spans="1:1">
      <c r="A2324" s="100" t="s">
        <v>2323</v>
      </c>
    </row>
    <row r="2325" spans="1:1">
      <c r="A2325" s="100" t="s">
        <v>2324</v>
      </c>
    </row>
    <row r="2326" spans="1:1">
      <c r="A2326" s="100" t="s">
        <v>2325</v>
      </c>
    </row>
    <row r="2327" spans="1:1">
      <c r="A2327" s="100" t="s">
        <v>2326</v>
      </c>
    </row>
    <row r="2328" spans="1:1">
      <c r="A2328" s="100" t="s">
        <v>2327</v>
      </c>
    </row>
    <row r="2329" spans="1:1">
      <c r="A2329" s="100" t="s">
        <v>2328</v>
      </c>
    </row>
    <row r="2330" spans="1:1">
      <c r="A2330" s="100" t="s">
        <v>2329</v>
      </c>
    </row>
    <row r="2331" spans="1:1">
      <c r="A2331" s="100" t="s">
        <v>2330</v>
      </c>
    </row>
    <row r="2332" spans="1:1">
      <c r="A2332" s="100" t="s">
        <v>2331</v>
      </c>
    </row>
    <row r="2333" spans="1:1">
      <c r="A2333" s="100" t="s">
        <v>2332</v>
      </c>
    </row>
    <row r="2334" spans="1:1">
      <c r="A2334" s="100" t="s">
        <v>2333</v>
      </c>
    </row>
    <row r="2335" spans="1:1">
      <c r="A2335" s="100" t="s">
        <v>2334</v>
      </c>
    </row>
    <row r="2336" spans="1:1">
      <c r="A2336" s="100" t="s">
        <v>2335</v>
      </c>
    </row>
    <row r="2337" spans="1:1">
      <c r="A2337" s="100" t="s">
        <v>2336</v>
      </c>
    </row>
    <row r="2338" spans="1:1">
      <c r="A2338" s="100" t="s">
        <v>2337</v>
      </c>
    </row>
    <row r="2339" spans="1:1">
      <c r="A2339" s="100" t="s">
        <v>2338</v>
      </c>
    </row>
    <row r="2340" spans="1:1">
      <c r="A2340" s="100" t="s">
        <v>2339</v>
      </c>
    </row>
    <row r="2341" spans="1:1">
      <c r="A2341" s="100" t="s">
        <v>2340</v>
      </c>
    </row>
    <row r="2342" spans="1:1">
      <c r="A2342" s="100" t="s">
        <v>2341</v>
      </c>
    </row>
    <row r="2343" spans="1:1">
      <c r="A2343" s="100" t="s">
        <v>2342</v>
      </c>
    </row>
    <row r="2344" spans="1:1">
      <c r="A2344" s="100" t="s">
        <v>2343</v>
      </c>
    </row>
    <row r="2345" spans="1:1">
      <c r="A2345" s="100" t="s">
        <v>2344</v>
      </c>
    </row>
    <row r="2346" spans="1:1">
      <c r="A2346" s="100" t="s">
        <v>2345</v>
      </c>
    </row>
    <row r="2347" spans="1:1">
      <c r="A2347" s="100" t="s">
        <v>2346</v>
      </c>
    </row>
    <row r="2348" spans="1:1">
      <c r="A2348" s="100" t="s">
        <v>2347</v>
      </c>
    </row>
    <row r="2349" spans="1:1">
      <c r="A2349" s="100" t="s">
        <v>2348</v>
      </c>
    </row>
    <row r="2350" spans="1:1">
      <c r="A2350" s="100" t="s">
        <v>2349</v>
      </c>
    </row>
    <row r="2351" spans="1:1">
      <c r="A2351" s="100" t="s">
        <v>2350</v>
      </c>
    </row>
    <row r="2352" spans="1:1">
      <c r="A2352" s="100" t="s">
        <v>2351</v>
      </c>
    </row>
    <row r="2353" spans="1:1">
      <c r="A2353" s="100" t="s">
        <v>2352</v>
      </c>
    </row>
    <row r="2354" spans="1:1">
      <c r="A2354" s="100" t="s">
        <v>2353</v>
      </c>
    </row>
    <row r="2355" spans="1:1">
      <c r="A2355" s="100" t="s">
        <v>2354</v>
      </c>
    </row>
    <row r="2356" spans="1:1">
      <c r="A2356" s="100" t="s">
        <v>2355</v>
      </c>
    </row>
    <row r="2357" spans="1:1">
      <c r="A2357" s="100" t="s">
        <v>2356</v>
      </c>
    </row>
    <row r="2358" spans="1:1">
      <c r="A2358" s="100" t="s">
        <v>2357</v>
      </c>
    </row>
    <row r="2359" spans="1:1">
      <c r="A2359" s="100" t="s">
        <v>2358</v>
      </c>
    </row>
    <row r="2360" spans="1:1">
      <c r="A2360" s="100" t="s">
        <v>2359</v>
      </c>
    </row>
    <row r="2361" spans="1:1">
      <c r="A2361" s="100" t="s">
        <v>2360</v>
      </c>
    </row>
    <row r="2362" spans="1:1">
      <c r="A2362" s="100" t="s">
        <v>2361</v>
      </c>
    </row>
    <row r="2363" spans="1:1">
      <c r="A2363" s="100" t="s">
        <v>2362</v>
      </c>
    </row>
    <row r="2364" spans="1:1">
      <c r="A2364" s="100" t="s">
        <v>2363</v>
      </c>
    </row>
    <row r="2365" spans="1:1">
      <c r="A2365" s="100" t="s">
        <v>2364</v>
      </c>
    </row>
    <row r="2366" spans="1:1">
      <c r="A2366" s="100" t="s">
        <v>2365</v>
      </c>
    </row>
    <row r="2367" spans="1:1">
      <c r="A2367" s="100" t="s">
        <v>2366</v>
      </c>
    </row>
    <row r="2368" spans="1:1">
      <c r="A2368" s="100" t="s">
        <v>2367</v>
      </c>
    </row>
    <row r="2369" spans="1:1">
      <c r="A2369" s="100" t="s">
        <v>2368</v>
      </c>
    </row>
    <row r="2370" spans="1:1">
      <c r="A2370" s="100" t="s">
        <v>2369</v>
      </c>
    </row>
    <row r="2371" spans="1:1">
      <c r="A2371" s="100" t="s">
        <v>2370</v>
      </c>
    </row>
    <row r="2372" spans="1:1">
      <c r="A2372" s="100" t="s">
        <v>2371</v>
      </c>
    </row>
    <row r="2373" spans="1:1">
      <c r="A2373" s="100" t="s">
        <v>2372</v>
      </c>
    </row>
    <row r="2374" spans="1:1">
      <c r="A2374" s="100" t="s">
        <v>2373</v>
      </c>
    </row>
    <row r="2375" spans="1:1">
      <c r="A2375" s="100" t="s">
        <v>2374</v>
      </c>
    </row>
    <row r="2376" spans="1:1">
      <c r="A2376" s="100" t="s">
        <v>2375</v>
      </c>
    </row>
    <row r="2377" spans="1:1">
      <c r="A2377" s="100" t="s">
        <v>2376</v>
      </c>
    </row>
    <row r="2378" spans="1:1">
      <c r="A2378" s="100" t="s">
        <v>2377</v>
      </c>
    </row>
    <row r="2379" spans="1:1">
      <c r="A2379" s="100" t="s">
        <v>2378</v>
      </c>
    </row>
    <row r="2380" spans="1:1">
      <c r="A2380" s="100" t="s">
        <v>2379</v>
      </c>
    </row>
    <row r="2381" spans="1:1">
      <c r="A2381" s="100" t="s">
        <v>2380</v>
      </c>
    </row>
    <row r="2382" spans="1:1">
      <c r="A2382" s="100" t="s">
        <v>2381</v>
      </c>
    </row>
    <row r="2383" spans="1:1">
      <c r="A2383" s="100" t="s">
        <v>2382</v>
      </c>
    </row>
    <row r="2384" spans="1:1">
      <c r="A2384" s="100" t="s">
        <v>2383</v>
      </c>
    </row>
    <row r="2385" spans="1:1">
      <c r="A2385" s="100" t="s">
        <v>2384</v>
      </c>
    </row>
    <row r="2386" spans="1:1">
      <c r="A2386" s="100" t="s">
        <v>2385</v>
      </c>
    </row>
    <row r="2387" spans="1:1">
      <c r="A2387" s="100" t="s">
        <v>2386</v>
      </c>
    </row>
    <row r="2388" spans="1:1">
      <c r="A2388" s="100" t="s">
        <v>2387</v>
      </c>
    </row>
    <row r="2389" spans="1:1">
      <c r="A2389" s="100" t="s">
        <v>2388</v>
      </c>
    </row>
    <row r="2390" spans="1:1">
      <c r="A2390" s="100" t="s">
        <v>2389</v>
      </c>
    </row>
    <row r="2391" spans="1:1">
      <c r="A2391" s="100" t="s">
        <v>2390</v>
      </c>
    </row>
    <row r="2392" spans="1:1">
      <c r="A2392" s="100" t="s">
        <v>2391</v>
      </c>
    </row>
    <row r="2393" spans="1:1">
      <c r="A2393" s="100" t="s">
        <v>2392</v>
      </c>
    </row>
    <row r="2394" spans="1:1">
      <c r="A2394" s="100" t="s">
        <v>2393</v>
      </c>
    </row>
    <row r="2395" spans="1:1">
      <c r="A2395" s="100" t="s">
        <v>2394</v>
      </c>
    </row>
    <row r="2396" spans="1:1">
      <c r="A2396" s="100" t="s">
        <v>2395</v>
      </c>
    </row>
    <row r="2397" spans="1:1">
      <c r="A2397" s="100" t="s">
        <v>2396</v>
      </c>
    </row>
    <row r="2398" spans="1:1">
      <c r="A2398" s="100" t="s">
        <v>2397</v>
      </c>
    </row>
    <row r="2399" spans="1:1">
      <c r="A2399" s="100" t="s">
        <v>2398</v>
      </c>
    </row>
    <row r="2400" spans="1:1">
      <c r="A2400" s="100" t="s">
        <v>2399</v>
      </c>
    </row>
    <row r="2401" spans="1:1">
      <c r="A2401" s="100" t="s">
        <v>2400</v>
      </c>
    </row>
    <row r="2402" spans="1:1">
      <c r="A2402" s="100" t="s">
        <v>2401</v>
      </c>
    </row>
    <row r="2403" spans="1:1">
      <c r="A2403" s="100" t="s">
        <v>2402</v>
      </c>
    </row>
    <row r="2404" spans="1:1">
      <c r="A2404" s="100" t="s">
        <v>2403</v>
      </c>
    </row>
    <row r="2405" spans="1:1">
      <c r="A2405" s="100" t="s">
        <v>2404</v>
      </c>
    </row>
    <row r="2406" spans="1:1">
      <c r="A2406" s="100" t="s">
        <v>2405</v>
      </c>
    </row>
    <row r="2407" spans="1:1">
      <c r="A2407" s="100" t="s">
        <v>2406</v>
      </c>
    </row>
    <row r="2408" spans="1:1">
      <c r="A2408" s="100" t="s">
        <v>2407</v>
      </c>
    </row>
    <row r="2409" spans="1:1">
      <c r="A2409" s="100" t="s">
        <v>2408</v>
      </c>
    </row>
    <row r="2410" spans="1:1">
      <c r="A2410" s="100" t="s">
        <v>2409</v>
      </c>
    </row>
    <row r="2411" spans="1:1">
      <c r="A2411" s="100" t="s">
        <v>2410</v>
      </c>
    </row>
    <row r="2412" spans="1:1">
      <c r="A2412" s="100" t="s">
        <v>2411</v>
      </c>
    </row>
    <row r="2413" spans="1:1">
      <c r="A2413" s="100" t="s">
        <v>2412</v>
      </c>
    </row>
    <row r="2414" spans="1:1">
      <c r="A2414" s="100" t="s">
        <v>2413</v>
      </c>
    </row>
    <row r="2415" spans="1:1">
      <c r="A2415" s="100" t="s">
        <v>2414</v>
      </c>
    </row>
    <row r="2416" spans="1:1">
      <c r="A2416" s="100" t="s">
        <v>2415</v>
      </c>
    </row>
    <row r="2417" spans="1:1">
      <c r="A2417" s="100" t="s">
        <v>2416</v>
      </c>
    </row>
    <row r="2418" spans="1:1">
      <c r="A2418" s="100" t="s">
        <v>2417</v>
      </c>
    </row>
    <row r="2419" spans="1:1">
      <c r="A2419" s="100" t="s">
        <v>2418</v>
      </c>
    </row>
    <row r="2420" spans="1:1">
      <c r="A2420" s="100" t="s">
        <v>2419</v>
      </c>
    </row>
    <row r="2421" spans="1:1">
      <c r="A2421" s="100" t="s">
        <v>2420</v>
      </c>
    </row>
    <row r="2422" spans="1:1">
      <c r="A2422" s="100" t="s">
        <v>2421</v>
      </c>
    </row>
    <row r="2423" spans="1:1">
      <c r="A2423" s="100" t="s">
        <v>2422</v>
      </c>
    </row>
    <row r="2424" spans="1:1">
      <c r="A2424" s="100" t="s">
        <v>2423</v>
      </c>
    </row>
    <row r="2425" spans="1:1">
      <c r="A2425" s="100" t="s">
        <v>2424</v>
      </c>
    </row>
    <row r="2426" spans="1:1">
      <c r="A2426" s="100" t="s">
        <v>2425</v>
      </c>
    </row>
    <row r="2427" spans="1:1">
      <c r="A2427" s="100" t="s">
        <v>2426</v>
      </c>
    </row>
    <row r="2428" spans="1:1">
      <c r="A2428" s="100" t="s">
        <v>2427</v>
      </c>
    </row>
    <row r="2429" spans="1:1">
      <c r="A2429" s="100" t="s">
        <v>2428</v>
      </c>
    </row>
    <row r="2430" spans="1:1">
      <c r="A2430" s="100" t="s">
        <v>2429</v>
      </c>
    </row>
    <row r="2431" spans="1:1">
      <c r="A2431" s="100" t="s">
        <v>2430</v>
      </c>
    </row>
    <row r="2432" spans="1:1">
      <c r="A2432" s="100" t="s">
        <v>2431</v>
      </c>
    </row>
    <row r="2433" spans="1:1">
      <c r="A2433" s="100" t="s">
        <v>2432</v>
      </c>
    </row>
    <row r="2434" spans="1:1">
      <c r="A2434" s="100" t="s">
        <v>2433</v>
      </c>
    </row>
    <row r="2435" spans="1:1">
      <c r="A2435" s="100" t="s">
        <v>2434</v>
      </c>
    </row>
    <row r="2436" spans="1:1">
      <c r="A2436" s="100" t="s">
        <v>2435</v>
      </c>
    </row>
    <row r="2437" spans="1:1">
      <c r="A2437" s="100" t="s">
        <v>2436</v>
      </c>
    </row>
    <row r="2438" spans="1:1">
      <c r="A2438" s="100" t="s">
        <v>2437</v>
      </c>
    </row>
    <row r="2439" spans="1:1">
      <c r="A2439" s="100" t="s">
        <v>2438</v>
      </c>
    </row>
    <row r="2440" spans="1:1">
      <c r="A2440" s="100" t="s">
        <v>2439</v>
      </c>
    </row>
    <row r="2441" spans="1:1">
      <c r="A2441" s="100" t="s">
        <v>2440</v>
      </c>
    </row>
    <row r="2442" spans="1:1">
      <c r="A2442" s="100" t="s">
        <v>2441</v>
      </c>
    </row>
    <row r="2443" spans="1:1">
      <c r="A2443" s="100" t="s">
        <v>2442</v>
      </c>
    </row>
    <row r="2444" spans="1:1">
      <c r="A2444" s="100" t="s">
        <v>2443</v>
      </c>
    </row>
    <row r="2445" spans="1:1">
      <c r="A2445" s="100" t="s">
        <v>2444</v>
      </c>
    </row>
    <row r="2446" spans="1:1">
      <c r="A2446" s="100" t="s">
        <v>2445</v>
      </c>
    </row>
    <row r="2447" spans="1:1">
      <c r="A2447" s="100" t="s">
        <v>2446</v>
      </c>
    </row>
    <row r="2448" spans="1:1">
      <c r="A2448" s="100" t="s">
        <v>2447</v>
      </c>
    </row>
    <row r="2449" spans="1:1">
      <c r="A2449" s="100" t="s">
        <v>2448</v>
      </c>
    </row>
    <row r="2450" spans="1:1">
      <c r="A2450" s="100" t="s">
        <v>2449</v>
      </c>
    </row>
    <row r="2451" spans="1:1">
      <c r="A2451" s="100" t="s">
        <v>2450</v>
      </c>
    </row>
    <row r="2452" spans="1:1">
      <c r="A2452" s="100" t="s">
        <v>2451</v>
      </c>
    </row>
    <row r="2453" spans="1:1">
      <c r="A2453" s="100" t="s">
        <v>2452</v>
      </c>
    </row>
    <row r="2454" spans="1:1">
      <c r="A2454" s="100" t="s">
        <v>2453</v>
      </c>
    </row>
    <row r="2455" spans="1:1">
      <c r="A2455" s="100" t="s">
        <v>2454</v>
      </c>
    </row>
    <row r="2456" spans="1:1">
      <c r="A2456" s="100" t="s">
        <v>2455</v>
      </c>
    </row>
    <row r="2457" spans="1:1">
      <c r="A2457" s="100" t="s">
        <v>2456</v>
      </c>
    </row>
    <row r="2458" spans="1:1">
      <c r="A2458" s="100" t="s">
        <v>2457</v>
      </c>
    </row>
    <row r="2459" spans="1:1">
      <c r="A2459" s="100" t="s">
        <v>2458</v>
      </c>
    </row>
    <row r="2460" spans="1:1">
      <c r="A2460" s="100" t="s">
        <v>2459</v>
      </c>
    </row>
    <row r="2461" spans="1:1">
      <c r="A2461" s="100" t="s">
        <v>2460</v>
      </c>
    </row>
    <row r="2462" spans="1:1">
      <c r="A2462" s="100" t="s">
        <v>2461</v>
      </c>
    </row>
    <row r="2463" spans="1:1">
      <c r="A2463" s="100" t="s">
        <v>2462</v>
      </c>
    </row>
    <row r="2464" spans="1:1">
      <c r="A2464" s="100" t="s">
        <v>2463</v>
      </c>
    </row>
    <row r="2465" spans="1:1">
      <c r="A2465" s="100" t="s">
        <v>2464</v>
      </c>
    </row>
    <row r="2466" spans="1:1">
      <c r="A2466" s="100" t="s">
        <v>2465</v>
      </c>
    </row>
    <row r="2467" spans="1:1">
      <c r="A2467" s="100" t="s">
        <v>2466</v>
      </c>
    </row>
    <row r="2468" spans="1:1">
      <c r="A2468" s="100" t="s">
        <v>2467</v>
      </c>
    </row>
    <row r="2469" spans="1:1">
      <c r="A2469" s="100" t="s">
        <v>2468</v>
      </c>
    </row>
    <row r="2470" spans="1:1">
      <c r="A2470" s="100" t="s">
        <v>2469</v>
      </c>
    </row>
    <row r="2471" spans="1:1">
      <c r="A2471" s="100" t="s">
        <v>2470</v>
      </c>
    </row>
    <row r="2472" spans="1:1">
      <c r="A2472" s="100" t="s">
        <v>2471</v>
      </c>
    </row>
    <row r="2473" spans="1:1">
      <c r="A2473" s="100" t="s">
        <v>2472</v>
      </c>
    </row>
    <row r="2474" spans="1:1">
      <c r="A2474" s="100" t="s">
        <v>2473</v>
      </c>
    </row>
    <row r="2475" spans="1:1">
      <c r="A2475" s="100" t="s">
        <v>2474</v>
      </c>
    </row>
    <row r="2476" spans="1:1">
      <c r="A2476" s="100" t="s">
        <v>2475</v>
      </c>
    </row>
    <row r="2477" spans="1:1">
      <c r="A2477" s="100" t="s">
        <v>2476</v>
      </c>
    </row>
    <row r="2478" spans="1:1">
      <c r="A2478" s="100" t="s">
        <v>2477</v>
      </c>
    </row>
    <row r="2479" spans="1:1">
      <c r="A2479" s="100" t="s">
        <v>2478</v>
      </c>
    </row>
    <row r="2480" spans="1:1">
      <c r="A2480" s="100" t="s">
        <v>2479</v>
      </c>
    </row>
    <row r="2481" spans="1:1">
      <c r="A2481" s="100" t="s">
        <v>2480</v>
      </c>
    </row>
    <row r="2482" spans="1:1">
      <c r="A2482" s="100" t="s">
        <v>2481</v>
      </c>
    </row>
    <row r="2483" spans="1:1">
      <c r="A2483" s="100" t="s">
        <v>2482</v>
      </c>
    </row>
    <row r="2484" spans="1:1">
      <c r="A2484" s="100" t="s">
        <v>2483</v>
      </c>
    </row>
    <row r="2485" spans="1:1">
      <c r="A2485" s="100" t="s">
        <v>2484</v>
      </c>
    </row>
    <row r="2486" spans="1:1">
      <c r="A2486" s="100" t="s">
        <v>2485</v>
      </c>
    </row>
    <row r="2487" spans="1:1">
      <c r="A2487" s="100" t="s">
        <v>2486</v>
      </c>
    </row>
    <row r="2488" spans="1:1">
      <c r="A2488" s="100" t="s">
        <v>2487</v>
      </c>
    </row>
    <row r="2489" spans="1:1">
      <c r="A2489" s="100" t="s">
        <v>2488</v>
      </c>
    </row>
    <row r="2490" spans="1:1">
      <c r="A2490" s="100" t="s">
        <v>2489</v>
      </c>
    </row>
    <row r="2491" spans="1:1">
      <c r="A2491" s="100" t="s">
        <v>2490</v>
      </c>
    </row>
    <row r="2492" spans="1:1">
      <c r="A2492" s="100" t="s">
        <v>2491</v>
      </c>
    </row>
    <row r="2493" spans="1:1">
      <c r="A2493" s="100" t="s">
        <v>2492</v>
      </c>
    </row>
    <row r="2494" spans="1:1">
      <c r="A2494" s="100" t="s">
        <v>2493</v>
      </c>
    </row>
    <row r="2495" spans="1:1">
      <c r="A2495" s="100" t="s">
        <v>2494</v>
      </c>
    </row>
    <row r="2496" spans="1:1">
      <c r="A2496" s="100" t="s">
        <v>2495</v>
      </c>
    </row>
    <row r="2497" spans="1:1">
      <c r="A2497" s="100" t="s">
        <v>2496</v>
      </c>
    </row>
    <row r="2498" spans="1:1">
      <c r="A2498" s="100" t="s">
        <v>2497</v>
      </c>
    </row>
    <row r="2499" spans="1:1">
      <c r="A2499" s="100" t="s">
        <v>2498</v>
      </c>
    </row>
    <row r="2500" spans="1:1">
      <c r="A2500" s="100" t="s">
        <v>2499</v>
      </c>
    </row>
    <row r="2501" spans="1:1">
      <c r="A2501" s="100" t="s">
        <v>2500</v>
      </c>
    </row>
    <row r="2502" spans="1:1">
      <c r="A2502" s="100" t="s">
        <v>2501</v>
      </c>
    </row>
    <row r="2503" spans="1:1">
      <c r="A2503" s="100" t="s">
        <v>2502</v>
      </c>
    </row>
    <row r="2504" spans="1:1">
      <c r="A2504" s="100" t="s">
        <v>2503</v>
      </c>
    </row>
    <row r="2505" spans="1:1">
      <c r="A2505" s="100" t="s">
        <v>2504</v>
      </c>
    </row>
    <row r="2506" spans="1:1">
      <c r="A2506" s="100" t="s">
        <v>2505</v>
      </c>
    </row>
    <row r="2507" spans="1:1">
      <c r="A2507" s="100" t="s">
        <v>2506</v>
      </c>
    </row>
    <row r="2508" spans="1:1">
      <c r="A2508" s="100" t="s">
        <v>2507</v>
      </c>
    </row>
    <row r="2509" spans="1:1">
      <c r="A2509" s="100" t="s">
        <v>2508</v>
      </c>
    </row>
    <row r="2510" spans="1:1">
      <c r="A2510" s="100" t="s">
        <v>2509</v>
      </c>
    </row>
    <row r="2511" spans="1:1">
      <c r="A2511" s="100" t="s">
        <v>2510</v>
      </c>
    </row>
    <row r="2512" spans="1:1">
      <c r="A2512" s="100" t="s">
        <v>2511</v>
      </c>
    </row>
    <row r="2513" spans="1:1">
      <c r="A2513" s="100" t="s">
        <v>2512</v>
      </c>
    </row>
    <row r="2514" spans="1:1">
      <c r="A2514" s="100" t="s">
        <v>2513</v>
      </c>
    </row>
    <row r="2515" spans="1:1">
      <c r="A2515" s="100" t="s">
        <v>2514</v>
      </c>
    </row>
    <row r="2516" spans="1:1">
      <c r="A2516" s="100" t="s">
        <v>2515</v>
      </c>
    </row>
    <row r="2517" spans="1:1">
      <c r="A2517" s="100" t="s">
        <v>2516</v>
      </c>
    </row>
    <row r="2518" spans="1:1">
      <c r="A2518" s="100" t="s">
        <v>2517</v>
      </c>
    </row>
    <row r="2519" spans="1:1">
      <c r="A2519" s="100" t="s">
        <v>2518</v>
      </c>
    </row>
    <row r="2520" spans="1:1">
      <c r="A2520" s="100" t="s">
        <v>2519</v>
      </c>
    </row>
    <row r="2521" spans="1:1">
      <c r="A2521" s="100" t="s">
        <v>2520</v>
      </c>
    </row>
    <row r="2522" spans="1:1">
      <c r="A2522" s="100" t="s">
        <v>2521</v>
      </c>
    </row>
    <row r="2523" spans="1:1">
      <c r="A2523" s="100" t="s">
        <v>2522</v>
      </c>
    </row>
    <row r="2524" spans="1:1">
      <c r="A2524" s="100" t="s">
        <v>2523</v>
      </c>
    </row>
    <row r="2525" spans="1:1">
      <c r="A2525" s="100" t="s">
        <v>2524</v>
      </c>
    </row>
    <row r="2526" spans="1:1">
      <c r="A2526" s="100" t="s">
        <v>2525</v>
      </c>
    </row>
    <row r="2527" spans="1:1">
      <c r="A2527" s="100" t="s">
        <v>2526</v>
      </c>
    </row>
    <row r="2528" spans="1:1">
      <c r="A2528" s="100" t="s">
        <v>2527</v>
      </c>
    </row>
    <row r="2529" spans="1:1">
      <c r="A2529" s="100" t="s">
        <v>2528</v>
      </c>
    </row>
    <row r="2530" spans="1:1">
      <c r="A2530" s="100" t="s">
        <v>2529</v>
      </c>
    </row>
    <row r="2531" spans="1:1">
      <c r="A2531" s="100" t="s">
        <v>2530</v>
      </c>
    </row>
    <row r="2532" spans="1:1">
      <c r="A2532" s="100" t="s">
        <v>2531</v>
      </c>
    </row>
    <row r="2533" spans="1:1">
      <c r="A2533" s="100" t="s">
        <v>2532</v>
      </c>
    </row>
    <row r="2534" spans="1:1">
      <c r="A2534" s="100" t="s">
        <v>2533</v>
      </c>
    </row>
    <row r="2535" spans="1:1">
      <c r="A2535" s="100" t="s">
        <v>2534</v>
      </c>
    </row>
    <row r="2536" spans="1:1">
      <c r="A2536" s="100" t="s">
        <v>2535</v>
      </c>
    </row>
    <row r="2537" spans="1:1">
      <c r="A2537" s="100" t="s">
        <v>2536</v>
      </c>
    </row>
    <row r="2538" spans="1:1">
      <c r="A2538" s="100" t="s">
        <v>2537</v>
      </c>
    </row>
    <row r="2539" spans="1:1">
      <c r="A2539" s="100" t="s">
        <v>2538</v>
      </c>
    </row>
    <row r="2540" spans="1:1">
      <c r="A2540" s="100" t="s">
        <v>2539</v>
      </c>
    </row>
    <row r="2541" spans="1:1">
      <c r="A2541" s="100" t="s">
        <v>2540</v>
      </c>
    </row>
    <row r="2542" spans="1:1">
      <c r="A2542" s="100" t="s">
        <v>2541</v>
      </c>
    </row>
    <row r="2543" spans="1:1">
      <c r="A2543" s="100" t="s">
        <v>2542</v>
      </c>
    </row>
    <row r="2544" spans="1:1">
      <c r="A2544" s="100" t="s">
        <v>2543</v>
      </c>
    </row>
    <row r="2545" spans="1:1">
      <c r="A2545" s="100" t="s">
        <v>2544</v>
      </c>
    </row>
    <row r="2546" spans="1:1">
      <c r="A2546" s="100" t="s">
        <v>2545</v>
      </c>
    </row>
    <row r="2547" spans="1:1">
      <c r="A2547" s="100" t="s">
        <v>2546</v>
      </c>
    </row>
    <row r="2548" spans="1:1">
      <c r="A2548" s="100" t="s">
        <v>2547</v>
      </c>
    </row>
    <row r="2549" spans="1:1">
      <c r="A2549" s="100" t="s">
        <v>2548</v>
      </c>
    </row>
    <row r="2550" spans="1:1">
      <c r="A2550" s="100" t="s">
        <v>2549</v>
      </c>
    </row>
    <row r="2551" spans="1:1">
      <c r="A2551" s="100" t="s">
        <v>2550</v>
      </c>
    </row>
    <row r="2552" spans="1:1">
      <c r="A2552" s="100" t="s">
        <v>2551</v>
      </c>
    </row>
    <row r="2553" spans="1:1">
      <c r="A2553" s="100" t="s">
        <v>2552</v>
      </c>
    </row>
    <row r="2554" spans="1:1">
      <c r="A2554" s="100" t="s">
        <v>2553</v>
      </c>
    </row>
    <row r="2555" spans="1:1">
      <c r="A2555" s="100" t="s">
        <v>2554</v>
      </c>
    </row>
    <row r="2556" spans="1:1">
      <c r="A2556" s="100" t="s">
        <v>2555</v>
      </c>
    </row>
    <row r="2557" spans="1:1">
      <c r="A2557" s="100" t="s">
        <v>2556</v>
      </c>
    </row>
    <row r="2558" spans="1:1">
      <c r="A2558" s="100" t="s">
        <v>2557</v>
      </c>
    </row>
    <row r="2559" spans="1:1">
      <c r="A2559" s="100" t="s">
        <v>2558</v>
      </c>
    </row>
    <row r="2560" spans="1:1">
      <c r="A2560" s="100" t="s">
        <v>2559</v>
      </c>
    </row>
    <row r="2561" spans="1:1">
      <c r="A2561" s="100" t="s">
        <v>2560</v>
      </c>
    </row>
    <row r="2562" spans="1:1">
      <c r="A2562" s="100" t="s">
        <v>2561</v>
      </c>
    </row>
    <row r="2563" spans="1:1">
      <c r="A2563" s="100" t="s">
        <v>2562</v>
      </c>
    </row>
    <row r="2564" spans="1:1">
      <c r="A2564" s="100" t="s">
        <v>2563</v>
      </c>
    </row>
    <row r="2565" spans="1:1">
      <c r="A2565" s="100" t="s">
        <v>2564</v>
      </c>
    </row>
    <row r="2566" spans="1:1">
      <c r="A2566" s="100" t="s">
        <v>2565</v>
      </c>
    </row>
    <row r="2567" spans="1:1">
      <c r="A2567" s="100" t="s">
        <v>2566</v>
      </c>
    </row>
    <row r="2568" spans="1:1">
      <c r="A2568" s="100" t="s">
        <v>2567</v>
      </c>
    </row>
    <row r="2569" spans="1:1">
      <c r="A2569" s="100" t="s">
        <v>2568</v>
      </c>
    </row>
    <row r="2570" spans="1:1">
      <c r="A2570" s="100" t="s">
        <v>2569</v>
      </c>
    </row>
    <row r="2571" spans="1:1">
      <c r="A2571" s="100" t="s">
        <v>2570</v>
      </c>
    </row>
    <row r="2572" spans="1:1">
      <c r="A2572" s="100" t="s">
        <v>2571</v>
      </c>
    </row>
    <row r="2573" spans="1:1">
      <c r="A2573" s="100" t="s">
        <v>2572</v>
      </c>
    </row>
    <row r="2574" spans="1:1">
      <c r="A2574" s="100" t="s">
        <v>2573</v>
      </c>
    </row>
    <row r="2575" spans="1:1">
      <c r="A2575" s="100" t="s">
        <v>2574</v>
      </c>
    </row>
    <row r="2576" spans="1:1">
      <c r="A2576" s="100" t="s">
        <v>2575</v>
      </c>
    </row>
    <row r="2577" spans="1:1">
      <c r="A2577" s="100" t="s">
        <v>2576</v>
      </c>
    </row>
    <row r="2578" spans="1:1">
      <c r="A2578" s="100" t="s">
        <v>2577</v>
      </c>
    </row>
    <row r="2579" spans="1:1">
      <c r="A2579" s="100" t="s">
        <v>2578</v>
      </c>
    </row>
    <row r="2580" spans="1:1">
      <c r="A2580" s="100" t="s">
        <v>2579</v>
      </c>
    </row>
    <row r="2581" spans="1:1">
      <c r="A2581" s="100" t="s">
        <v>2580</v>
      </c>
    </row>
    <row r="2582" spans="1:1">
      <c r="A2582" s="100" t="s">
        <v>2581</v>
      </c>
    </row>
    <row r="2583" spans="1:1">
      <c r="A2583" s="100" t="s">
        <v>2582</v>
      </c>
    </row>
    <row r="2584" spans="1:1">
      <c r="A2584" s="100" t="s">
        <v>2583</v>
      </c>
    </row>
    <row r="2585" spans="1:1">
      <c r="A2585" s="100" t="s">
        <v>2584</v>
      </c>
    </row>
    <row r="2586" spans="1:1">
      <c r="A2586" s="100" t="s">
        <v>2585</v>
      </c>
    </row>
    <row r="2587" spans="1:1">
      <c r="A2587" s="100" t="s">
        <v>2586</v>
      </c>
    </row>
    <row r="2588" spans="1:1">
      <c r="A2588" s="100" t="s">
        <v>2587</v>
      </c>
    </row>
    <row r="2589" spans="1:1">
      <c r="A2589" s="100" t="s">
        <v>2588</v>
      </c>
    </row>
    <row r="2590" spans="1:1">
      <c r="A2590" s="100" t="s">
        <v>2589</v>
      </c>
    </row>
    <row r="2591" spans="1:1">
      <c r="A2591" s="100" t="s">
        <v>2590</v>
      </c>
    </row>
    <row r="2592" spans="1:1">
      <c r="A2592" s="100" t="s">
        <v>2591</v>
      </c>
    </row>
    <row r="2593" spans="1:1">
      <c r="A2593" s="100" t="s">
        <v>2592</v>
      </c>
    </row>
    <row r="2594" spans="1:1">
      <c r="A2594" s="100" t="s">
        <v>2593</v>
      </c>
    </row>
    <row r="2595" spans="1:1">
      <c r="A2595" s="100" t="s">
        <v>2594</v>
      </c>
    </row>
    <row r="2596" spans="1:1">
      <c r="A2596" s="100" t="s">
        <v>2595</v>
      </c>
    </row>
    <row r="2597" spans="1:1">
      <c r="A2597" s="100" t="s">
        <v>2596</v>
      </c>
    </row>
    <row r="2598" spans="1:1">
      <c r="A2598" s="100" t="s">
        <v>2597</v>
      </c>
    </row>
    <row r="2599" spans="1:1">
      <c r="A2599" s="100" t="s">
        <v>2598</v>
      </c>
    </row>
    <row r="2600" spans="1:1">
      <c r="A2600" s="100" t="s">
        <v>2599</v>
      </c>
    </row>
    <row r="2601" spans="1:1">
      <c r="A2601" s="100" t="s">
        <v>2600</v>
      </c>
    </row>
    <row r="2602" spans="1:1">
      <c r="A2602" s="100" t="s">
        <v>2601</v>
      </c>
    </row>
    <row r="2603" spans="1:1">
      <c r="A2603" s="100" t="s">
        <v>2602</v>
      </c>
    </row>
    <row r="2604" spans="1:1">
      <c r="A2604" s="100" t="s">
        <v>2603</v>
      </c>
    </row>
    <row r="2605" spans="1:1">
      <c r="A2605" s="100" t="s">
        <v>2604</v>
      </c>
    </row>
    <row r="2606" spans="1:1">
      <c r="A2606" s="100" t="s">
        <v>2605</v>
      </c>
    </row>
    <row r="2607" spans="1:1">
      <c r="A2607" s="100" t="s">
        <v>2606</v>
      </c>
    </row>
    <row r="2608" spans="1:1">
      <c r="A2608" s="100" t="s">
        <v>2607</v>
      </c>
    </row>
    <row r="2609" spans="1:1">
      <c r="A2609" s="100" t="s">
        <v>2608</v>
      </c>
    </row>
    <row r="2610" spans="1:1">
      <c r="A2610" s="100" t="s">
        <v>2609</v>
      </c>
    </row>
    <row r="2611" spans="1:1">
      <c r="A2611" s="100" t="s">
        <v>2610</v>
      </c>
    </row>
    <row r="2612" spans="1:1">
      <c r="A2612" s="100" t="s">
        <v>2611</v>
      </c>
    </row>
    <row r="2613" spans="1:1">
      <c r="A2613" s="100" t="s">
        <v>2612</v>
      </c>
    </row>
    <row r="2614" spans="1:1">
      <c r="A2614" s="100" t="s">
        <v>2613</v>
      </c>
    </row>
    <row r="2615" spans="1:1">
      <c r="A2615" s="100" t="s">
        <v>2614</v>
      </c>
    </row>
    <row r="2616" spans="1:1">
      <c r="A2616" s="100" t="s">
        <v>2615</v>
      </c>
    </row>
    <row r="2617" spans="1:1">
      <c r="A2617" s="100" t="s">
        <v>2616</v>
      </c>
    </row>
    <row r="2618" spans="1:1">
      <c r="A2618" s="100" t="s">
        <v>2617</v>
      </c>
    </row>
    <row r="2619" spans="1:1">
      <c r="A2619" s="100" t="s">
        <v>2618</v>
      </c>
    </row>
    <row r="2620" spans="1:1">
      <c r="A2620" s="100" t="s">
        <v>2619</v>
      </c>
    </row>
    <row r="2621" spans="1:1">
      <c r="A2621" s="100" t="s">
        <v>2620</v>
      </c>
    </row>
    <row r="2622" spans="1:1">
      <c r="A2622" s="100" t="s">
        <v>2621</v>
      </c>
    </row>
    <row r="2623" spans="1:1">
      <c r="A2623" s="100" t="s">
        <v>2622</v>
      </c>
    </row>
    <row r="2624" spans="1:1">
      <c r="A2624" s="100" t="s">
        <v>2623</v>
      </c>
    </row>
    <row r="2625" spans="1:1">
      <c r="A2625" s="100" t="s">
        <v>2624</v>
      </c>
    </row>
    <row r="2626" spans="1:1">
      <c r="A2626" s="100" t="s">
        <v>2625</v>
      </c>
    </row>
    <row r="2627" spans="1:1">
      <c r="A2627" s="100" t="s">
        <v>2626</v>
      </c>
    </row>
    <row r="2628" spans="1:1">
      <c r="A2628" s="100" t="s">
        <v>2627</v>
      </c>
    </row>
    <row r="2629" spans="1:1">
      <c r="A2629" s="100" t="s">
        <v>2628</v>
      </c>
    </row>
    <row r="2630" spans="1:1">
      <c r="A2630" s="100" t="s">
        <v>2629</v>
      </c>
    </row>
    <row r="2631" spans="1:1">
      <c r="A2631" s="100" t="s">
        <v>2630</v>
      </c>
    </row>
    <row r="2632" spans="1:1">
      <c r="A2632" s="100" t="s">
        <v>2631</v>
      </c>
    </row>
    <row r="2633" spans="1:1">
      <c r="A2633" s="100" t="s">
        <v>2632</v>
      </c>
    </row>
    <row r="2634" spans="1:1">
      <c r="A2634" s="100" t="s">
        <v>2633</v>
      </c>
    </row>
    <row r="2635" spans="1:1">
      <c r="A2635" s="100" t="s">
        <v>2634</v>
      </c>
    </row>
    <row r="2636" spans="1:1">
      <c r="A2636" s="100" t="s">
        <v>2635</v>
      </c>
    </row>
    <row r="2637" spans="1:1">
      <c r="A2637" s="100" t="s">
        <v>2636</v>
      </c>
    </row>
    <row r="2638" spans="1:1">
      <c r="A2638" s="100" t="s">
        <v>2637</v>
      </c>
    </row>
    <row r="2639" spans="1:1">
      <c r="A2639" s="100" t="s">
        <v>2638</v>
      </c>
    </row>
    <row r="2640" spans="1:1">
      <c r="A2640" s="100" t="s">
        <v>2639</v>
      </c>
    </row>
    <row r="2641" spans="1:1">
      <c r="A2641" s="100" t="s">
        <v>2640</v>
      </c>
    </row>
    <row r="2642" spans="1:1">
      <c r="A2642" s="100" t="s">
        <v>2641</v>
      </c>
    </row>
    <row r="2643" spans="1:1">
      <c r="A2643" s="100" t="s">
        <v>2642</v>
      </c>
    </row>
    <row r="2644" spans="1:1">
      <c r="A2644" s="100" t="s">
        <v>2643</v>
      </c>
    </row>
    <row r="2645" spans="1:1">
      <c r="A2645" s="100" t="s">
        <v>2644</v>
      </c>
    </row>
    <row r="2646" spans="1:1">
      <c r="A2646" s="100" t="s">
        <v>2645</v>
      </c>
    </row>
    <row r="2647" spans="1:1">
      <c r="A2647" s="100" t="s">
        <v>2646</v>
      </c>
    </row>
    <row r="2648" spans="1:1">
      <c r="A2648" s="100" t="s">
        <v>2647</v>
      </c>
    </row>
    <row r="2649" spans="1:1">
      <c r="A2649" s="100" t="s">
        <v>2648</v>
      </c>
    </row>
    <row r="2650" spans="1:1">
      <c r="A2650" s="100" t="s">
        <v>2649</v>
      </c>
    </row>
    <row r="2651" spans="1:1">
      <c r="A2651" s="100" t="s">
        <v>2650</v>
      </c>
    </row>
    <row r="2652" spans="1:1">
      <c r="A2652" s="100" t="s">
        <v>2651</v>
      </c>
    </row>
    <row r="2653" spans="1:1">
      <c r="A2653" s="100" t="s">
        <v>2652</v>
      </c>
    </row>
    <row r="2654" spans="1:1">
      <c r="A2654" s="100" t="s">
        <v>2653</v>
      </c>
    </row>
    <row r="2655" spans="1:1">
      <c r="A2655" s="100" t="s">
        <v>2654</v>
      </c>
    </row>
    <row r="2656" spans="1:1">
      <c r="A2656" s="100" t="s">
        <v>2655</v>
      </c>
    </row>
    <row r="2657" spans="1:1">
      <c r="A2657" s="100" t="s">
        <v>2656</v>
      </c>
    </row>
    <row r="2658" spans="1:1">
      <c r="A2658" s="100" t="s">
        <v>2657</v>
      </c>
    </row>
    <row r="2659" spans="1:1">
      <c r="A2659" s="100" t="s">
        <v>2658</v>
      </c>
    </row>
    <row r="2660" spans="1:1">
      <c r="A2660" s="100" t="s">
        <v>2659</v>
      </c>
    </row>
    <row r="2661" spans="1:1">
      <c r="A2661" s="100" t="s">
        <v>2660</v>
      </c>
    </row>
    <row r="2662" spans="1:1">
      <c r="A2662" s="100" t="s">
        <v>2661</v>
      </c>
    </row>
    <row r="2663" spans="1:1">
      <c r="A2663" s="100" t="s">
        <v>2662</v>
      </c>
    </row>
    <row r="2664" spans="1:1">
      <c r="A2664" s="100" t="s">
        <v>2663</v>
      </c>
    </row>
    <row r="2665" spans="1:1">
      <c r="A2665" s="100" t="s">
        <v>2664</v>
      </c>
    </row>
    <row r="2666" spans="1:1">
      <c r="A2666" s="100" t="s">
        <v>2665</v>
      </c>
    </row>
    <row r="2667" spans="1:1">
      <c r="A2667" s="100" t="s">
        <v>2666</v>
      </c>
    </row>
    <row r="2668" spans="1:1">
      <c r="A2668" s="100" t="s">
        <v>2667</v>
      </c>
    </row>
    <row r="2669" spans="1:1">
      <c r="A2669" s="100" t="s">
        <v>2668</v>
      </c>
    </row>
    <row r="2670" spans="1:1">
      <c r="A2670" s="100" t="s">
        <v>2669</v>
      </c>
    </row>
    <row r="2671" spans="1:1">
      <c r="A2671" s="100" t="s">
        <v>2670</v>
      </c>
    </row>
    <row r="2672" spans="1:1">
      <c r="A2672" s="100" t="s">
        <v>2671</v>
      </c>
    </row>
    <row r="2673" spans="1:1">
      <c r="A2673" s="100" t="s">
        <v>2672</v>
      </c>
    </row>
    <row r="2674" spans="1:1">
      <c r="A2674" s="100" t="s">
        <v>2673</v>
      </c>
    </row>
    <row r="2675" spans="1:1">
      <c r="A2675" s="100" t="s">
        <v>2674</v>
      </c>
    </row>
    <row r="2676" spans="1:1">
      <c r="A2676" s="100" t="s">
        <v>2675</v>
      </c>
    </row>
    <row r="2677" spans="1:1">
      <c r="A2677" s="100" t="s">
        <v>2676</v>
      </c>
    </row>
    <row r="2678" spans="1:1">
      <c r="A2678" s="100" t="s">
        <v>2677</v>
      </c>
    </row>
    <row r="2679" spans="1:1">
      <c r="A2679" s="100" t="s">
        <v>2678</v>
      </c>
    </row>
    <row r="2680" spans="1:1">
      <c r="A2680" s="100" t="s">
        <v>2679</v>
      </c>
    </row>
    <row r="2681" spans="1:1">
      <c r="A2681" s="100" t="s">
        <v>2680</v>
      </c>
    </row>
    <row r="2682" spans="1:1">
      <c r="A2682" s="100" t="s">
        <v>2681</v>
      </c>
    </row>
    <row r="2683" spans="1:1">
      <c r="A2683" s="100" t="s">
        <v>2682</v>
      </c>
    </row>
    <row r="2684" spans="1:1">
      <c r="A2684" s="100" t="s">
        <v>2683</v>
      </c>
    </row>
    <row r="2685" spans="1:1">
      <c r="A2685" s="100" t="s">
        <v>2684</v>
      </c>
    </row>
    <row r="2686" spans="1:1">
      <c r="A2686" s="100" t="s">
        <v>2685</v>
      </c>
    </row>
    <row r="2687" spans="1:1">
      <c r="A2687" s="100" t="s">
        <v>2686</v>
      </c>
    </row>
    <row r="2688" spans="1:1">
      <c r="A2688" s="100" t="s">
        <v>2687</v>
      </c>
    </row>
    <row r="2689" spans="1:1">
      <c r="A2689" s="100" t="s">
        <v>2688</v>
      </c>
    </row>
    <row r="2690" spans="1:1">
      <c r="A2690" s="100" t="s">
        <v>2689</v>
      </c>
    </row>
    <row r="2691" spans="1:1">
      <c r="A2691" s="100" t="s">
        <v>2690</v>
      </c>
    </row>
    <row r="2692" spans="1:1">
      <c r="A2692" s="100" t="s">
        <v>2691</v>
      </c>
    </row>
    <row r="2693" spans="1:1">
      <c r="A2693" s="100" t="s">
        <v>2692</v>
      </c>
    </row>
    <row r="2694" spans="1:1">
      <c r="A2694" s="100" t="s">
        <v>2693</v>
      </c>
    </row>
    <row r="2695" spans="1:1">
      <c r="A2695" s="100" t="s">
        <v>2694</v>
      </c>
    </row>
    <row r="2696" spans="1:1">
      <c r="A2696" s="100" t="s">
        <v>2695</v>
      </c>
    </row>
    <row r="2697" spans="1:1">
      <c r="A2697" s="100" t="s">
        <v>2696</v>
      </c>
    </row>
    <row r="2698" spans="1:1">
      <c r="A2698" s="100" t="s">
        <v>2697</v>
      </c>
    </row>
    <row r="2699" spans="1:1">
      <c r="A2699" s="100" t="s">
        <v>2698</v>
      </c>
    </row>
    <row r="2700" spans="1:1">
      <c r="A2700" s="100" t="s">
        <v>2699</v>
      </c>
    </row>
    <row r="2701" spans="1:1">
      <c r="A2701" s="100" t="s">
        <v>2700</v>
      </c>
    </row>
    <row r="2702" spans="1:1">
      <c r="A2702" s="100" t="s">
        <v>2701</v>
      </c>
    </row>
    <row r="2703" spans="1:1">
      <c r="A2703" s="100" t="s">
        <v>2702</v>
      </c>
    </row>
    <row r="2704" spans="1:1">
      <c r="A2704" s="100" t="s">
        <v>2703</v>
      </c>
    </row>
    <row r="2705" spans="1:1">
      <c r="A2705" s="100" t="s">
        <v>2704</v>
      </c>
    </row>
    <row r="2706" spans="1:1">
      <c r="A2706" s="100" t="s">
        <v>2705</v>
      </c>
    </row>
    <row r="2707" spans="1:1">
      <c r="A2707" s="100" t="s">
        <v>2706</v>
      </c>
    </row>
    <row r="2708" spans="1:1">
      <c r="A2708" s="100" t="s">
        <v>2707</v>
      </c>
    </row>
    <row r="2709" spans="1:1">
      <c r="A2709" s="100" t="s">
        <v>2708</v>
      </c>
    </row>
    <row r="2710" spans="1:1">
      <c r="A2710" s="100" t="s">
        <v>2709</v>
      </c>
    </row>
    <row r="2711" spans="1:1">
      <c r="A2711" s="100" t="s">
        <v>2710</v>
      </c>
    </row>
    <row r="2712" spans="1:1">
      <c r="A2712" s="100" t="s">
        <v>2711</v>
      </c>
    </row>
    <row r="2713" spans="1:1">
      <c r="A2713" s="100" t="s">
        <v>2712</v>
      </c>
    </row>
    <row r="2714" spans="1:1">
      <c r="A2714" s="100" t="s">
        <v>2713</v>
      </c>
    </row>
    <row r="2715" spans="1:1">
      <c r="A2715" s="100" t="s">
        <v>2714</v>
      </c>
    </row>
    <row r="2716" spans="1:1">
      <c r="A2716" s="100" t="s">
        <v>2715</v>
      </c>
    </row>
    <row r="2717" spans="1:1">
      <c r="A2717" s="100" t="s">
        <v>2716</v>
      </c>
    </row>
    <row r="2718" spans="1:1">
      <c r="A2718" s="100" t="s">
        <v>2717</v>
      </c>
    </row>
    <row r="2719" spans="1:1">
      <c r="A2719" s="100" t="s">
        <v>2718</v>
      </c>
    </row>
    <row r="2720" spans="1:1">
      <c r="A2720" s="100" t="s">
        <v>2719</v>
      </c>
    </row>
    <row r="2721" spans="1:1">
      <c r="A2721" s="100" t="s">
        <v>2720</v>
      </c>
    </row>
    <row r="2722" spans="1:1">
      <c r="A2722" s="100" t="s">
        <v>2721</v>
      </c>
    </row>
    <row r="2723" spans="1:1">
      <c r="A2723" s="100" t="s">
        <v>2722</v>
      </c>
    </row>
    <row r="2724" spans="1:1">
      <c r="A2724" s="100" t="s">
        <v>2723</v>
      </c>
    </row>
    <row r="2725" spans="1:1">
      <c r="A2725" s="100" t="s">
        <v>2724</v>
      </c>
    </row>
    <row r="2726" spans="1:1">
      <c r="A2726" s="100" t="s">
        <v>2725</v>
      </c>
    </row>
    <row r="2727" spans="1:1">
      <c r="A2727" s="100" t="s">
        <v>2726</v>
      </c>
    </row>
    <row r="2728" spans="1:1">
      <c r="A2728" s="100" t="s">
        <v>2727</v>
      </c>
    </row>
    <row r="2729" spans="1:1">
      <c r="A2729" s="100" t="s">
        <v>2728</v>
      </c>
    </row>
    <row r="2730" spans="1:1">
      <c r="A2730" s="100" t="s">
        <v>2729</v>
      </c>
    </row>
    <row r="2731" spans="1:1">
      <c r="A2731" s="100" t="s">
        <v>2730</v>
      </c>
    </row>
    <row r="2732" spans="1:1">
      <c r="A2732" s="100" t="s">
        <v>2731</v>
      </c>
    </row>
    <row r="2733" spans="1:1">
      <c r="A2733" s="100" t="s">
        <v>2732</v>
      </c>
    </row>
    <row r="2734" spans="1:1">
      <c r="A2734" s="100" t="s">
        <v>2733</v>
      </c>
    </row>
    <row r="2735" spans="1:1">
      <c r="A2735" s="100" t="s">
        <v>2734</v>
      </c>
    </row>
    <row r="2736" spans="1:1">
      <c r="A2736" s="100" t="s">
        <v>2735</v>
      </c>
    </row>
    <row r="2737" spans="1:1">
      <c r="A2737" s="100" t="s">
        <v>2736</v>
      </c>
    </row>
    <row r="2738" spans="1:1">
      <c r="A2738" s="100" t="s">
        <v>2737</v>
      </c>
    </row>
    <row r="2739" spans="1:1">
      <c r="A2739" s="100" t="s">
        <v>2738</v>
      </c>
    </row>
    <row r="2740" spans="1:1">
      <c r="A2740" s="100" t="s">
        <v>2739</v>
      </c>
    </row>
    <row r="2741" spans="1:1">
      <c r="A2741" s="100" t="s">
        <v>2740</v>
      </c>
    </row>
    <row r="2742" spans="1:1">
      <c r="A2742" s="100" t="s">
        <v>2741</v>
      </c>
    </row>
    <row r="2743" spans="1:1">
      <c r="A2743" s="100" t="s">
        <v>2742</v>
      </c>
    </row>
    <row r="2744" spans="1:1">
      <c r="A2744" s="100" t="s">
        <v>2743</v>
      </c>
    </row>
    <row r="2745" spans="1:1">
      <c r="A2745" s="100" t="s">
        <v>2744</v>
      </c>
    </row>
    <row r="2746" spans="1:1">
      <c r="A2746" s="100" t="s">
        <v>2745</v>
      </c>
    </row>
    <row r="2747" spans="1:1">
      <c r="A2747" s="100" t="s">
        <v>2746</v>
      </c>
    </row>
    <row r="2748" spans="1:1">
      <c r="A2748" s="100" t="s">
        <v>2747</v>
      </c>
    </row>
    <row r="2749" spans="1:1">
      <c r="A2749" s="100" t="s">
        <v>2748</v>
      </c>
    </row>
    <row r="2750" spans="1:1">
      <c r="A2750" s="100" t="s">
        <v>2749</v>
      </c>
    </row>
    <row r="2751" spans="1:1">
      <c r="A2751" s="100" t="s">
        <v>2750</v>
      </c>
    </row>
    <row r="2752" spans="1:1">
      <c r="A2752" s="100" t="s">
        <v>2751</v>
      </c>
    </row>
    <row r="2753" spans="1:1">
      <c r="A2753" s="100" t="s">
        <v>2752</v>
      </c>
    </row>
    <row r="2754" spans="1:1">
      <c r="A2754" s="100" t="s">
        <v>2753</v>
      </c>
    </row>
    <row r="2755" spans="1:1">
      <c r="A2755" s="100" t="s">
        <v>2754</v>
      </c>
    </row>
    <row r="2756" spans="1:1">
      <c r="A2756" s="100" t="s">
        <v>2755</v>
      </c>
    </row>
    <row r="2757" spans="1:1">
      <c r="A2757" s="100" t="s">
        <v>2756</v>
      </c>
    </row>
    <row r="2758" spans="1:1">
      <c r="A2758" s="100" t="s">
        <v>2757</v>
      </c>
    </row>
    <row r="2759" spans="1:1">
      <c r="A2759" s="100" t="s">
        <v>2758</v>
      </c>
    </row>
    <row r="2760" spans="1:1">
      <c r="A2760" s="100" t="s">
        <v>2759</v>
      </c>
    </row>
    <row r="2761" spans="1:1">
      <c r="A2761" s="100" t="s">
        <v>2760</v>
      </c>
    </row>
    <row r="2762" spans="1:1">
      <c r="A2762" s="100" t="s">
        <v>2761</v>
      </c>
    </row>
    <row r="2763" spans="1:1">
      <c r="A2763" s="100" t="s">
        <v>2762</v>
      </c>
    </row>
    <row r="2764" spans="1:1">
      <c r="A2764" s="100" t="s">
        <v>2763</v>
      </c>
    </row>
    <row r="2765" spans="1:1">
      <c r="A2765" s="100" t="s">
        <v>2764</v>
      </c>
    </row>
    <row r="2766" spans="1:1">
      <c r="A2766" s="100" t="s">
        <v>2765</v>
      </c>
    </row>
    <row r="2767" spans="1:1">
      <c r="A2767" s="100" t="s">
        <v>2766</v>
      </c>
    </row>
    <row r="2768" spans="1:1">
      <c r="A2768" s="100" t="s">
        <v>2767</v>
      </c>
    </row>
    <row r="2769" spans="1:1">
      <c r="A2769" s="100" t="s">
        <v>2768</v>
      </c>
    </row>
    <row r="2770" spans="1:1">
      <c r="A2770" s="100" t="s">
        <v>2769</v>
      </c>
    </row>
    <row r="2771" spans="1:1">
      <c r="A2771" s="100" t="s">
        <v>2770</v>
      </c>
    </row>
    <row r="2772" spans="1:1">
      <c r="A2772" s="100" t="s">
        <v>2771</v>
      </c>
    </row>
    <row r="2773" spans="1:1">
      <c r="A2773" s="100" t="s">
        <v>2772</v>
      </c>
    </row>
    <row r="2774" spans="1:1">
      <c r="A2774" s="100" t="s">
        <v>2773</v>
      </c>
    </row>
    <row r="2775" spans="1:1">
      <c r="A2775" s="100" t="s">
        <v>2774</v>
      </c>
    </row>
    <row r="2776" spans="1:1">
      <c r="A2776" s="100" t="s">
        <v>2775</v>
      </c>
    </row>
    <row r="2777" spans="1:1">
      <c r="A2777" s="100" t="s">
        <v>2776</v>
      </c>
    </row>
    <row r="2778" spans="1:1">
      <c r="A2778" s="100" t="s">
        <v>2777</v>
      </c>
    </row>
    <row r="2779" spans="1:1">
      <c r="A2779" s="100" t="s">
        <v>2778</v>
      </c>
    </row>
    <row r="2780" spans="1:1">
      <c r="A2780" s="100" t="s">
        <v>2779</v>
      </c>
    </row>
    <row r="2781" spans="1:1">
      <c r="A2781" s="100" t="s">
        <v>2780</v>
      </c>
    </row>
    <row r="2782" spans="1:1">
      <c r="A2782" s="100" t="s">
        <v>2781</v>
      </c>
    </row>
    <row r="2783" spans="1:1">
      <c r="A2783" s="100" t="s">
        <v>2782</v>
      </c>
    </row>
    <row r="2784" spans="1:1">
      <c r="A2784" s="100" t="s">
        <v>2783</v>
      </c>
    </row>
    <row r="2785" spans="1:1">
      <c r="A2785" s="100" t="s">
        <v>2784</v>
      </c>
    </row>
    <row r="2786" spans="1:1">
      <c r="A2786" s="100" t="s">
        <v>2785</v>
      </c>
    </row>
    <row r="2787" spans="1:1">
      <c r="A2787" s="100" t="s">
        <v>2786</v>
      </c>
    </row>
    <row r="2788" spans="1:1">
      <c r="A2788" s="100" t="s">
        <v>2787</v>
      </c>
    </row>
    <row r="2789" spans="1:1">
      <c r="A2789" s="100" t="s">
        <v>2788</v>
      </c>
    </row>
    <row r="2790" spans="1:1">
      <c r="A2790" s="100" t="s">
        <v>2789</v>
      </c>
    </row>
    <row r="2791" spans="1:1">
      <c r="A2791" s="100" t="s">
        <v>2790</v>
      </c>
    </row>
    <row r="2792" spans="1:1">
      <c r="A2792" s="100" t="s">
        <v>2791</v>
      </c>
    </row>
    <row r="2793" spans="1:1">
      <c r="A2793" s="100" t="s">
        <v>2792</v>
      </c>
    </row>
    <row r="2794" spans="1:1">
      <c r="A2794" s="100" t="s">
        <v>2793</v>
      </c>
    </row>
    <row r="2795" spans="1:1">
      <c r="A2795" s="100" t="s">
        <v>2794</v>
      </c>
    </row>
    <row r="2796" spans="1:1">
      <c r="A2796" s="100" t="s">
        <v>2795</v>
      </c>
    </row>
    <row r="2797" spans="1:1">
      <c r="A2797" s="100" t="s">
        <v>2796</v>
      </c>
    </row>
    <row r="2798" spans="1:1">
      <c r="A2798" s="100" t="s">
        <v>2797</v>
      </c>
    </row>
    <row r="2799" spans="1:1">
      <c r="A2799" s="100" t="s">
        <v>2798</v>
      </c>
    </row>
    <row r="2800" spans="1:1">
      <c r="A2800" s="100" t="s">
        <v>2799</v>
      </c>
    </row>
    <row r="2801" spans="1:1">
      <c r="A2801" s="100" t="s">
        <v>2800</v>
      </c>
    </row>
    <row r="2802" spans="1:1">
      <c r="A2802" s="100" t="s">
        <v>2801</v>
      </c>
    </row>
    <row r="2803" spans="1:1">
      <c r="A2803" s="100" t="s">
        <v>2802</v>
      </c>
    </row>
    <row r="2804" spans="1:1">
      <c r="A2804" s="100" t="s">
        <v>2803</v>
      </c>
    </row>
    <row r="2805" spans="1:1">
      <c r="A2805" s="100" t="s">
        <v>2804</v>
      </c>
    </row>
    <row r="2806" spans="1:1">
      <c r="A2806" s="100" t="s">
        <v>2805</v>
      </c>
    </row>
    <row r="2807" spans="1:1">
      <c r="A2807" s="100" t="s">
        <v>2806</v>
      </c>
    </row>
    <row r="2808" spans="1:1">
      <c r="A2808" s="100" t="s">
        <v>2807</v>
      </c>
    </row>
    <row r="2809" spans="1:1">
      <c r="A2809" s="100" t="s">
        <v>2808</v>
      </c>
    </row>
    <row r="2810" spans="1:1">
      <c r="A2810" s="100" t="s">
        <v>2809</v>
      </c>
    </row>
    <row r="2811" spans="1:1">
      <c r="A2811" s="100" t="s">
        <v>2810</v>
      </c>
    </row>
    <row r="2812" spans="1:1">
      <c r="A2812" s="100" t="s">
        <v>2811</v>
      </c>
    </row>
    <row r="2813" spans="1:1">
      <c r="A2813" s="100" t="s">
        <v>2812</v>
      </c>
    </row>
    <row r="2814" spans="1:1">
      <c r="A2814" s="100" t="s">
        <v>2813</v>
      </c>
    </row>
    <row r="2815" spans="1:1">
      <c r="A2815" s="100" t="s">
        <v>2814</v>
      </c>
    </row>
    <row r="2816" spans="1:1">
      <c r="A2816" s="100" t="s">
        <v>2815</v>
      </c>
    </row>
    <row r="2817" spans="1:1">
      <c r="A2817" s="100" t="s">
        <v>2816</v>
      </c>
    </row>
    <row r="2818" spans="1:1">
      <c r="A2818" s="100" t="s">
        <v>2817</v>
      </c>
    </row>
    <row r="2819" spans="1:1">
      <c r="A2819" s="100" t="s">
        <v>2818</v>
      </c>
    </row>
    <row r="2820" spans="1:1">
      <c r="A2820" s="100" t="s">
        <v>2819</v>
      </c>
    </row>
    <row r="2821" spans="1:1">
      <c r="A2821" s="100" t="s">
        <v>2820</v>
      </c>
    </row>
    <row r="2822" spans="1:1">
      <c r="A2822" s="100" t="s">
        <v>2821</v>
      </c>
    </row>
    <row r="2823" spans="1:1">
      <c r="A2823" s="100" t="s">
        <v>2822</v>
      </c>
    </row>
    <row r="2824" spans="1:1">
      <c r="A2824" s="100" t="s">
        <v>2823</v>
      </c>
    </row>
    <row r="2825" spans="1:1">
      <c r="A2825" s="100" t="s">
        <v>2824</v>
      </c>
    </row>
    <row r="2826" spans="1:1">
      <c r="A2826" s="100" t="s">
        <v>2825</v>
      </c>
    </row>
    <row r="2827" spans="1:1">
      <c r="A2827" s="100" t="s">
        <v>2826</v>
      </c>
    </row>
    <row r="2828" spans="1:1">
      <c r="A2828" s="100" t="s">
        <v>2827</v>
      </c>
    </row>
    <row r="2829" spans="1:1">
      <c r="A2829" s="100" t="s">
        <v>2828</v>
      </c>
    </row>
    <row r="2830" spans="1:1">
      <c r="A2830" s="100" t="s">
        <v>2829</v>
      </c>
    </row>
    <row r="2831" spans="1:1">
      <c r="A2831" s="100" t="s">
        <v>2830</v>
      </c>
    </row>
    <row r="2832" spans="1:1">
      <c r="A2832" s="100" t="s">
        <v>2831</v>
      </c>
    </row>
    <row r="2833" spans="1:1">
      <c r="A2833" s="100" t="s">
        <v>2832</v>
      </c>
    </row>
    <row r="2834" spans="1:1">
      <c r="A2834" s="100" t="s">
        <v>2833</v>
      </c>
    </row>
    <row r="2835" spans="1:1">
      <c r="A2835" s="100" t="s">
        <v>2834</v>
      </c>
    </row>
    <row r="2836" spans="1:1">
      <c r="A2836" s="100" t="s">
        <v>2835</v>
      </c>
    </row>
    <row r="2837" spans="1:1">
      <c r="A2837" s="100" t="s">
        <v>2836</v>
      </c>
    </row>
    <row r="2838" spans="1:1">
      <c r="A2838" s="100" t="s">
        <v>2837</v>
      </c>
    </row>
    <row r="2839" spans="1:1">
      <c r="A2839" s="100" t="s">
        <v>2838</v>
      </c>
    </row>
    <row r="2840" spans="1:1">
      <c r="A2840" s="100" t="s">
        <v>2839</v>
      </c>
    </row>
    <row r="2841" spans="1:1">
      <c r="A2841" s="100" t="s">
        <v>2840</v>
      </c>
    </row>
    <row r="2842" spans="1:1">
      <c r="A2842" s="100" t="s">
        <v>2841</v>
      </c>
    </row>
    <row r="2843" spans="1:1">
      <c r="A2843" s="100" t="s">
        <v>2842</v>
      </c>
    </row>
    <row r="2844" spans="1:1">
      <c r="A2844" s="100" t="s">
        <v>2843</v>
      </c>
    </row>
    <row r="2845" spans="1:1">
      <c r="A2845" s="100" t="s">
        <v>2844</v>
      </c>
    </row>
    <row r="2846" spans="1:1">
      <c r="A2846" s="100" t="s">
        <v>2845</v>
      </c>
    </row>
    <row r="2847" spans="1:1">
      <c r="A2847" s="100" t="s">
        <v>2846</v>
      </c>
    </row>
    <row r="2848" spans="1:1">
      <c r="A2848" s="100" t="s">
        <v>2847</v>
      </c>
    </row>
    <row r="2849" spans="1:1">
      <c r="A2849" s="100" t="s">
        <v>2848</v>
      </c>
    </row>
    <row r="2850" spans="1:1">
      <c r="A2850" s="100" t="s">
        <v>2849</v>
      </c>
    </row>
    <row r="2851" spans="1:1">
      <c r="A2851" s="100" t="s">
        <v>2850</v>
      </c>
    </row>
    <row r="2852" spans="1:1">
      <c r="A2852" s="100" t="s">
        <v>2851</v>
      </c>
    </row>
    <row r="2853" spans="1:1">
      <c r="A2853" s="100" t="s">
        <v>2852</v>
      </c>
    </row>
    <row r="2854" spans="1:1">
      <c r="A2854" s="100" t="s">
        <v>2853</v>
      </c>
    </row>
    <row r="2855" spans="1:1">
      <c r="A2855" s="100" t="s">
        <v>2854</v>
      </c>
    </row>
    <row r="2856" spans="1:1">
      <c r="A2856" s="100" t="s">
        <v>2855</v>
      </c>
    </row>
    <row r="2857" spans="1:1">
      <c r="A2857" s="100" t="s">
        <v>2856</v>
      </c>
    </row>
    <row r="2858" spans="1:1">
      <c r="A2858" s="100" t="s">
        <v>2857</v>
      </c>
    </row>
    <row r="2859" spans="1:1">
      <c r="A2859" s="100" t="s">
        <v>2858</v>
      </c>
    </row>
    <row r="2860" spans="1:1">
      <c r="A2860" s="100" t="s">
        <v>2859</v>
      </c>
    </row>
    <row r="2861" spans="1:1">
      <c r="A2861" s="100" t="s">
        <v>2860</v>
      </c>
    </row>
    <row r="2862" spans="1:1">
      <c r="A2862" s="100" t="s">
        <v>2861</v>
      </c>
    </row>
    <row r="2863" spans="1:1">
      <c r="A2863" s="100" t="s">
        <v>2862</v>
      </c>
    </row>
    <row r="2864" spans="1:1">
      <c r="A2864" s="100" t="s">
        <v>2863</v>
      </c>
    </row>
    <row r="2865" spans="1:1">
      <c r="A2865" s="100" t="s">
        <v>2864</v>
      </c>
    </row>
    <row r="2866" spans="1:1">
      <c r="A2866" s="100" t="s">
        <v>2865</v>
      </c>
    </row>
    <row r="2867" spans="1:1">
      <c r="A2867" s="100" t="s">
        <v>2866</v>
      </c>
    </row>
    <row r="2868" spans="1:1">
      <c r="A2868" s="100" t="s">
        <v>2867</v>
      </c>
    </row>
    <row r="2869" spans="1:1">
      <c r="A2869" s="100" t="s">
        <v>2868</v>
      </c>
    </row>
    <row r="2870" spans="1:1">
      <c r="A2870" s="100" t="s">
        <v>2869</v>
      </c>
    </row>
    <row r="2871" spans="1:1">
      <c r="A2871" s="100" t="s">
        <v>2870</v>
      </c>
    </row>
    <row r="2872" spans="1:1">
      <c r="A2872" s="100" t="s">
        <v>2871</v>
      </c>
    </row>
    <row r="2873" spans="1:1">
      <c r="A2873" s="100" t="s">
        <v>2872</v>
      </c>
    </row>
    <row r="2874" spans="1:1">
      <c r="A2874" s="100" t="s">
        <v>2873</v>
      </c>
    </row>
    <row r="2875" spans="1:1">
      <c r="A2875" s="100" t="s">
        <v>2874</v>
      </c>
    </row>
    <row r="2876" spans="1:1">
      <c r="A2876" s="100" t="s">
        <v>2875</v>
      </c>
    </row>
    <row r="2877" spans="1:1">
      <c r="A2877" s="100" t="s">
        <v>2876</v>
      </c>
    </row>
    <row r="2878" spans="1:1">
      <c r="A2878" s="100" t="s">
        <v>2877</v>
      </c>
    </row>
    <row r="2879" spans="1:1">
      <c r="A2879" s="100" t="s">
        <v>2878</v>
      </c>
    </row>
    <row r="2880" spans="1:1">
      <c r="A2880" s="100" t="s">
        <v>2879</v>
      </c>
    </row>
    <row r="2881" spans="1:1">
      <c r="A2881" s="100" t="s">
        <v>2880</v>
      </c>
    </row>
    <row r="2882" spans="1:1">
      <c r="A2882" s="100" t="s">
        <v>2881</v>
      </c>
    </row>
    <row r="2883" spans="1:1">
      <c r="A2883" s="100" t="s">
        <v>2882</v>
      </c>
    </row>
    <row r="2884" spans="1:1">
      <c r="A2884" s="100" t="s">
        <v>2883</v>
      </c>
    </row>
    <row r="2885" spans="1:1">
      <c r="A2885" s="100" t="s">
        <v>2884</v>
      </c>
    </row>
    <row r="2886" spans="1:1">
      <c r="A2886" s="100" t="s">
        <v>2885</v>
      </c>
    </row>
    <row r="2887" spans="1:1">
      <c r="A2887" s="100" t="s">
        <v>2886</v>
      </c>
    </row>
    <row r="2888" spans="1:1">
      <c r="A2888" s="100" t="s">
        <v>2887</v>
      </c>
    </row>
    <row r="2889" spans="1:1">
      <c r="A2889" s="100" t="s">
        <v>2888</v>
      </c>
    </row>
    <row r="2890" spans="1:1">
      <c r="A2890" s="100" t="s">
        <v>2889</v>
      </c>
    </row>
    <row r="2891" spans="1:1">
      <c r="A2891" s="100" t="s">
        <v>2890</v>
      </c>
    </row>
    <row r="2892" spans="1:1">
      <c r="A2892" s="100" t="s">
        <v>2891</v>
      </c>
    </row>
    <row r="2893" spans="1:1">
      <c r="A2893" s="100" t="s">
        <v>2892</v>
      </c>
    </row>
    <row r="2894" spans="1:1">
      <c r="A2894" s="100" t="s">
        <v>2893</v>
      </c>
    </row>
    <row r="2895" spans="1:1">
      <c r="A2895" s="100" t="s">
        <v>2894</v>
      </c>
    </row>
    <row r="2896" spans="1:1">
      <c r="A2896" s="100" t="s">
        <v>2895</v>
      </c>
    </row>
    <row r="2897" spans="1:1">
      <c r="A2897" s="100" t="s">
        <v>2896</v>
      </c>
    </row>
    <row r="2898" spans="1:1">
      <c r="A2898" s="100" t="s">
        <v>2897</v>
      </c>
    </row>
    <row r="2899" spans="1:1">
      <c r="A2899" s="100" t="s">
        <v>2898</v>
      </c>
    </row>
    <row r="2900" spans="1:1">
      <c r="A2900" s="100" t="s">
        <v>2899</v>
      </c>
    </row>
    <row r="2901" spans="1:1">
      <c r="A2901" s="100" t="s">
        <v>2900</v>
      </c>
    </row>
    <row r="2902" spans="1:1">
      <c r="A2902" s="100" t="s">
        <v>2901</v>
      </c>
    </row>
    <row r="2903" spans="1:1">
      <c r="A2903" s="100" t="s">
        <v>2902</v>
      </c>
    </row>
    <row r="2904" spans="1:1">
      <c r="A2904" s="100" t="s">
        <v>2903</v>
      </c>
    </row>
    <row r="2905" spans="1:1">
      <c r="A2905" s="100" t="s">
        <v>2904</v>
      </c>
    </row>
    <row r="2906" spans="1:1">
      <c r="A2906" s="100" t="s">
        <v>2905</v>
      </c>
    </row>
    <row r="2907" spans="1:1">
      <c r="A2907" s="100" t="s">
        <v>2906</v>
      </c>
    </row>
    <row r="2908" spans="1:1">
      <c r="A2908" s="100" t="s">
        <v>2907</v>
      </c>
    </row>
    <row r="2909" spans="1:1">
      <c r="A2909" s="100" t="s">
        <v>2908</v>
      </c>
    </row>
    <row r="2910" spans="1:1">
      <c r="A2910" s="100" t="s">
        <v>2909</v>
      </c>
    </row>
    <row r="2911" spans="1:1">
      <c r="A2911" s="100" t="s">
        <v>2910</v>
      </c>
    </row>
    <row r="2912" spans="1:1">
      <c r="A2912" s="100" t="s">
        <v>2911</v>
      </c>
    </row>
    <row r="2913" spans="1:1">
      <c r="A2913" s="100" t="s">
        <v>2912</v>
      </c>
    </row>
    <row r="2914" spans="1:1">
      <c r="A2914" s="100" t="s">
        <v>2913</v>
      </c>
    </row>
    <row r="2915" spans="1:1">
      <c r="A2915" s="100" t="s">
        <v>2914</v>
      </c>
    </row>
    <row r="2916" spans="1:1">
      <c r="A2916" s="100" t="s">
        <v>2915</v>
      </c>
    </row>
    <row r="2917" spans="1:1">
      <c r="A2917" s="100" t="s">
        <v>2916</v>
      </c>
    </row>
    <row r="2918" spans="1:1">
      <c r="A2918" s="100" t="s">
        <v>2917</v>
      </c>
    </row>
    <row r="2919" spans="1:1">
      <c r="A2919" s="100" t="s">
        <v>2918</v>
      </c>
    </row>
    <row r="2920" spans="1:1">
      <c r="A2920" s="100" t="s">
        <v>2919</v>
      </c>
    </row>
    <row r="2921" spans="1:1">
      <c r="A2921" s="100" t="s">
        <v>2920</v>
      </c>
    </row>
    <row r="2922" spans="1:1">
      <c r="A2922" s="100" t="s">
        <v>2921</v>
      </c>
    </row>
    <row r="2923" spans="1:1">
      <c r="A2923" s="100" t="s">
        <v>2922</v>
      </c>
    </row>
    <row r="2924" spans="1:1">
      <c r="A2924" s="100" t="s">
        <v>2923</v>
      </c>
    </row>
    <row r="2925" spans="1:1">
      <c r="A2925" s="100" t="s">
        <v>2924</v>
      </c>
    </row>
    <row r="2926" spans="1:1">
      <c r="A2926" s="100" t="s">
        <v>2925</v>
      </c>
    </row>
    <row r="2927" spans="1:1">
      <c r="A2927" s="100" t="s">
        <v>2926</v>
      </c>
    </row>
    <row r="2928" spans="1:1">
      <c r="A2928" s="100" t="s">
        <v>2927</v>
      </c>
    </row>
    <row r="2929" spans="1:1">
      <c r="A2929" s="100" t="s">
        <v>2928</v>
      </c>
    </row>
    <row r="2930" spans="1:1">
      <c r="A2930" s="100" t="s">
        <v>2929</v>
      </c>
    </row>
    <row r="2931" spans="1:1">
      <c r="A2931" s="100" t="s">
        <v>2930</v>
      </c>
    </row>
    <row r="2932" spans="1:1">
      <c r="A2932" s="100" t="s">
        <v>2931</v>
      </c>
    </row>
    <row r="2933" spans="1:1">
      <c r="A2933" s="100" t="s">
        <v>2932</v>
      </c>
    </row>
    <row r="2934" spans="1:1">
      <c r="A2934" s="100" t="s">
        <v>2933</v>
      </c>
    </row>
    <row r="2935" spans="1:1">
      <c r="A2935" s="100" t="s">
        <v>2934</v>
      </c>
    </row>
    <row r="2936" spans="1:1">
      <c r="A2936" s="100" t="s">
        <v>2935</v>
      </c>
    </row>
    <row r="2937" spans="1:1">
      <c r="A2937" s="100" t="s">
        <v>2936</v>
      </c>
    </row>
    <row r="2938" spans="1:1">
      <c r="A2938" s="100" t="s">
        <v>2937</v>
      </c>
    </row>
    <row r="2939" spans="1:1">
      <c r="A2939" s="100" t="s">
        <v>2938</v>
      </c>
    </row>
    <row r="2940" spans="1:1">
      <c r="A2940" s="100" t="s">
        <v>2939</v>
      </c>
    </row>
    <row r="2941" spans="1:1">
      <c r="A2941" s="100" t="s">
        <v>2940</v>
      </c>
    </row>
    <row r="2942" spans="1:1">
      <c r="A2942" s="100" t="s">
        <v>2941</v>
      </c>
    </row>
    <row r="2943" spans="1:1">
      <c r="A2943" s="100" t="s">
        <v>2942</v>
      </c>
    </row>
    <row r="2944" spans="1:1">
      <c r="A2944" s="100" t="s">
        <v>2943</v>
      </c>
    </row>
    <row r="2945" spans="1:1">
      <c r="A2945" s="100" t="s">
        <v>2944</v>
      </c>
    </row>
    <row r="2946" spans="1:1">
      <c r="A2946" s="100" t="s">
        <v>2945</v>
      </c>
    </row>
    <row r="2947" spans="1:1">
      <c r="A2947" s="100" t="s">
        <v>2946</v>
      </c>
    </row>
    <row r="2948" spans="1:1">
      <c r="A2948" s="100" t="s">
        <v>2947</v>
      </c>
    </row>
    <row r="2949" spans="1:1">
      <c r="A2949" s="100" t="s">
        <v>2948</v>
      </c>
    </row>
    <row r="2950" spans="1:1">
      <c r="A2950" s="100" t="s">
        <v>2949</v>
      </c>
    </row>
    <row r="2951" spans="1:1">
      <c r="A2951" s="100" t="s">
        <v>2950</v>
      </c>
    </row>
    <row r="2952" spans="1:1">
      <c r="A2952" s="100" t="s">
        <v>2951</v>
      </c>
    </row>
    <row r="2953" spans="1:1">
      <c r="A2953" s="100" t="s">
        <v>2952</v>
      </c>
    </row>
    <row r="2954" spans="1:1">
      <c r="A2954" s="100" t="s">
        <v>2953</v>
      </c>
    </row>
    <row r="2955" spans="1:1">
      <c r="A2955" s="100" t="s">
        <v>2954</v>
      </c>
    </row>
    <row r="2956" spans="1:1">
      <c r="A2956" s="100" t="s">
        <v>2955</v>
      </c>
    </row>
    <row r="2957" spans="1:1">
      <c r="A2957" s="100" t="s">
        <v>2956</v>
      </c>
    </row>
    <row r="2958" spans="1:1">
      <c r="A2958" s="100" t="s">
        <v>2957</v>
      </c>
    </row>
    <row r="2959" spans="1:1">
      <c r="A2959" s="100" t="s">
        <v>2958</v>
      </c>
    </row>
    <row r="2960" spans="1:1">
      <c r="A2960" s="100" t="s">
        <v>2959</v>
      </c>
    </row>
    <row r="2961" spans="1:1">
      <c r="A2961" s="100" t="s">
        <v>2960</v>
      </c>
    </row>
    <row r="2962" spans="1:1">
      <c r="A2962" s="100" t="s">
        <v>2961</v>
      </c>
    </row>
    <row r="2963" spans="1:1">
      <c r="A2963" s="100" t="s">
        <v>2962</v>
      </c>
    </row>
    <row r="2964" spans="1:1">
      <c r="A2964" s="100" t="s">
        <v>2963</v>
      </c>
    </row>
    <row r="2965" spans="1:1">
      <c r="A2965" s="100" t="s">
        <v>2964</v>
      </c>
    </row>
    <row r="2966" spans="1:1">
      <c r="A2966" s="100" t="s">
        <v>2965</v>
      </c>
    </row>
    <row r="2967" spans="1:1">
      <c r="A2967" s="100" t="s">
        <v>2966</v>
      </c>
    </row>
    <row r="2968" spans="1:1">
      <c r="A2968" s="100" t="s">
        <v>2967</v>
      </c>
    </row>
    <row r="2969" spans="1:1">
      <c r="A2969" s="100" t="s">
        <v>2968</v>
      </c>
    </row>
    <row r="2970" spans="1:1">
      <c r="A2970" s="100" t="s">
        <v>2969</v>
      </c>
    </row>
    <row r="2971" spans="1:1">
      <c r="A2971" s="100" t="s">
        <v>2970</v>
      </c>
    </row>
    <row r="2972" spans="1:1">
      <c r="A2972" s="100" t="s">
        <v>2971</v>
      </c>
    </row>
    <row r="2973" spans="1:1">
      <c r="A2973" s="100" t="s">
        <v>2972</v>
      </c>
    </row>
    <row r="2974" spans="1:1">
      <c r="A2974" s="100" t="s">
        <v>2973</v>
      </c>
    </row>
    <row r="2975" spans="1:1">
      <c r="A2975" s="100" t="s">
        <v>2974</v>
      </c>
    </row>
    <row r="2976" spans="1:1">
      <c r="A2976" s="100" t="s">
        <v>2975</v>
      </c>
    </row>
    <row r="2977" spans="1:1">
      <c r="A2977" s="100" t="s">
        <v>2976</v>
      </c>
    </row>
    <row r="2978" spans="1:1">
      <c r="A2978" s="100" t="s">
        <v>2977</v>
      </c>
    </row>
    <row r="2979" spans="1:1">
      <c r="A2979" s="100" t="s">
        <v>2978</v>
      </c>
    </row>
    <row r="2980" spans="1:1">
      <c r="A2980" s="100" t="s">
        <v>2979</v>
      </c>
    </row>
    <row r="2981" spans="1:1">
      <c r="A2981" s="100" t="s">
        <v>2980</v>
      </c>
    </row>
    <row r="2982" spans="1:1">
      <c r="A2982" s="100" t="s">
        <v>2981</v>
      </c>
    </row>
    <row r="2983" spans="1:1">
      <c r="A2983" s="100" t="s">
        <v>2982</v>
      </c>
    </row>
    <row r="2984" spans="1:1">
      <c r="A2984" s="100" t="s">
        <v>2983</v>
      </c>
    </row>
    <row r="2985" spans="1:1">
      <c r="A2985" s="100" t="s">
        <v>2984</v>
      </c>
    </row>
    <row r="2986" spans="1:1">
      <c r="A2986" s="100" t="s">
        <v>2985</v>
      </c>
    </row>
    <row r="2987" spans="1:1">
      <c r="A2987" s="100" t="s">
        <v>2986</v>
      </c>
    </row>
    <row r="2988" spans="1:1">
      <c r="A2988" s="100" t="s">
        <v>2987</v>
      </c>
    </row>
    <row r="2989" spans="1:1">
      <c r="A2989" s="100" t="s">
        <v>2988</v>
      </c>
    </row>
    <row r="2990" spans="1:1">
      <c r="A2990" s="100" t="s">
        <v>2989</v>
      </c>
    </row>
    <row r="2991" spans="1:1">
      <c r="A2991" s="100" t="s">
        <v>2990</v>
      </c>
    </row>
    <row r="2992" spans="1:1">
      <c r="A2992" s="100" t="s">
        <v>2991</v>
      </c>
    </row>
    <row r="2993" spans="1:1">
      <c r="A2993" s="100" t="s">
        <v>2992</v>
      </c>
    </row>
    <row r="2994" spans="1:1">
      <c r="A2994" s="100" t="s">
        <v>2993</v>
      </c>
    </row>
    <row r="2995" spans="1:1">
      <c r="A2995" s="100" t="s">
        <v>2994</v>
      </c>
    </row>
    <row r="2996" spans="1:1">
      <c r="A2996" s="100" t="s">
        <v>2995</v>
      </c>
    </row>
    <row r="2997" spans="1:1">
      <c r="A2997" s="100" t="s">
        <v>2996</v>
      </c>
    </row>
    <row r="2998" spans="1:1">
      <c r="A2998" s="100" t="s">
        <v>2997</v>
      </c>
    </row>
    <row r="2999" spans="1:1">
      <c r="A2999" s="100" t="s">
        <v>2998</v>
      </c>
    </row>
    <row r="3000" spans="1:1">
      <c r="A3000" s="100" t="s">
        <v>2999</v>
      </c>
    </row>
    <row r="3001" spans="1:1">
      <c r="A3001" s="100" t="s">
        <v>3000</v>
      </c>
    </row>
    <row r="3002" spans="1:1">
      <c r="A3002" s="100" t="s">
        <v>3001</v>
      </c>
    </row>
    <row r="3003" spans="1:1">
      <c r="A3003" s="100" t="s">
        <v>3002</v>
      </c>
    </row>
    <row r="3004" spans="1:1">
      <c r="A3004" s="100" t="s">
        <v>3003</v>
      </c>
    </row>
    <row r="3005" spans="1:1">
      <c r="A3005" s="100" t="s">
        <v>3004</v>
      </c>
    </row>
    <row r="3006" spans="1:1">
      <c r="A3006" s="100" t="s">
        <v>3005</v>
      </c>
    </row>
    <row r="3007" spans="1:1">
      <c r="A3007" s="100" t="s">
        <v>3006</v>
      </c>
    </row>
    <row r="3008" spans="1:1">
      <c r="A3008" s="100" t="s">
        <v>3007</v>
      </c>
    </row>
    <row r="3009" spans="1:1">
      <c r="A3009" s="100" t="s">
        <v>3008</v>
      </c>
    </row>
    <row r="3010" spans="1:1">
      <c r="A3010" s="100" t="s">
        <v>3009</v>
      </c>
    </row>
    <row r="3011" spans="1:1">
      <c r="A3011" s="100" t="s">
        <v>3010</v>
      </c>
    </row>
    <row r="3012" spans="1:1">
      <c r="A3012" s="100" t="s">
        <v>3011</v>
      </c>
    </row>
    <row r="3013" spans="1:1">
      <c r="A3013" s="100" t="s">
        <v>3012</v>
      </c>
    </row>
    <row r="3014" spans="1:1">
      <c r="A3014" s="100" t="s">
        <v>3013</v>
      </c>
    </row>
    <row r="3015" spans="1:1">
      <c r="A3015" s="100" t="s">
        <v>3014</v>
      </c>
    </row>
    <row r="3016" spans="1:1">
      <c r="A3016" s="100" t="s">
        <v>3015</v>
      </c>
    </row>
    <row r="3017" spans="1:1">
      <c r="A3017" s="100" t="s">
        <v>3016</v>
      </c>
    </row>
    <row r="3018" spans="1:1">
      <c r="A3018" s="100" t="s">
        <v>3017</v>
      </c>
    </row>
    <row r="3019" spans="1:1">
      <c r="A3019" s="100" t="s">
        <v>3018</v>
      </c>
    </row>
    <row r="3020" spans="1:1">
      <c r="A3020" s="100" t="s">
        <v>3019</v>
      </c>
    </row>
    <row r="3021" spans="1:1">
      <c r="A3021" s="100" t="s">
        <v>3020</v>
      </c>
    </row>
    <row r="3022" spans="1:1">
      <c r="A3022" s="100" t="s">
        <v>3021</v>
      </c>
    </row>
    <row r="3023" spans="1:1">
      <c r="A3023" s="100" t="s">
        <v>3022</v>
      </c>
    </row>
    <row r="3024" spans="1:1">
      <c r="A3024" s="100" t="s">
        <v>3023</v>
      </c>
    </row>
    <row r="3025" spans="1:1">
      <c r="A3025" s="100" t="s">
        <v>3024</v>
      </c>
    </row>
    <row r="3026" spans="1:1">
      <c r="A3026" s="100" t="s">
        <v>3025</v>
      </c>
    </row>
    <row r="3027" spans="1:1">
      <c r="A3027" s="100" t="s">
        <v>3026</v>
      </c>
    </row>
    <row r="3028" spans="1:1">
      <c r="A3028" s="100" t="s">
        <v>3027</v>
      </c>
    </row>
    <row r="3029" spans="1:1">
      <c r="A3029" s="100" t="s">
        <v>3028</v>
      </c>
    </row>
    <row r="3030" spans="1:1">
      <c r="A3030" s="100" t="s">
        <v>3029</v>
      </c>
    </row>
    <row r="3031" spans="1:1">
      <c r="A3031" s="100" t="s">
        <v>3030</v>
      </c>
    </row>
    <row r="3032" spans="1:1">
      <c r="A3032" s="100" t="s">
        <v>3031</v>
      </c>
    </row>
    <row r="3033" spans="1:1">
      <c r="A3033" s="100" t="s">
        <v>3032</v>
      </c>
    </row>
    <row r="3034" spans="1:1">
      <c r="A3034" s="100" t="s">
        <v>3033</v>
      </c>
    </row>
    <row r="3035" spans="1:1">
      <c r="A3035" s="100" t="s">
        <v>3034</v>
      </c>
    </row>
    <row r="3036" spans="1:1">
      <c r="A3036" s="100" t="s">
        <v>3035</v>
      </c>
    </row>
    <row r="3037" spans="1:1">
      <c r="A3037" s="100" t="s">
        <v>3036</v>
      </c>
    </row>
    <row r="3038" spans="1:1">
      <c r="A3038" s="100" t="s">
        <v>3037</v>
      </c>
    </row>
    <row r="3039" spans="1:1">
      <c r="A3039" s="100" t="s">
        <v>3038</v>
      </c>
    </row>
    <row r="3040" spans="1:1">
      <c r="A3040" s="100" t="s">
        <v>3039</v>
      </c>
    </row>
    <row r="3041" spans="1:1">
      <c r="A3041" s="100" t="s">
        <v>3040</v>
      </c>
    </row>
    <row r="3042" spans="1:1">
      <c r="A3042" s="100" t="s">
        <v>3041</v>
      </c>
    </row>
    <row r="3043" spans="1:1">
      <c r="A3043" s="100" t="s">
        <v>3042</v>
      </c>
    </row>
    <row r="3044" spans="1:1">
      <c r="A3044" s="100" t="s">
        <v>3043</v>
      </c>
    </row>
    <row r="3045" spans="1:1">
      <c r="A3045" s="100" t="s">
        <v>3044</v>
      </c>
    </row>
    <row r="3046" spans="1:1">
      <c r="A3046" s="100" t="s">
        <v>3045</v>
      </c>
    </row>
    <row r="3047" spans="1:1">
      <c r="A3047" s="100" t="s">
        <v>3046</v>
      </c>
    </row>
    <row r="3048" spans="1:1">
      <c r="A3048" s="100" t="s">
        <v>3047</v>
      </c>
    </row>
    <row r="3049" spans="1:1">
      <c r="A3049" s="100" t="s">
        <v>3048</v>
      </c>
    </row>
    <row r="3050" spans="1:1">
      <c r="A3050" s="100" t="s">
        <v>3049</v>
      </c>
    </row>
    <row r="3051" spans="1:1">
      <c r="A3051" s="100" t="s">
        <v>3050</v>
      </c>
    </row>
    <row r="3052" spans="1:1">
      <c r="A3052" s="100" t="s">
        <v>3051</v>
      </c>
    </row>
    <row r="3053" spans="1:1">
      <c r="A3053" s="100" t="s">
        <v>3052</v>
      </c>
    </row>
    <row r="3054" spans="1:1">
      <c r="A3054" s="100" t="s">
        <v>3053</v>
      </c>
    </row>
    <row r="3055" spans="1:1">
      <c r="A3055" s="100" t="s">
        <v>3054</v>
      </c>
    </row>
    <row r="3056" spans="1:1">
      <c r="A3056" s="100" t="s">
        <v>3055</v>
      </c>
    </row>
    <row r="3057" spans="1:1">
      <c r="A3057" s="100" t="s">
        <v>3056</v>
      </c>
    </row>
    <row r="3058" spans="1:1">
      <c r="A3058" s="100" t="s">
        <v>3057</v>
      </c>
    </row>
    <row r="3059" spans="1:1">
      <c r="A3059" s="100" t="s">
        <v>3058</v>
      </c>
    </row>
    <row r="3060" spans="1:1">
      <c r="A3060" s="100" t="s">
        <v>3059</v>
      </c>
    </row>
    <row r="3061" spans="1:1">
      <c r="A3061" s="100" t="s">
        <v>3060</v>
      </c>
    </row>
    <row r="3062" spans="1:1">
      <c r="A3062" s="100" t="s">
        <v>3061</v>
      </c>
    </row>
    <row r="3063" spans="1:1">
      <c r="A3063" s="100" t="s">
        <v>3062</v>
      </c>
    </row>
    <row r="3064" spans="1:1">
      <c r="A3064" s="100" t="s">
        <v>3063</v>
      </c>
    </row>
    <row r="3065" spans="1:1">
      <c r="A3065" s="100" t="s">
        <v>3064</v>
      </c>
    </row>
    <row r="3066" spans="1:1">
      <c r="A3066" s="100" t="s">
        <v>3065</v>
      </c>
    </row>
    <row r="3067" spans="1:1">
      <c r="A3067" s="100" t="s">
        <v>3066</v>
      </c>
    </row>
    <row r="3068" spans="1:1">
      <c r="A3068" s="100" t="s">
        <v>3067</v>
      </c>
    </row>
    <row r="3069" spans="1:1">
      <c r="A3069" s="100" t="s">
        <v>3068</v>
      </c>
    </row>
    <row r="3070" spans="1:1">
      <c r="A3070" s="100" t="s">
        <v>3069</v>
      </c>
    </row>
    <row r="3071" spans="1:1">
      <c r="A3071" s="100" t="s">
        <v>3070</v>
      </c>
    </row>
    <row r="3072" spans="1:1">
      <c r="A3072" s="100" t="s">
        <v>3071</v>
      </c>
    </row>
    <row r="3073" spans="1:1">
      <c r="A3073" s="100" t="s">
        <v>3072</v>
      </c>
    </row>
    <row r="3074" spans="1:1">
      <c r="A3074" s="100" t="s">
        <v>3073</v>
      </c>
    </row>
    <row r="3075" spans="1:1">
      <c r="A3075" s="100" t="s">
        <v>3074</v>
      </c>
    </row>
    <row r="3076" spans="1:1">
      <c r="A3076" s="100" t="s">
        <v>3075</v>
      </c>
    </row>
    <row r="3077" spans="1:1">
      <c r="A3077" s="100" t="s">
        <v>3076</v>
      </c>
    </row>
    <row r="3078" spans="1:1">
      <c r="A3078" s="100" t="s">
        <v>3077</v>
      </c>
    </row>
    <row r="3079" spans="1:1">
      <c r="A3079" s="100" t="s">
        <v>3078</v>
      </c>
    </row>
    <row r="3080" spans="1:1">
      <c r="A3080" s="100" t="s">
        <v>3079</v>
      </c>
    </row>
    <row r="3081" spans="1:1">
      <c r="A3081" s="100" t="s">
        <v>3080</v>
      </c>
    </row>
    <row r="3082" spans="1:1">
      <c r="A3082" s="100" t="s">
        <v>3081</v>
      </c>
    </row>
    <row r="3083" spans="1:1">
      <c r="A3083" s="100" t="s">
        <v>3082</v>
      </c>
    </row>
    <row r="3084" spans="1:1">
      <c r="A3084" s="100" t="s">
        <v>3083</v>
      </c>
    </row>
    <row r="3085" spans="1:1">
      <c r="A3085" s="100" t="s">
        <v>3084</v>
      </c>
    </row>
    <row r="3086" spans="1:1">
      <c r="A3086" s="100" t="s">
        <v>3085</v>
      </c>
    </row>
    <row r="3087" spans="1:1">
      <c r="A3087" s="100" t="s">
        <v>3086</v>
      </c>
    </row>
    <row r="3088" spans="1:1">
      <c r="A3088" s="100" t="s">
        <v>3087</v>
      </c>
    </row>
    <row r="3089" spans="1:1">
      <c r="A3089" s="100" t="s">
        <v>3088</v>
      </c>
    </row>
    <row r="3090" spans="1:1">
      <c r="A3090" s="100" t="s">
        <v>3089</v>
      </c>
    </row>
    <row r="3091" spans="1:1">
      <c r="A3091" s="100" t="s">
        <v>3090</v>
      </c>
    </row>
    <row r="3092" spans="1:1">
      <c r="A3092" s="100" t="s">
        <v>3091</v>
      </c>
    </row>
    <row r="3093" spans="1:1">
      <c r="A3093" s="100" t="s">
        <v>3092</v>
      </c>
    </row>
    <row r="3094" spans="1:1">
      <c r="A3094" s="100" t="s">
        <v>3093</v>
      </c>
    </row>
    <row r="3095" spans="1:1">
      <c r="A3095" s="100" t="s">
        <v>3094</v>
      </c>
    </row>
    <row r="3096" spans="1:1">
      <c r="A3096" s="100" t="s">
        <v>3095</v>
      </c>
    </row>
    <row r="3097" spans="1:1">
      <c r="A3097" s="100" t="s">
        <v>3096</v>
      </c>
    </row>
    <row r="3098" spans="1:1">
      <c r="A3098" s="100" t="s">
        <v>3097</v>
      </c>
    </row>
    <row r="3099" spans="1:1">
      <c r="A3099" s="100" t="s">
        <v>3098</v>
      </c>
    </row>
    <row r="3100" spans="1:1">
      <c r="A3100" s="100" t="s">
        <v>3099</v>
      </c>
    </row>
    <row r="3101" spans="1:1">
      <c r="A3101" s="100" t="s">
        <v>3100</v>
      </c>
    </row>
    <row r="3102" spans="1:1">
      <c r="A3102" s="100" t="s">
        <v>3101</v>
      </c>
    </row>
    <row r="3103" spans="1:1">
      <c r="A3103" s="100" t="s">
        <v>3102</v>
      </c>
    </row>
    <row r="3104" spans="1:1">
      <c r="A3104" s="100" t="s">
        <v>3103</v>
      </c>
    </row>
    <row r="3105" spans="1:1">
      <c r="A3105" s="100" t="s">
        <v>3104</v>
      </c>
    </row>
    <row r="3106" spans="1:1">
      <c r="A3106" s="100" t="s">
        <v>3105</v>
      </c>
    </row>
    <row r="3107" spans="1:1">
      <c r="A3107" s="100" t="s">
        <v>3106</v>
      </c>
    </row>
    <row r="3108" spans="1:1">
      <c r="A3108" s="100" t="s">
        <v>3107</v>
      </c>
    </row>
    <row r="3109" spans="1:1">
      <c r="A3109" s="100" t="s">
        <v>3108</v>
      </c>
    </row>
    <row r="3110" spans="1:1">
      <c r="A3110" s="100" t="s">
        <v>3109</v>
      </c>
    </row>
    <row r="3111" spans="1:1">
      <c r="A3111" s="100" t="s">
        <v>3110</v>
      </c>
    </row>
    <row r="3112" spans="1:1">
      <c r="A3112" s="100" t="s">
        <v>3111</v>
      </c>
    </row>
    <row r="3113" spans="1:1">
      <c r="A3113" s="100" t="s">
        <v>3112</v>
      </c>
    </row>
    <row r="3114" spans="1:1">
      <c r="A3114" s="100" t="s">
        <v>3113</v>
      </c>
    </row>
    <row r="3115" spans="1:1">
      <c r="A3115" s="100" t="s">
        <v>3114</v>
      </c>
    </row>
    <row r="3116" spans="1:1">
      <c r="A3116" s="100" t="s">
        <v>3115</v>
      </c>
    </row>
    <row r="3117" spans="1:1">
      <c r="A3117" s="100" t="s">
        <v>3116</v>
      </c>
    </row>
    <row r="3118" spans="1:1">
      <c r="A3118" s="100" t="s">
        <v>3117</v>
      </c>
    </row>
    <row r="3119" spans="1:1">
      <c r="A3119" s="100" t="s">
        <v>3118</v>
      </c>
    </row>
    <row r="3120" spans="1:1">
      <c r="A3120" s="100" t="s">
        <v>3119</v>
      </c>
    </row>
    <row r="3121" spans="1:1">
      <c r="A3121" s="100" t="s">
        <v>3120</v>
      </c>
    </row>
    <row r="3122" spans="1:1">
      <c r="A3122" s="100" t="s">
        <v>3121</v>
      </c>
    </row>
    <row r="3123" spans="1:1">
      <c r="A3123" s="100" t="s">
        <v>3122</v>
      </c>
    </row>
    <row r="3124" spans="1:1">
      <c r="A3124" s="100" t="s">
        <v>3123</v>
      </c>
    </row>
    <row r="3125" spans="1:1">
      <c r="A3125" s="100" t="s">
        <v>3124</v>
      </c>
    </row>
    <row r="3126" spans="1:1">
      <c r="A3126" s="100" t="s">
        <v>3125</v>
      </c>
    </row>
    <row r="3127" spans="1:1">
      <c r="A3127" s="100" t="s">
        <v>3126</v>
      </c>
    </row>
    <row r="3128" spans="1:1">
      <c r="A3128" s="100" t="s">
        <v>3127</v>
      </c>
    </row>
    <row r="3129" spans="1:1">
      <c r="A3129" s="100" t="s">
        <v>3128</v>
      </c>
    </row>
    <row r="3130" spans="1:1">
      <c r="A3130" s="100" t="s">
        <v>3129</v>
      </c>
    </row>
    <row r="3131" spans="1:1">
      <c r="A3131" s="100" t="s">
        <v>3130</v>
      </c>
    </row>
    <row r="3132" spans="1:1">
      <c r="A3132" s="100" t="s">
        <v>3131</v>
      </c>
    </row>
    <row r="3133" spans="1:1">
      <c r="A3133" s="100" t="s">
        <v>3132</v>
      </c>
    </row>
    <row r="3134" spans="1:1">
      <c r="A3134" s="100" t="s">
        <v>3133</v>
      </c>
    </row>
    <row r="3135" spans="1:1">
      <c r="A3135" s="100" t="s">
        <v>3134</v>
      </c>
    </row>
    <row r="3136" spans="1:1">
      <c r="A3136" s="100" t="s">
        <v>3135</v>
      </c>
    </row>
    <row r="3137" spans="1:1">
      <c r="A3137" s="100" t="s">
        <v>3136</v>
      </c>
    </row>
    <row r="3138" spans="1:1">
      <c r="A3138" s="100" t="s">
        <v>3137</v>
      </c>
    </row>
    <row r="3139" spans="1:1">
      <c r="A3139" s="100" t="s">
        <v>3138</v>
      </c>
    </row>
    <row r="3140" spans="1:1">
      <c r="A3140" s="100" t="s">
        <v>3139</v>
      </c>
    </row>
    <row r="3141" spans="1:1">
      <c r="A3141" s="100" t="s">
        <v>3140</v>
      </c>
    </row>
    <row r="3142" spans="1:1">
      <c r="A3142" s="100" t="s">
        <v>3141</v>
      </c>
    </row>
    <row r="3143" spans="1:1">
      <c r="A3143" s="100" t="s">
        <v>3142</v>
      </c>
    </row>
    <row r="3144" spans="1:1">
      <c r="A3144" s="100" t="s">
        <v>3143</v>
      </c>
    </row>
    <row r="3145" spans="1:1">
      <c r="A3145" s="100" t="s">
        <v>3144</v>
      </c>
    </row>
    <row r="3146" spans="1:1">
      <c r="A3146" s="100" t="s">
        <v>3145</v>
      </c>
    </row>
    <row r="3147" spans="1:1">
      <c r="A3147" s="100" t="s">
        <v>3146</v>
      </c>
    </row>
    <row r="3148" spans="1:1">
      <c r="A3148" s="100" t="s">
        <v>3147</v>
      </c>
    </row>
    <row r="3149" spans="1:1">
      <c r="A3149" s="100" t="s">
        <v>3148</v>
      </c>
    </row>
    <row r="3150" spans="1:1">
      <c r="A3150" s="100" t="s">
        <v>3149</v>
      </c>
    </row>
    <row r="3151" spans="1:1">
      <c r="A3151" s="100" t="s">
        <v>3150</v>
      </c>
    </row>
    <row r="3152" spans="1:1">
      <c r="A3152" s="100" t="s">
        <v>3151</v>
      </c>
    </row>
    <row r="3153" spans="1:1">
      <c r="A3153" s="100" t="s">
        <v>3152</v>
      </c>
    </row>
    <row r="3154" spans="1:1">
      <c r="A3154" s="100" t="s">
        <v>3153</v>
      </c>
    </row>
    <row r="3155" spans="1:1">
      <c r="A3155" s="100" t="s">
        <v>3154</v>
      </c>
    </row>
    <row r="3156" spans="1:1">
      <c r="A3156" s="100" t="s">
        <v>3155</v>
      </c>
    </row>
    <row r="3157" spans="1:1">
      <c r="A3157" s="100" t="s">
        <v>3156</v>
      </c>
    </row>
    <row r="3158" spans="1:1">
      <c r="A3158" s="100" t="s">
        <v>3157</v>
      </c>
    </row>
    <row r="3159" spans="1:1">
      <c r="A3159" s="100" t="s">
        <v>3158</v>
      </c>
    </row>
    <row r="3160" spans="1:1">
      <c r="A3160" s="100" t="s">
        <v>3159</v>
      </c>
    </row>
    <row r="3161" spans="1:1">
      <c r="A3161" s="100" t="s">
        <v>3160</v>
      </c>
    </row>
    <row r="3162" spans="1:1">
      <c r="A3162" s="100" t="s">
        <v>3161</v>
      </c>
    </row>
    <row r="3163" spans="1:1">
      <c r="A3163" s="100" t="s">
        <v>3162</v>
      </c>
    </row>
    <row r="3164" spans="1:1">
      <c r="A3164" s="100" t="s">
        <v>3163</v>
      </c>
    </row>
    <row r="3165" spans="1:1">
      <c r="A3165" s="100" t="s">
        <v>3164</v>
      </c>
    </row>
    <row r="3166" spans="1:1">
      <c r="A3166" s="100" t="s">
        <v>3165</v>
      </c>
    </row>
    <row r="3167" spans="1:1">
      <c r="A3167" s="100" t="s">
        <v>3166</v>
      </c>
    </row>
    <row r="3168" spans="1:1">
      <c r="A3168" s="100" t="s">
        <v>3167</v>
      </c>
    </row>
    <row r="3169" spans="1:1">
      <c r="A3169" s="100" t="s">
        <v>3168</v>
      </c>
    </row>
    <row r="3170" spans="1:1">
      <c r="A3170" s="100" t="s">
        <v>3169</v>
      </c>
    </row>
    <row r="3171" spans="1:1">
      <c r="A3171" s="100" t="s">
        <v>3170</v>
      </c>
    </row>
    <row r="3172" spans="1:1">
      <c r="A3172" s="100" t="s">
        <v>3171</v>
      </c>
    </row>
    <row r="3173" spans="1:1">
      <c r="A3173" s="100" t="s">
        <v>3172</v>
      </c>
    </row>
    <row r="3174" spans="1:1">
      <c r="A3174" s="100" t="s">
        <v>3173</v>
      </c>
    </row>
    <row r="3175" spans="1:1">
      <c r="A3175" s="100" t="s">
        <v>3174</v>
      </c>
    </row>
    <row r="3176" spans="1:1">
      <c r="A3176" s="100" t="s">
        <v>3175</v>
      </c>
    </row>
    <row r="3177" spans="1:1">
      <c r="A3177" s="100" t="s">
        <v>3176</v>
      </c>
    </row>
    <row r="3178" spans="1:1">
      <c r="A3178" s="100" t="s">
        <v>3177</v>
      </c>
    </row>
    <row r="3179" spans="1:1">
      <c r="A3179" s="100" t="s">
        <v>3178</v>
      </c>
    </row>
    <row r="3180" spans="1:1">
      <c r="A3180" s="100" t="s">
        <v>3179</v>
      </c>
    </row>
    <row r="3181" spans="1:1">
      <c r="A3181" s="100" t="s">
        <v>3180</v>
      </c>
    </row>
    <row r="3182" spans="1:1">
      <c r="A3182" s="100" t="s">
        <v>3181</v>
      </c>
    </row>
    <row r="3183" spans="1:1">
      <c r="A3183" s="100" t="s">
        <v>3182</v>
      </c>
    </row>
    <row r="3184" spans="1:1">
      <c r="A3184" s="100" t="s">
        <v>3183</v>
      </c>
    </row>
    <row r="3185" spans="1:1">
      <c r="A3185" s="100" t="s">
        <v>3184</v>
      </c>
    </row>
    <row r="3186" spans="1:1">
      <c r="A3186" s="100" t="s">
        <v>3185</v>
      </c>
    </row>
    <row r="3187" spans="1:1">
      <c r="A3187" s="100" t="s">
        <v>3186</v>
      </c>
    </row>
    <row r="3188" spans="1:1">
      <c r="A3188" s="100" t="s">
        <v>3187</v>
      </c>
    </row>
    <row r="3189" spans="1:1">
      <c r="A3189" s="100" t="s">
        <v>3188</v>
      </c>
    </row>
    <row r="3190" spans="1:1">
      <c r="A3190" s="100" t="s">
        <v>3189</v>
      </c>
    </row>
    <row r="3191" spans="1:1">
      <c r="A3191" s="100" t="s">
        <v>3190</v>
      </c>
    </row>
    <row r="3192" spans="1:1">
      <c r="A3192" s="100" t="s">
        <v>3191</v>
      </c>
    </row>
    <row r="3193" spans="1:1">
      <c r="A3193" s="100" t="s">
        <v>3192</v>
      </c>
    </row>
    <row r="3194" spans="1:1">
      <c r="A3194" s="100" t="s">
        <v>3193</v>
      </c>
    </row>
    <row r="3195" spans="1:1">
      <c r="A3195" s="100" t="s">
        <v>3194</v>
      </c>
    </row>
    <row r="3196" spans="1:1">
      <c r="A3196" s="100" t="s">
        <v>3195</v>
      </c>
    </row>
    <row r="3197" spans="1:1">
      <c r="A3197" s="100" t="s">
        <v>3196</v>
      </c>
    </row>
    <row r="3198" spans="1:1">
      <c r="A3198" s="100" t="s">
        <v>3197</v>
      </c>
    </row>
    <row r="3199" spans="1:1">
      <c r="A3199" s="100" t="s">
        <v>3198</v>
      </c>
    </row>
    <row r="3200" spans="1:1">
      <c r="A3200" s="100" t="s">
        <v>3199</v>
      </c>
    </row>
    <row r="3201" spans="1:1">
      <c r="A3201" s="100" t="s">
        <v>3200</v>
      </c>
    </row>
    <row r="3202" spans="1:1">
      <c r="A3202" s="100" t="s">
        <v>3201</v>
      </c>
    </row>
    <row r="3203" spans="1:1">
      <c r="A3203" s="100" t="s">
        <v>3202</v>
      </c>
    </row>
    <row r="3204" spans="1:1">
      <c r="A3204" s="100" t="s">
        <v>3203</v>
      </c>
    </row>
    <row r="3205" spans="1:1">
      <c r="A3205" s="100" t="s">
        <v>3204</v>
      </c>
    </row>
    <row r="3206" spans="1:1">
      <c r="A3206" s="100" t="s">
        <v>3205</v>
      </c>
    </row>
    <row r="3207" spans="1:1">
      <c r="A3207" s="100" t="s">
        <v>3206</v>
      </c>
    </row>
    <row r="3208" spans="1:1">
      <c r="A3208" s="100" t="s">
        <v>3207</v>
      </c>
    </row>
    <row r="3209" spans="1:1">
      <c r="A3209" s="100" t="s">
        <v>3208</v>
      </c>
    </row>
    <row r="3210" spans="1:1">
      <c r="A3210" s="100" t="s">
        <v>3209</v>
      </c>
    </row>
    <row r="3211" spans="1:1">
      <c r="A3211" s="100" t="s">
        <v>3210</v>
      </c>
    </row>
    <row r="3212" spans="1:1">
      <c r="A3212" s="100" t="s">
        <v>3211</v>
      </c>
    </row>
    <row r="3213" spans="1:1">
      <c r="A3213" s="100" t="s">
        <v>3212</v>
      </c>
    </row>
    <row r="3214" spans="1:1">
      <c r="A3214" s="100" t="s">
        <v>3213</v>
      </c>
    </row>
    <row r="3215" spans="1:1">
      <c r="A3215" s="100" t="s">
        <v>3214</v>
      </c>
    </row>
    <row r="3216" spans="1:1">
      <c r="A3216" s="100" t="s">
        <v>3215</v>
      </c>
    </row>
    <row r="3217" spans="1:1">
      <c r="A3217" s="100" t="s">
        <v>3216</v>
      </c>
    </row>
    <row r="3218" spans="1:1">
      <c r="A3218" s="100" t="s">
        <v>3217</v>
      </c>
    </row>
    <row r="3219" spans="1:1">
      <c r="A3219" s="100" t="s">
        <v>3218</v>
      </c>
    </row>
    <row r="3220" spans="1:1">
      <c r="A3220" s="100" t="s">
        <v>3219</v>
      </c>
    </row>
    <row r="3221" spans="1:1">
      <c r="A3221" s="100" t="s">
        <v>3220</v>
      </c>
    </row>
    <row r="3222" spans="1:1">
      <c r="A3222" s="100" t="s">
        <v>3221</v>
      </c>
    </row>
    <row r="3223" spans="1:1">
      <c r="A3223" s="100" t="s">
        <v>3222</v>
      </c>
    </row>
    <row r="3224" spans="1:1">
      <c r="A3224" s="100" t="s">
        <v>3223</v>
      </c>
    </row>
    <row r="3225" spans="1:1">
      <c r="A3225" s="100" t="s">
        <v>3224</v>
      </c>
    </row>
    <row r="3226" spans="1:1">
      <c r="A3226" s="100" t="s">
        <v>3225</v>
      </c>
    </row>
    <row r="3227" spans="1:1">
      <c r="A3227" s="100" t="s">
        <v>3226</v>
      </c>
    </row>
    <row r="3228" spans="1:1">
      <c r="A3228" s="100" t="s">
        <v>3227</v>
      </c>
    </row>
    <row r="3229" spans="1:1">
      <c r="A3229" s="100" t="s">
        <v>3228</v>
      </c>
    </row>
    <row r="3230" spans="1:1">
      <c r="A3230" s="100" t="s">
        <v>3229</v>
      </c>
    </row>
    <row r="3231" spans="1:1">
      <c r="A3231" s="100" t="s">
        <v>3230</v>
      </c>
    </row>
    <row r="3232" spans="1:1">
      <c r="A3232" s="100" t="s">
        <v>3231</v>
      </c>
    </row>
    <row r="3233" spans="1:1">
      <c r="A3233" s="100" t="s">
        <v>3232</v>
      </c>
    </row>
    <row r="3234" spans="1:1">
      <c r="A3234" s="100" t="s">
        <v>3233</v>
      </c>
    </row>
    <row r="3235" spans="1:1">
      <c r="A3235" s="100" t="s">
        <v>3234</v>
      </c>
    </row>
    <row r="3236" spans="1:1">
      <c r="A3236" s="100" t="s">
        <v>3235</v>
      </c>
    </row>
    <row r="3237" spans="1:1">
      <c r="A3237" s="100" t="s">
        <v>3236</v>
      </c>
    </row>
    <row r="3238" spans="1:1">
      <c r="A3238" s="100" t="s">
        <v>3237</v>
      </c>
    </row>
    <row r="3239" spans="1:1">
      <c r="A3239" s="100" t="s">
        <v>3238</v>
      </c>
    </row>
    <row r="3240" spans="1:1">
      <c r="A3240" s="100" t="s">
        <v>3239</v>
      </c>
    </row>
    <row r="3241" spans="1:1">
      <c r="A3241" s="100" t="s">
        <v>3240</v>
      </c>
    </row>
    <row r="3242" spans="1:1">
      <c r="A3242" s="100" t="s">
        <v>3241</v>
      </c>
    </row>
    <row r="3243" spans="1:1">
      <c r="A3243" s="100" t="s">
        <v>3242</v>
      </c>
    </row>
    <row r="3244" spans="1:1">
      <c r="A3244" s="100" t="s">
        <v>3243</v>
      </c>
    </row>
    <row r="3245" spans="1:1">
      <c r="A3245" s="100" t="s">
        <v>3244</v>
      </c>
    </row>
    <row r="3246" spans="1:1">
      <c r="A3246" s="100" t="s">
        <v>3245</v>
      </c>
    </row>
    <row r="3247" spans="1:1">
      <c r="A3247" s="100" t="s">
        <v>3246</v>
      </c>
    </row>
    <row r="3248" spans="1:1">
      <c r="A3248" s="100" t="s">
        <v>3247</v>
      </c>
    </row>
    <row r="3249" spans="1:1">
      <c r="A3249" s="100" t="s">
        <v>3248</v>
      </c>
    </row>
    <row r="3250" spans="1:1">
      <c r="A3250" s="100" t="s">
        <v>3249</v>
      </c>
    </row>
    <row r="3251" spans="1:1">
      <c r="A3251" s="100" t="s">
        <v>3250</v>
      </c>
    </row>
    <row r="3252" spans="1:1">
      <c r="A3252" s="100" t="s">
        <v>3251</v>
      </c>
    </row>
    <row r="3253" spans="1:1">
      <c r="A3253" s="100" t="s">
        <v>3252</v>
      </c>
    </row>
    <row r="3254" spans="1:1">
      <c r="A3254" s="100" t="s">
        <v>3253</v>
      </c>
    </row>
    <row r="3255" spans="1:1">
      <c r="A3255" s="100" t="s">
        <v>3254</v>
      </c>
    </row>
    <row r="3256" spans="1:1">
      <c r="A3256" s="100" t="s">
        <v>3255</v>
      </c>
    </row>
    <row r="3257" spans="1:1">
      <c r="A3257" s="100" t="s">
        <v>3256</v>
      </c>
    </row>
    <row r="3258" spans="1:1">
      <c r="A3258" s="100" t="s">
        <v>3257</v>
      </c>
    </row>
    <row r="3259" spans="1:1">
      <c r="A3259" s="100" t="s">
        <v>3258</v>
      </c>
    </row>
    <row r="3260" spans="1:1">
      <c r="A3260" s="100" t="s">
        <v>3259</v>
      </c>
    </row>
    <row r="3261" spans="1:1">
      <c r="A3261" s="100" t="s">
        <v>3260</v>
      </c>
    </row>
    <row r="3262" spans="1:1">
      <c r="A3262" s="100" t="s">
        <v>3261</v>
      </c>
    </row>
    <row r="3263" spans="1:1">
      <c r="A3263" s="100" t="s">
        <v>3262</v>
      </c>
    </row>
    <row r="3264" spans="1:1">
      <c r="A3264" s="100" t="s">
        <v>3263</v>
      </c>
    </row>
    <row r="3265" spans="1:1">
      <c r="A3265" s="100" t="s">
        <v>3264</v>
      </c>
    </row>
    <row r="3266" spans="1:1">
      <c r="A3266" s="100" t="s">
        <v>3265</v>
      </c>
    </row>
    <row r="3267" spans="1:1">
      <c r="A3267" s="100" t="s">
        <v>3266</v>
      </c>
    </row>
    <row r="3268" spans="1:1">
      <c r="A3268" s="100" t="s">
        <v>3267</v>
      </c>
    </row>
    <row r="3269" spans="1:1">
      <c r="A3269" s="100" t="s">
        <v>3268</v>
      </c>
    </row>
    <row r="3270" spans="1:1">
      <c r="A3270" s="100" t="s">
        <v>3269</v>
      </c>
    </row>
    <row r="3271" spans="1:1">
      <c r="A3271" s="100" t="s">
        <v>3270</v>
      </c>
    </row>
    <row r="3272" spans="1:1">
      <c r="A3272" s="100" t="s">
        <v>3271</v>
      </c>
    </row>
    <row r="3273" spans="1:1">
      <c r="A3273" s="100" t="s">
        <v>3272</v>
      </c>
    </row>
    <row r="3274" spans="1:1">
      <c r="A3274" s="100" t="s">
        <v>3273</v>
      </c>
    </row>
    <row r="3275" spans="1:1">
      <c r="A3275" s="100" t="s">
        <v>3274</v>
      </c>
    </row>
    <row r="3276" spans="1:1">
      <c r="A3276" s="100" t="s">
        <v>3275</v>
      </c>
    </row>
    <row r="3277" spans="1:1">
      <c r="A3277" s="100" t="s">
        <v>3276</v>
      </c>
    </row>
    <row r="3278" spans="1:1">
      <c r="A3278" s="100" t="s">
        <v>3277</v>
      </c>
    </row>
    <row r="3279" spans="1:1">
      <c r="A3279" s="100" t="s">
        <v>3278</v>
      </c>
    </row>
    <row r="3280" spans="1:1">
      <c r="A3280" s="100" t="s">
        <v>3279</v>
      </c>
    </row>
    <row r="3281" spans="1:1">
      <c r="A3281" s="100" t="s">
        <v>3280</v>
      </c>
    </row>
    <row r="3282" spans="1:1">
      <c r="A3282" s="100" t="s">
        <v>3281</v>
      </c>
    </row>
    <row r="3283" spans="1:1">
      <c r="A3283" s="100" t="s">
        <v>3282</v>
      </c>
    </row>
    <row r="3284" spans="1:1">
      <c r="A3284" s="100" t="s">
        <v>3283</v>
      </c>
    </row>
    <row r="3285" spans="1:1">
      <c r="A3285" s="100" t="s">
        <v>3284</v>
      </c>
    </row>
    <row r="3286" spans="1:1">
      <c r="A3286" s="100" t="s">
        <v>3285</v>
      </c>
    </row>
    <row r="3287" spans="1:1">
      <c r="A3287" s="100" t="s">
        <v>3286</v>
      </c>
    </row>
    <row r="3288" spans="1:1">
      <c r="A3288" s="100" t="s">
        <v>3287</v>
      </c>
    </row>
    <row r="3289" spans="1:1">
      <c r="A3289" s="100" t="s">
        <v>3288</v>
      </c>
    </row>
    <row r="3290" spans="1:1">
      <c r="A3290" s="100" t="s">
        <v>3289</v>
      </c>
    </row>
    <row r="3291" spans="1:1">
      <c r="A3291" s="100" t="s">
        <v>3290</v>
      </c>
    </row>
    <row r="3292" spans="1:1">
      <c r="A3292" s="100" t="s">
        <v>3291</v>
      </c>
    </row>
    <row r="3293" spans="1:1">
      <c r="A3293" s="100" t="s">
        <v>3292</v>
      </c>
    </row>
    <row r="3294" spans="1:1">
      <c r="A3294" s="100" t="s">
        <v>3293</v>
      </c>
    </row>
    <row r="3295" spans="1:1">
      <c r="A3295" s="100" t="s">
        <v>3294</v>
      </c>
    </row>
    <row r="3296" spans="1:1">
      <c r="A3296" s="100" t="s">
        <v>3295</v>
      </c>
    </row>
    <row r="3297" spans="1:1">
      <c r="A3297" s="100" t="s">
        <v>3296</v>
      </c>
    </row>
    <row r="3298" spans="1:1">
      <c r="A3298" s="100" t="s">
        <v>3297</v>
      </c>
    </row>
    <row r="3299" spans="1:1">
      <c r="A3299" s="100" t="s">
        <v>3298</v>
      </c>
    </row>
    <row r="3300" spans="1:1">
      <c r="A3300" s="100" t="s">
        <v>3299</v>
      </c>
    </row>
    <row r="3301" spans="1:1">
      <c r="A3301" s="100" t="s">
        <v>3300</v>
      </c>
    </row>
    <row r="3302" spans="1:1">
      <c r="A3302" s="100" t="s">
        <v>3301</v>
      </c>
    </row>
    <row r="3303" spans="1:1">
      <c r="A3303" s="100" t="s">
        <v>3302</v>
      </c>
    </row>
    <row r="3304" spans="1:1">
      <c r="A3304" s="100" t="s">
        <v>3303</v>
      </c>
    </row>
    <row r="3305" spans="1:1">
      <c r="A3305" s="100" t="s">
        <v>3304</v>
      </c>
    </row>
    <row r="3306" spans="1:1">
      <c r="A3306" s="100" t="s">
        <v>3305</v>
      </c>
    </row>
    <row r="3307" spans="1:1">
      <c r="A3307" s="100" t="s">
        <v>3306</v>
      </c>
    </row>
    <row r="3308" spans="1:1">
      <c r="A3308" s="100" t="s">
        <v>3307</v>
      </c>
    </row>
    <row r="3309" spans="1:1">
      <c r="A3309" s="100" t="s">
        <v>3308</v>
      </c>
    </row>
    <row r="3310" spans="1:1">
      <c r="A3310" s="100" t="s">
        <v>3309</v>
      </c>
    </row>
    <row r="3311" spans="1:1">
      <c r="A3311" s="100" t="s">
        <v>3310</v>
      </c>
    </row>
    <row r="3312" spans="1:1">
      <c r="A3312" s="100" t="s">
        <v>3311</v>
      </c>
    </row>
    <row r="3313" spans="1:1">
      <c r="A3313" s="100" t="s">
        <v>3312</v>
      </c>
    </row>
    <row r="3314" spans="1:1">
      <c r="A3314" s="100" t="s">
        <v>3313</v>
      </c>
    </row>
    <row r="3315" spans="1:1">
      <c r="A3315" s="100" t="s">
        <v>3314</v>
      </c>
    </row>
    <row r="3316" spans="1:1">
      <c r="A3316" s="100" t="s">
        <v>3315</v>
      </c>
    </row>
    <row r="3317" spans="1:1">
      <c r="A3317" s="100" t="s">
        <v>3316</v>
      </c>
    </row>
    <row r="3318" spans="1:1">
      <c r="A3318" s="100" t="s">
        <v>3317</v>
      </c>
    </row>
    <row r="3319" spans="1:1">
      <c r="A3319" s="100" t="s">
        <v>3318</v>
      </c>
    </row>
    <row r="3320" spans="1:1">
      <c r="A3320" s="100" t="s">
        <v>3319</v>
      </c>
    </row>
    <row r="3321" spans="1:1">
      <c r="A3321" s="100" t="s">
        <v>3320</v>
      </c>
    </row>
    <row r="3322" spans="1:1">
      <c r="A3322" s="100" t="s">
        <v>3321</v>
      </c>
    </row>
    <row r="3323" spans="1:1">
      <c r="A3323" s="100" t="s">
        <v>3322</v>
      </c>
    </row>
    <row r="3324" spans="1:1">
      <c r="A3324" s="100" t="s">
        <v>3323</v>
      </c>
    </row>
    <row r="3325" spans="1:1">
      <c r="A3325" s="100" t="s">
        <v>3324</v>
      </c>
    </row>
    <row r="3326" spans="1:1">
      <c r="A3326" s="100" t="s">
        <v>3325</v>
      </c>
    </row>
    <row r="3327" spans="1:1">
      <c r="A3327" s="100" t="s">
        <v>3326</v>
      </c>
    </row>
    <row r="3328" spans="1:1">
      <c r="A3328" s="100" t="s">
        <v>3327</v>
      </c>
    </row>
    <row r="3329" spans="1:1">
      <c r="A3329" s="100" t="s">
        <v>3328</v>
      </c>
    </row>
    <row r="3330" spans="1:1">
      <c r="A3330" s="100" t="s">
        <v>3329</v>
      </c>
    </row>
    <row r="3331" spans="1:1">
      <c r="A3331" s="100" t="s">
        <v>3330</v>
      </c>
    </row>
    <row r="3332" spans="1:1">
      <c r="A3332" s="100" t="s">
        <v>3331</v>
      </c>
    </row>
    <row r="3333" spans="1:1">
      <c r="A3333" s="100" t="s">
        <v>3332</v>
      </c>
    </row>
    <row r="3334" spans="1:1">
      <c r="A3334" s="100" t="s">
        <v>3333</v>
      </c>
    </row>
    <row r="3335" spans="1:1">
      <c r="A3335" s="100" t="s">
        <v>3334</v>
      </c>
    </row>
    <row r="3336" spans="1:1">
      <c r="A3336" s="100" t="s">
        <v>3335</v>
      </c>
    </row>
    <row r="3337" spans="1:1">
      <c r="A3337" s="100" t="s">
        <v>3336</v>
      </c>
    </row>
    <row r="3338" spans="1:1">
      <c r="A3338" s="100" t="s">
        <v>3337</v>
      </c>
    </row>
    <row r="3339" spans="1:1">
      <c r="A3339" s="100" t="s">
        <v>3338</v>
      </c>
    </row>
    <row r="3340" spans="1:1">
      <c r="A3340" s="100" t="s">
        <v>3339</v>
      </c>
    </row>
    <row r="3341" spans="1:1">
      <c r="A3341" s="100" t="s">
        <v>3340</v>
      </c>
    </row>
    <row r="3342" spans="1:1">
      <c r="A3342" s="100" t="s">
        <v>3341</v>
      </c>
    </row>
    <row r="3343" spans="1:1">
      <c r="A3343" s="100" t="s">
        <v>3342</v>
      </c>
    </row>
    <row r="3344" spans="1:1">
      <c r="A3344" s="100" t="s">
        <v>3343</v>
      </c>
    </row>
    <row r="3345" spans="1:1">
      <c r="A3345" s="100" t="s">
        <v>3344</v>
      </c>
    </row>
    <row r="3346" spans="1:1">
      <c r="A3346" s="100" t="s">
        <v>3345</v>
      </c>
    </row>
    <row r="3347" spans="1:1">
      <c r="A3347" s="100" t="s">
        <v>3346</v>
      </c>
    </row>
    <row r="3348" spans="1:1">
      <c r="A3348" s="100" t="s">
        <v>3347</v>
      </c>
    </row>
    <row r="3349" spans="1:1">
      <c r="A3349" s="100" t="s">
        <v>3348</v>
      </c>
    </row>
    <row r="3350" spans="1:1">
      <c r="A3350" s="100" t="s">
        <v>3349</v>
      </c>
    </row>
    <row r="3351" spans="1:1">
      <c r="A3351" s="100" t="s">
        <v>3350</v>
      </c>
    </row>
    <row r="3352" spans="1:1">
      <c r="A3352" s="100" t="s">
        <v>3351</v>
      </c>
    </row>
    <row r="3353" spans="1:1">
      <c r="A3353" s="100" t="s">
        <v>3352</v>
      </c>
    </row>
    <row r="3354" spans="1:1">
      <c r="A3354" s="100" t="s">
        <v>3353</v>
      </c>
    </row>
    <row r="3355" spans="1:1">
      <c r="A3355" s="100" t="s">
        <v>3354</v>
      </c>
    </row>
    <row r="3356" spans="1:1">
      <c r="A3356" s="100" t="s">
        <v>3355</v>
      </c>
    </row>
    <row r="3357" spans="1:1">
      <c r="A3357" s="100" t="s">
        <v>3356</v>
      </c>
    </row>
    <row r="3358" spans="1:1">
      <c r="A3358" s="100" t="s">
        <v>3357</v>
      </c>
    </row>
    <row r="3359" spans="1:1">
      <c r="A3359" s="100" t="s">
        <v>3358</v>
      </c>
    </row>
    <row r="3360" spans="1:1">
      <c r="A3360" s="100" t="s">
        <v>3359</v>
      </c>
    </row>
    <row r="3361" spans="1:1">
      <c r="A3361" s="100" t="s">
        <v>3360</v>
      </c>
    </row>
    <row r="3362" spans="1:1">
      <c r="A3362" s="100" t="s">
        <v>3361</v>
      </c>
    </row>
    <row r="3363" spans="1:1">
      <c r="A3363" s="100" t="s">
        <v>3362</v>
      </c>
    </row>
    <row r="3364" spans="1:1">
      <c r="A3364" s="100" t="s">
        <v>3363</v>
      </c>
    </row>
    <row r="3365" spans="1:1">
      <c r="A3365" s="100" t="s">
        <v>3364</v>
      </c>
    </row>
    <row r="3366" spans="1:1">
      <c r="A3366" s="100" t="s">
        <v>3365</v>
      </c>
    </row>
    <row r="3367" spans="1:1">
      <c r="A3367" s="100" t="s">
        <v>3366</v>
      </c>
    </row>
    <row r="3368" spans="1:1">
      <c r="A3368" s="100" t="s">
        <v>3367</v>
      </c>
    </row>
    <row r="3369" spans="1:1">
      <c r="A3369" s="100" t="s">
        <v>3368</v>
      </c>
    </row>
    <row r="3370" spans="1:1">
      <c r="A3370" s="100" t="s">
        <v>3369</v>
      </c>
    </row>
    <row r="3371" spans="1:1">
      <c r="A3371" s="100" t="s">
        <v>3370</v>
      </c>
    </row>
    <row r="3372" spans="1:1">
      <c r="A3372" s="100" t="s">
        <v>3371</v>
      </c>
    </row>
    <row r="3373" spans="1:1">
      <c r="A3373" s="100" t="s">
        <v>3372</v>
      </c>
    </row>
    <row r="3374" spans="1:1">
      <c r="A3374" s="100" t="s">
        <v>3373</v>
      </c>
    </row>
    <row r="3375" spans="1:1">
      <c r="A3375" s="100" t="s">
        <v>3374</v>
      </c>
    </row>
    <row r="3376" spans="1:1">
      <c r="A3376" s="100" t="s">
        <v>3375</v>
      </c>
    </row>
    <row r="3377" spans="1:1">
      <c r="A3377" s="100" t="s">
        <v>3376</v>
      </c>
    </row>
    <row r="3378" spans="1:1">
      <c r="A3378" s="100" t="s">
        <v>3377</v>
      </c>
    </row>
    <row r="3379" spans="1:1">
      <c r="A3379" s="100" t="s">
        <v>3378</v>
      </c>
    </row>
    <row r="3380" spans="1:1">
      <c r="A3380" s="100" t="s">
        <v>3379</v>
      </c>
    </row>
    <row r="3381" spans="1:1">
      <c r="A3381" s="100" t="s">
        <v>3380</v>
      </c>
    </row>
    <row r="3382" spans="1:1">
      <c r="A3382" s="100" t="s">
        <v>3381</v>
      </c>
    </row>
    <row r="3383" spans="1:1">
      <c r="A3383" s="100" t="s">
        <v>3382</v>
      </c>
    </row>
    <row r="3384" spans="1:1">
      <c r="A3384" s="100" t="s">
        <v>3383</v>
      </c>
    </row>
    <row r="3385" spans="1:1">
      <c r="A3385" s="100" t="s">
        <v>3384</v>
      </c>
    </row>
    <row r="3386" spans="1:1">
      <c r="A3386" s="100" t="s">
        <v>3385</v>
      </c>
    </row>
    <row r="3387" spans="1:1">
      <c r="A3387" s="100" t="s">
        <v>3386</v>
      </c>
    </row>
    <row r="3388" spans="1:1">
      <c r="A3388" s="100" t="s">
        <v>3387</v>
      </c>
    </row>
    <row r="3389" spans="1:1">
      <c r="A3389" s="100" t="s">
        <v>3388</v>
      </c>
    </row>
    <row r="3390" spans="1:1">
      <c r="A3390" s="100" t="s">
        <v>3389</v>
      </c>
    </row>
    <row r="3391" spans="1:1">
      <c r="A3391" s="100" t="s">
        <v>3390</v>
      </c>
    </row>
    <row r="3392" spans="1:1">
      <c r="A3392" s="100" t="s">
        <v>3391</v>
      </c>
    </row>
    <row r="3393" spans="1:1">
      <c r="A3393" s="100" t="s">
        <v>3392</v>
      </c>
    </row>
    <row r="3394" spans="1:1">
      <c r="A3394" s="100" t="s">
        <v>3393</v>
      </c>
    </row>
    <row r="3395" spans="1:1">
      <c r="A3395" s="100" t="s">
        <v>3394</v>
      </c>
    </row>
    <row r="3396" spans="1:1">
      <c r="A3396" s="100" t="s">
        <v>3395</v>
      </c>
    </row>
    <row r="3397" spans="1:1">
      <c r="A3397" s="100" t="s">
        <v>3396</v>
      </c>
    </row>
    <row r="3398" spans="1:1">
      <c r="A3398" s="100" t="s">
        <v>3397</v>
      </c>
    </row>
    <row r="3399" spans="1:1">
      <c r="A3399" s="100" t="s">
        <v>3398</v>
      </c>
    </row>
    <row r="3400" spans="1:1">
      <c r="A3400" s="100" t="s">
        <v>3399</v>
      </c>
    </row>
    <row r="3401" spans="1:1">
      <c r="A3401" s="100" t="s">
        <v>3400</v>
      </c>
    </row>
    <row r="3402" spans="1:1">
      <c r="A3402" s="100" t="s">
        <v>3401</v>
      </c>
    </row>
    <row r="3403" spans="1:1">
      <c r="A3403" s="100" t="s">
        <v>3402</v>
      </c>
    </row>
    <row r="3404" spans="1:1">
      <c r="A3404" s="100" t="s">
        <v>3403</v>
      </c>
    </row>
    <row r="3405" spans="1:1">
      <c r="A3405" s="100" t="s">
        <v>3404</v>
      </c>
    </row>
    <row r="3406" spans="1:1">
      <c r="A3406" s="100" t="s">
        <v>3405</v>
      </c>
    </row>
    <row r="3407" spans="1:1">
      <c r="A3407" s="100" t="s">
        <v>3406</v>
      </c>
    </row>
    <row r="3408" spans="1:1">
      <c r="A3408" s="100" t="s">
        <v>3407</v>
      </c>
    </row>
    <row r="3409" spans="1:1">
      <c r="A3409" s="100" t="s">
        <v>3408</v>
      </c>
    </row>
    <row r="3410" spans="1:1">
      <c r="A3410" s="100" t="s">
        <v>3409</v>
      </c>
    </row>
    <row r="3411" spans="1:1">
      <c r="A3411" s="100" t="s">
        <v>3410</v>
      </c>
    </row>
    <row r="3412" spans="1:1">
      <c r="A3412" s="100" t="s">
        <v>3411</v>
      </c>
    </row>
    <row r="3413" spans="1:1">
      <c r="A3413" s="100" t="s">
        <v>3412</v>
      </c>
    </row>
    <row r="3414" spans="1:1">
      <c r="A3414" s="100" t="s">
        <v>3413</v>
      </c>
    </row>
    <row r="3415" spans="1:1">
      <c r="A3415" s="100" t="s">
        <v>3414</v>
      </c>
    </row>
    <row r="3416" spans="1:1">
      <c r="A3416" s="100" t="s">
        <v>3415</v>
      </c>
    </row>
    <row r="3417" spans="1:1">
      <c r="A3417" s="100" t="s">
        <v>3416</v>
      </c>
    </row>
    <row r="3418" spans="1:1">
      <c r="A3418" s="100" t="s">
        <v>3417</v>
      </c>
    </row>
    <row r="3419" spans="1:1">
      <c r="A3419" s="100" t="s">
        <v>3418</v>
      </c>
    </row>
    <row r="3420" spans="1:1">
      <c r="A3420" s="100" t="s">
        <v>3419</v>
      </c>
    </row>
    <row r="3421" spans="1:1">
      <c r="A3421" s="100" t="s">
        <v>3420</v>
      </c>
    </row>
    <row r="3422" spans="1:1">
      <c r="A3422" s="100" t="s">
        <v>3421</v>
      </c>
    </row>
    <row r="3423" spans="1:1">
      <c r="A3423" s="100" t="s">
        <v>3422</v>
      </c>
    </row>
    <row r="3424" spans="1:1">
      <c r="A3424" s="100" t="s">
        <v>3423</v>
      </c>
    </row>
    <row r="3425" spans="1:1">
      <c r="A3425" s="100" t="s">
        <v>3424</v>
      </c>
    </row>
    <row r="3426" spans="1:1">
      <c r="A3426" s="100" t="s">
        <v>3425</v>
      </c>
    </row>
    <row r="3427" spans="1:1">
      <c r="A3427" s="100" t="s">
        <v>3426</v>
      </c>
    </row>
    <row r="3428" spans="1:1">
      <c r="A3428" s="100" t="s">
        <v>3427</v>
      </c>
    </row>
    <row r="3429" spans="1:1">
      <c r="A3429" s="100" t="s">
        <v>3428</v>
      </c>
    </row>
    <row r="3430" spans="1:1">
      <c r="A3430" s="100" t="s">
        <v>3429</v>
      </c>
    </row>
    <row r="3431" spans="1:1">
      <c r="A3431" s="100" t="s">
        <v>3430</v>
      </c>
    </row>
    <row r="3432" spans="1:1">
      <c r="A3432" s="100" t="s">
        <v>3431</v>
      </c>
    </row>
    <row r="3433" spans="1:1">
      <c r="A3433" s="100" t="s">
        <v>3432</v>
      </c>
    </row>
    <row r="3434" spans="1:1">
      <c r="A3434" s="100" t="s">
        <v>3433</v>
      </c>
    </row>
    <row r="3435" spans="1:1">
      <c r="A3435" s="100" t="s">
        <v>3434</v>
      </c>
    </row>
    <row r="3436" spans="1:1">
      <c r="A3436" s="100" t="s">
        <v>3435</v>
      </c>
    </row>
    <row r="3437" spans="1:1">
      <c r="A3437" s="100" t="s">
        <v>3436</v>
      </c>
    </row>
    <row r="3438" spans="1:1">
      <c r="A3438" s="100" t="s">
        <v>3437</v>
      </c>
    </row>
    <row r="3439" spans="1:1">
      <c r="A3439" s="100" t="s">
        <v>3438</v>
      </c>
    </row>
    <row r="3440" spans="1:1">
      <c r="A3440" s="100" t="s">
        <v>3439</v>
      </c>
    </row>
    <row r="3441" spans="1:1">
      <c r="A3441" s="100" t="s">
        <v>3440</v>
      </c>
    </row>
    <row r="3442" spans="1:1">
      <c r="A3442" s="100" t="s">
        <v>3441</v>
      </c>
    </row>
    <row r="3443" spans="1:1">
      <c r="A3443" s="100" t="s">
        <v>3442</v>
      </c>
    </row>
    <row r="3444" spans="1:1">
      <c r="A3444" s="100" t="s">
        <v>3443</v>
      </c>
    </row>
    <row r="3445" spans="1:1">
      <c r="A3445" s="100" t="s">
        <v>3444</v>
      </c>
    </row>
    <row r="3446" spans="1:1">
      <c r="A3446" s="100" t="s">
        <v>3445</v>
      </c>
    </row>
    <row r="3447" spans="1:1">
      <c r="A3447" s="100" t="s">
        <v>3446</v>
      </c>
    </row>
    <row r="3448" spans="1:1">
      <c r="A3448" s="100" t="s">
        <v>3447</v>
      </c>
    </row>
    <row r="3449" spans="1:1">
      <c r="A3449" s="100" t="s">
        <v>3448</v>
      </c>
    </row>
    <row r="3450" spans="1:1">
      <c r="A3450" s="100" t="s">
        <v>3449</v>
      </c>
    </row>
    <row r="3451" spans="1:1">
      <c r="A3451" s="100" t="s">
        <v>3450</v>
      </c>
    </row>
    <row r="3452" spans="1:1">
      <c r="A3452" s="100" t="s">
        <v>3451</v>
      </c>
    </row>
    <row r="3453" spans="1:1">
      <c r="A3453" s="100" t="s">
        <v>3452</v>
      </c>
    </row>
    <row r="3454" spans="1:1">
      <c r="A3454" s="100" t="s">
        <v>3453</v>
      </c>
    </row>
    <row r="3455" spans="1:1">
      <c r="A3455" s="100" t="s">
        <v>3454</v>
      </c>
    </row>
    <row r="3456" spans="1:1">
      <c r="A3456" s="100" t="s">
        <v>3455</v>
      </c>
    </row>
    <row r="3457" spans="1:1">
      <c r="A3457" s="100" t="s">
        <v>3456</v>
      </c>
    </row>
    <row r="3458" spans="1:1">
      <c r="A3458" s="100" t="s">
        <v>3457</v>
      </c>
    </row>
    <row r="3459" spans="1:1">
      <c r="A3459" s="100" t="s">
        <v>3458</v>
      </c>
    </row>
    <row r="3460" spans="1:1">
      <c r="A3460" s="100" t="s">
        <v>3459</v>
      </c>
    </row>
    <row r="3461" spans="1:1">
      <c r="A3461" s="100" t="s">
        <v>3460</v>
      </c>
    </row>
    <row r="3462" spans="1:1">
      <c r="A3462" s="100" t="s">
        <v>3461</v>
      </c>
    </row>
    <row r="3463" spans="1:1">
      <c r="A3463" s="100" t="s">
        <v>3462</v>
      </c>
    </row>
    <row r="3464" spans="1:1">
      <c r="A3464" s="100" t="s">
        <v>3463</v>
      </c>
    </row>
    <row r="3465" spans="1:1">
      <c r="A3465" s="100" t="s">
        <v>3464</v>
      </c>
    </row>
    <row r="3466" spans="1:1">
      <c r="A3466" s="100" t="s">
        <v>3465</v>
      </c>
    </row>
    <row r="3467" spans="1:1">
      <c r="A3467" s="100" t="s">
        <v>3466</v>
      </c>
    </row>
    <row r="3468" spans="1:1">
      <c r="A3468" s="100" t="s">
        <v>3467</v>
      </c>
    </row>
    <row r="3469" spans="1:1">
      <c r="A3469" s="100" t="s">
        <v>3468</v>
      </c>
    </row>
    <row r="3470" spans="1:1">
      <c r="A3470" s="100" t="s">
        <v>3469</v>
      </c>
    </row>
    <row r="3471" spans="1:1">
      <c r="A3471" s="100" t="s">
        <v>3470</v>
      </c>
    </row>
    <row r="3472" spans="1:1">
      <c r="A3472" s="100" t="s">
        <v>3471</v>
      </c>
    </row>
    <row r="3473" spans="1:1">
      <c r="A3473" s="100" t="s">
        <v>3472</v>
      </c>
    </row>
    <row r="3474" spans="1:1">
      <c r="A3474" s="100" t="s">
        <v>3473</v>
      </c>
    </row>
    <row r="3475" spans="1:1">
      <c r="A3475" s="100" t="s">
        <v>3474</v>
      </c>
    </row>
    <row r="3476" spans="1:1">
      <c r="A3476" s="100" t="s">
        <v>3475</v>
      </c>
    </row>
    <row r="3477" spans="1:1">
      <c r="A3477" s="100" t="s">
        <v>3476</v>
      </c>
    </row>
    <row r="3478" spans="1:1">
      <c r="A3478" s="100" t="s">
        <v>3477</v>
      </c>
    </row>
    <row r="3479" spans="1:1">
      <c r="A3479" s="100" t="s">
        <v>3478</v>
      </c>
    </row>
    <row r="3480" spans="1:1">
      <c r="A3480" s="100" t="s">
        <v>3479</v>
      </c>
    </row>
    <row r="3481" spans="1:1">
      <c r="A3481" s="100" t="s">
        <v>3480</v>
      </c>
    </row>
    <row r="3482" spans="1:1">
      <c r="A3482" s="100" t="s">
        <v>3481</v>
      </c>
    </row>
    <row r="3483" spans="1:1">
      <c r="A3483" s="100" t="s">
        <v>3482</v>
      </c>
    </row>
    <row r="3484" spans="1:1">
      <c r="A3484" s="100" t="s">
        <v>3483</v>
      </c>
    </row>
    <row r="3485" spans="1:1">
      <c r="A3485" s="100" t="s">
        <v>3484</v>
      </c>
    </row>
    <row r="3486" spans="1:1">
      <c r="A3486" s="100" t="s">
        <v>3485</v>
      </c>
    </row>
    <row r="3487" spans="1:1">
      <c r="A3487" s="100" t="s">
        <v>3486</v>
      </c>
    </row>
    <row r="3488" spans="1:1">
      <c r="A3488" s="100" t="s">
        <v>3487</v>
      </c>
    </row>
    <row r="3489" spans="1:1">
      <c r="A3489" s="100" t="s">
        <v>3488</v>
      </c>
    </row>
    <row r="3490" spans="1:1">
      <c r="A3490" s="100" t="s">
        <v>3489</v>
      </c>
    </row>
    <row r="3491" spans="1:1">
      <c r="A3491" s="100" t="s">
        <v>3490</v>
      </c>
    </row>
    <row r="3492" spans="1:1">
      <c r="A3492" s="100" t="s">
        <v>3491</v>
      </c>
    </row>
    <row r="3493" spans="1:1">
      <c r="A3493" s="100" t="s">
        <v>3492</v>
      </c>
    </row>
    <row r="3494" spans="1:1">
      <c r="A3494" s="100" t="s">
        <v>3493</v>
      </c>
    </row>
    <row r="3495" spans="1:1">
      <c r="A3495" s="100" t="s">
        <v>3494</v>
      </c>
    </row>
    <row r="3496" spans="1:1">
      <c r="A3496" s="100" t="s">
        <v>3495</v>
      </c>
    </row>
    <row r="3497" spans="1:1">
      <c r="A3497" s="100" t="s">
        <v>3496</v>
      </c>
    </row>
    <row r="3498" spans="1:1">
      <c r="A3498" s="100" t="s">
        <v>3497</v>
      </c>
    </row>
    <row r="3499" spans="1:1">
      <c r="A3499" s="100" t="s">
        <v>3498</v>
      </c>
    </row>
    <row r="3500" spans="1:1">
      <c r="A3500" s="100" t="s">
        <v>3499</v>
      </c>
    </row>
    <row r="3501" spans="1:1">
      <c r="A3501" s="100" t="s">
        <v>3500</v>
      </c>
    </row>
    <row r="3502" spans="1:1">
      <c r="A3502" s="100" t="s">
        <v>3501</v>
      </c>
    </row>
    <row r="3503" spans="1:1">
      <c r="A3503" s="100" t="s">
        <v>3502</v>
      </c>
    </row>
    <row r="3504" spans="1:1">
      <c r="A3504" s="100" t="s">
        <v>3503</v>
      </c>
    </row>
    <row r="3505" spans="1:1">
      <c r="A3505" s="100" t="s">
        <v>3504</v>
      </c>
    </row>
    <row r="3506" spans="1:1">
      <c r="A3506" s="100" t="s">
        <v>3505</v>
      </c>
    </row>
    <row r="3507" spans="1:1">
      <c r="A3507" s="100" t="s">
        <v>3506</v>
      </c>
    </row>
    <row r="3508" spans="1:1">
      <c r="A3508" s="100" t="s">
        <v>3507</v>
      </c>
    </row>
    <row r="3509" spans="1:1">
      <c r="A3509" s="100" t="s">
        <v>3508</v>
      </c>
    </row>
    <row r="3510" spans="1:1">
      <c r="A3510" s="100" t="s">
        <v>3509</v>
      </c>
    </row>
    <row r="3511" spans="1:1">
      <c r="A3511" s="100" t="s">
        <v>3510</v>
      </c>
    </row>
    <row r="3512" spans="1:1">
      <c r="A3512" s="100" t="s">
        <v>3511</v>
      </c>
    </row>
    <row r="3513" spans="1:1">
      <c r="A3513" s="100" t="s">
        <v>3512</v>
      </c>
    </row>
    <row r="3514" spans="1:1">
      <c r="A3514" s="100" t="s">
        <v>3513</v>
      </c>
    </row>
    <row r="3515" spans="1:1">
      <c r="A3515" s="100" t="s">
        <v>3514</v>
      </c>
    </row>
    <row r="3516" spans="1:1">
      <c r="A3516" s="100" t="s">
        <v>3515</v>
      </c>
    </row>
    <row r="3517" spans="1:1">
      <c r="A3517" s="100" t="s">
        <v>3516</v>
      </c>
    </row>
    <row r="3518" spans="1:1">
      <c r="A3518" s="100" t="s">
        <v>3517</v>
      </c>
    </row>
    <row r="3519" spans="1:1">
      <c r="A3519" s="100" t="s">
        <v>3518</v>
      </c>
    </row>
    <row r="3520" spans="1:1">
      <c r="A3520" s="100" t="s">
        <v>3519</v>
      </c>
    </row>
    <row r="3521" spans="1:1">
      <c r="A3521" s="100" t="s">
        <v>3520</v>
      </c>
    </row>
    <row r="3522" spans="1:1">
      <c r="A3522" s="100" t="s">
        <v>3521</v>
      </c>
    </row>
    <row r="3523" spans="1:1">
      <c r="A3523" s="100" t="s">
        <v>3522</v>
      </c>
    </row>
    <row r="3524" spans="1:1">
      <c r="A3524" s="100" t="s">
        <v>3523</v>
      </c>
    </row>
    <row r="3525" spans="1:1">
      <c r="A3525" s="100" t="s">
        <v>3524</v>
      </c>
    </row>
    <row r="3526" spans="1:1">
      <c r="A3526" s="100" t="s">
        <v>3525</v>
      </c>
    </row>
    <row r="3527" spans="1:1">
      <c r="A3527" s="100" t="s">
        <v>3526</v>
      </c>
    </row>
    <row r="3528" spans="1:1">
      <c r="A3528" s="100" t="s">
        <v>3527</v>
      </c>
    </row>
    <row r="3529" spans="1:1">
      <c r="A3529" s="100" t="s">
        <v>3528</v>
      </c>
    </row>
    <row r="3530" spans="1:1">
      <c r="A3530" s="100" t="s">
        <v>3529</v>
      </c>
    </row>
    <row r="3531" spans="1:1">
      <c r="A3531" s="100" t="s">
        <v>3530</v>
      </c>
    </row>
    <row r="3532" spans="1:1">
      <c r="A3532" s="100" t="s">
        <v>3531</v>
      </c>
    </row>
    <row r="3533" spans="1:1">
      <c r="A3533" s="100" t="s">
        <v>3532</v>
      </c>
    </row>
    <row r="3534" spans="1:1">
      <c r="A3534" s="100" t="s">
        <v>3533</v>
      </c>
    </row>
    <row r="3535" spans="1:1">
      <c r="A3535" s="100" t="s">
        <v>3534</v>
      </c>
    </row>
    <row r="3536" spans="1:1">
      <c r="A3536" s="100" t="s">
        <v>3535</v>
      </c>
    </row>
    <row r="3537" spans="1:1">
      <c r="A3537" s="100" t="s">
        <v>3536</v>
      </c>
    </row>
    <row r="3538" spans="1:1">
      <c r="A3538" s="100" t="s">
        <v>3537</v>
      </c>
    </row>
    <row r="3539" spans="1:1">
      <c r="A3539" s="100" t="s">
        <v>3538</v>
      </c>
    </row>
    <row r="3540" spans="1:1">
      <c r="A3540" s="100" t="s">
        <v>3539</v>
      </c>
    </row>
    <row r="3541" spans="1:1">
      <c r="A3541" s="100" t="s">
        <v>3540</v>
      </c>
    </row>
    <row r="3542" spans="1:1">
      <c r="A3542" s="100" t="s">
        <v>3541</v>
      </c>
    </row>
    <row r="3543" spans="1:1">
      <c r="A3543" s="100" t="s">
        <v>3542</v>
      </c>
    </row>
    <row r="3544" spans="1:1">
      <c r="A3544" s="100" t="s">
        <v>3543</v>
      </c>
    </row>
    <row r="3545" spans="1:1">
      <c r="A3545" s="100" t="s">
        <v>3544</v>
      </c>
    </row>
    <row r="3546" spans="1:1">
      <c r="A3546" s="100" t="s">
        <v>3545</v>
      </c>
    </row>
    <row r="3547" spans="1:1">
      <c r="A3547" s="100" t="s">
        <v>3546</v>
      </c>
    </row>
    <row r="3548" spans="1:1">
      <c r="A3548" s="100" t="s">
        <v>3547</v>
      </c>
    </row>
    <row r="3549" spans="1:1">
      <c r="A3549" s="100" t="s">
        <v>3548</v>
      </c>
    </row>
    <row r="3550" spans="1:1">
      <c r="A3550" s="100" t="s">
        <v>3549</v>
      </c>
    </row>
    <row r="3551" spans="1:1">
      <c r="A3551" s="100" t="s">
        <v>3550</v>
      </c>
    </row>
    <row r="3552" spans="1:1">
      <c r="A3552" s="100" t="s">
        <v>3551</v>
      </c>
    </row>
    <row r="3553" spans="1:1">
      <c r="A3553" s="100" t="s">
        <v>3552</v>
      </c>
    </row>
    <row r="3554" spans="1:1">
      <c r="A3554" s="100" t="s">
        <v>3553</v>
      </c>
    </row>
    <row r="3555" spans="1:1">
      <c r="A3555" s="100" t="s">
        <v>3554</v>
      </c>
    </row>
    <row r="3556" spans="1:1">
      <c r="A3556" s="100" t="s">
        <v>3555</v>
      </c>
    </row>
    <row r="3557" spans="1:1">
      <c r="A3557" s="100" t="s">
        <v>3556</v>
      </c>
    </row>
    <row r="3558" spans="1:1">
      <c r="A3558" s="100" t="s">
        <v>3557</v>
      </c>
    </row>
    <row r="3559" spans="1:1">
      <c r="A3559" s="100" t="s">
        <v>3558</v>
      </c>
    </row>
    <row r="3560" spans="1:1">
      <c r="A3560" s="100" t="s">
        <v>3559</v>
      </c>
    </row>
    <row r="3561" spans="1:1">
      <c r="A3561" s="100" t="s">
        <v>3560</v>
      </c>
    </row>
    <row r="3562" spans="1:1">
      <c r="A3562" s="100" t="s">
        <v>3561</v>
      </c>
    </row>
    <row r="3563" spans="1:1">
      <c r="A3563" s="100" t="s">
        <v>3562</v>
      </c>
    </row>
    <row r="3564" spans="1:1">
      <c r="A3564" s="100" t="s">
        <v>3563</v>
      </c>
    </row>
    <row r="3565" spans="1:1">
      <c r="A3565" s="100" t="s">
        <v>3564</v>
      </c>
    </row>
    <row r="3566" spans="1:1">
      <c r="A3566" s="100" t="s">
        <v>3565</v>
      </c>
    </row>
    <row r="3567" spans="1:1">
      <c r="A3567" s="100" t="s">
        <v>3566</v>
      </c>
    </row>
    <row r="3568" spans="1:1">
      <c r="A3568" s="100" t="s">
        <v>3567</v>
      </c>
    </row>
    <row r="3569" spans="1:1">
      <c r="A3569" s="100" t="s">
        <v>3568</v>
      </c>
    </row>
    <row r="3570" spans="1:1">
      <c r="A3570" s="100" t="s">
        <v>3569</v>
      </c>
    </row>
    <row r="3571" spans="1:1">
      <c r="A3571" s="100" t="s">
        <v>3570</v>
      </c>
    </row>
    <row r="3572" spans="1:1">
      <c r="A3572" s="100" t="s">
        <v>3571</v>
      </c>
    </row>
    <row r="3573" spans="1:1">
      <c r="A3573" s="100" t="s">
        <v>3572</v>
      </c>
    </row>
    <row r="3574" spans="1:1">
      <c r="A3574" s="100" t="s">
        <v>3573</v>
      </c>
    </row>
    <row r="3575" spans="1:1">
      <c r="A3575" s="100" t="s">
        <v>3574</v>
      </c>
    </row>
    <row r="3576" spans="1:1">
      <c r="A3576" s="100" t="s">
        <v>3575</v>
      </c>
    </row>
    <row r="3577" spans="1:1">
      <c r="A3577" s="100" t="s">
        <v>3576</v>
      </c>
    </row>
    <row r="3578" spans="1:1">
      <c r="A3578" s="100" t="s">
        <v>3577</v>
      </c>
    </row>
    <row r="3579" spans="1:1">
      <c r="A3579" s="100" t="s">
        <v>3578</v>
      </c>
    </row>
    <row r="3580" spans="1:1">
      <c r="A3580" s="100" t="s">
        <v>3579</v>
      </c>
    </row>
    <row r="3581" spans="1:1">
      <c r="A3581" s="100" t="s">
        <v>3580</v>
      </c>
    </row>
    <row r="3582" spans="1:1">
      <c r="A3582" s="100" t="s">
        <v>3581</v>
      </c>
    </row>
    <row r="3583" spans="1:1">
      <c r="A3583" s="100" t="s">
        <v>3582</v>
      </c>
    </row>
    <row r="3584" spans="1:1">
      <c r="A3584" s="100" t="s">
        <v>3583</v>
      </c>
    </row>
    <row r="3585" spans="1:1">
      <c r="A3585" s="100" t="s">
        <v>3584</v>
      </c>
    </row>
    <row r="3586" spans="1:1">
      <c r="A3586" s="100" t="s">
        <v>3585</v>
      </c>
    </row>
    <row r="3587" spans="1:1">
      <c r="A3587" s="100" t="s">
        <v>3586</v>
      </c>
    </row>
    <row r="3588" spans="1:1">
      <c r="A3588" s="100" t="s">
        <v>3587</v>
      </c>
    </row>
    <row r="3589" spans="1:1">
      <c r="A3589" s="100" t="s">
        <v>3588</v>
      </c>
    </row>
    <row r="3590" spans="1:1">
      <c r="A3590" s="100" t="s">
        <v>3589</v>
      </c>
    </row>
    <row r="3591" spans="1:1">
      <c r="A3591" s="100" t="s">
        <v>3590</v>
      </c>
    </row>
    <row r="3592" spans="1:1">
      <c r="A3592" s="100" t="s">
        <v>3591</v>
      </c>
    </row>
    <row r="3593" spans="1:1">
      <c r="A3593" s="100" t="s">
        <v>3592</v>
      </c>
    </row>
    <row r="3594" spans="1:1">
      <c r="A3594" s="100" t="s">
        <v>3593</v>
      </c>
    </row>
    <row r="3595" spans="1:1">
      <c r="A3595" s="100" t="s">
        <v>3594</v>
      </c>
    </row>
    <row r="3596" spans="1:1">
      <c r="A3596" s="100" t="s">
        <v>3595</v>
      </c>
    </row>
    <row r="3597" spans="1:1">
      <c r="A3597" s="100" t="s">
        <v>3596</v>
      </c>
    </row>
    <row r="3598" spans="1:1">
      <c r="A3598" s="100" t="s">
        <v>3597</v>
      </c>
    </row>
    <row r="3599" spans="1:1">
      <c r="A3599" s="100" t="s">
        <v>3598</v>
      </c>
    </row>
    <row r="3600" spans="1:1">
      <c r="A3600" s="100" t="s">
        <v>3599</v>
      </c>
    </row>
    <row r="3601" spans="1:1">
      <c r="A3601" s="100" t="s">
        <v>3600</v>
      </c>
    </row>
    <row r="3602" spans="1:1">
      <c r="A3602" s="100" t="s">
        <v>3601</v>
      </c>
    </row>
    <row r="3603" spans="1:1">
      <c r="A3603" s="100" t="s">
        <v>3602</v>
      </c>
    </row>
    <row r="3604" spans="1:1">
      <c r="A3604" s="100" t="s">
        <v>3603</v>
      </c>
    </row>
    <row r="3605" spans="1:1">
      <c r="A3605" s="100" t="s">
        <v>3604</v>
      </c>
    </row>
    <row r="3606" spans="1:1">
      <c r="A3606" s="100" t="s">
        <v>3605</v>
      </c>
    </row>
    <row r="3607" spans="1:1">
      <c r="A3607" s="100" t="s">
        <v>3606</v>
      </c>
    </row>
    <row r="3608" spans="1:1">
      <c r="A3608" s="100" t="s">
        <v>3607</v>
      </c>
    </row>
    <row r="3609" spans="1:1">
      <c r="A3609" s="100" t="s">
        <v>3608</v>
      </c>
    </row>
    <row r="3610" spans="1:1">
      <c r="A3610" s="100" t="s">
        <v>3609</v>
      </c>
    </row>
    <row r="3611" spans="1:1">
      <c r="A3611" s="100" t="s">
        <v>3610</v>
      </c>
    </row>
    <row r="3612" spans="1:1">
      <c r="A3612" s="100" t="s">
        <v>3611</v>
      </c>
    </row>
    <row r="3613" spans="1:1">
      <c r="A3613" s="100" t="s">
        <v>3612</v>
      </c>
    </row>
    <row r="3614" spans="1:1">
      <c r="A3614" s="100" t="s">
        <v>3613</v>
      </c>
    </row>
    <row r="3615" spans="1:1">
      <c r="A3615" s="100" t="s">
        <v>3614</v>
      </c>
    </row>
    <row r="3616" spans="1:1">
      <c r="A3616" s="100" t="s">
        <v>3615</v>
      </c>
    </row>
    <row r="3617" spans="1:1">
      <c r="A3617" s="100" t="s">
        <v>3616</v>
      </c>
    </row>
    <row r="3618" spans="1:1">
      <c r="A3618" s="100" t="s">
        <v>3617</v>
      </c>
    </row>
    <row r="3619" spans="1:1">
      <c r="A3619" s="100" t="s">
        <v>3618</v>
      </c>
    </row>
    <row r="3620" spans="1:1">
      <c r="A3620" s="100" t="s">
        <v>3619</v>
      </c>
    </row>
    <row r="3621" spans="1:1">
      <c r="A3621" s="100" t="s">
        <v>3620</v>
      </c>
    </row>
    <row r="3622" spans="1:1">
      <c r="A3622" s="100" t="s">
        <v>3621</v>
      </c>
    </row>
    <row r="3623" spans="1:1">
      <c r="A3623" s="100" t="s">
        <v>3622</v>
      </c>
    </row>
    <row r="3624" spans="1:1">
      <c r="A3624" s="100" t="s">
        <v>3623</v>
      </c>
    </row>
    <row r="3625" spans="1:1">
      <c r="A3625" s="100" t="s">
        <v>3624</v>
      </c>
    </row>
    <row r="3626" spans="1:1">
      <c r="A3626" s="100" t="s">
        <v>3625</v>
      </c>
    </row>
    <row r="3627" spans="1:1">
      <c r="A3627" s="100" t="s">
        <v>3626</v>
      </c>
    </row>
    <row r="3628" spans="1:1">
      <c r="A3628" s="100" t="s">
        <v>3627</v>
      </c>
    </row>
    <row r="3629" spans="1:1">
      <c r="A3629" s="100" t="s">
        <v>3628</v>
      </c>
    </row>
    <row r="3630" spans="1:1">
      <c r="A3630" s="100" t="s">
        <v>3629</v>
      </c>
    </row>
    <row r="3631" spans="1:1">
      <c r="A3631" s="100" t="s">
        <v>3630</v>
      </c>
    </row>
    <row r="3632" spans="1:1">
      <c r="A3632" s="100" t="s">
        <v>3631</v>
      </c>
    </row>
    <row r="3633" spans="1:1">
      <c r="A3633" s="100" t="s">
        <v>3632</v>
      </c>
    </row>
    <row r="3634" spans="1:1">
      <c r="A3634" s="100" t="s">
        <v>3633</v>
      </c>
    </row>
    <row r="3635" spans="1:1">
      <c r="A3635" s="100" t="s">
        <v>3634</v>
      </c>
    </row>
    <row r="3636" spans="1:1">
      <c r="A3636" s="100" t="s">
        <v>3635</v>
      </c>
    </row>
    <row r="3637" spans="1:1">
      <c r="A3637" s="100" t="s">
        <v>3636</v>
      </c>
    </row>
    <row r="3638" spans="1:1">
      <c r="A3638" s="100" t="s">
        <v>3637</v>
      </c>
    </row>
    <row r="3639" spans="1:1">
      <c r="A3639" s="100" t="s">
        <v>3638</v>
      </c>
    </row>
    <row r="3640" spans="1:1">
      <c r="A3640" s="100" t="s">
        <v>3639</v>
      </c>
    </row>
    <row r="3641" spans="1:1">
      <c r="A3641" s="100" t="s">
        <v>3640</v>
      </c>
    </row>
    <row r="3642" spans="1:1">
      <c r="A3642" s="100" t="s">
        <v>3641</v>
      </c>
    </row>
    <row r="3643" spans="1:1">
      <c r="A3643" s="100" t="s">
        <v>3642</v>
      </c>
    </row>
    <row r="3644" spans="1:1">
      <c r="A3644" s="100" t="s">
        <v>3643</v>
      </c>
    </row>
    <row r="3645" spans="1:1">
      <c r="A3645" s="100" t="s">
        <v>3644</v>
      </c>
    </row>
    <row r="3646" spans="1:1">
      <c r="A3646" s="100" t="s">
        <v>3645</v>
      </c>
    </row>
    <row r="3647" spans="1:1">
      <c r="A3647" s="100" t="s">
        <v>3646</v>
      </c>
    </row>
    <row r="3648" spans="1:1">
      <c r="A3648" s="100" t="s">
        <v>3647</v>
      </c>
    </row>
    <row r="3649" spans="1:1">
      <c r="A3649" s="100" t="s">
        <v>3648</v>
      </c>
    </row>
    <row r="3650" spans="1:1">
      <c r="A3650" s="100" t="s">
        <v>3649</v>
      </c>
    </row>
    <row r="3651" spans="1:1">
      <c r="A3651" s="100" t="s">
        <v>3650</v>
      </c>
    </row>
    <row r="3652" spans="1:1">
      <c r="A3652" s="100" t="s">
        <v>3651</v>
      </c>
    </row>
    <row r="3653" spans="1:1">
      <c r="A3653" s="100" t="s">
        <v>3652</v>
      </c>
    </row>
    <row r="3654" spans="1:1">
      <c r="A3654" s="100" t="s">
        <v>3653</v>
      </c>
    </row>
    <row r="3655" spans="1:1">
      <c r="A3655" s="100" t="s">
        <v>3654</v>
      </c>
    </row>
    <row r="3656" spans="1:1">
      <c r="A3656" s="100" t="s">
        <v>3655</v>
      </c>
    </row>
    <row r="3657" spans="1:1">
      <c r="A3657" s="100" t="s">
        <v>3656</v>
      </c>
    </row>
    <row r="3658" spans="1:1">
      <c r="A3658" s="100" t="s">
        <v>3657</v>
      </c>
    </row>
    <row r="3659" spans="1:1">
      <c r="A3659" s="100" t="s">
        <v>3658</v>
      </c>
    </row>
    <row r="3660" spans="1:1">
      <c r="A3660" s="100" t="s">
        <v>3659</v>
      </c>
    </row>
    <row r="3661" spans="1:1">
      <c r="A3661" s="100" t="s">
        <v>3660</v>
      </c>
    </row>
    <row r="3662" spans="1:1">
      <c r="A3662" s="100" t="s">
        <v>3661</v>
      </c>
    </row>
    <row r="3663" spans="1:1">
      <c r="A3663" s="100" t="s">
        <v>3662</v>
      </c>
    </row>
    <row r="3664" spans="1:1">
      <c r="A3664" s="100" t="s">
        <v>3663</v>
      </c>
    </row>
    <row r="3665" spans="1:1">
      <c r="A3665" s="100" t="s">
        <v>3664</v>
      </c>
    </row>
    <row r="3666" spans="1:1">
      <c r="A3666" s="100" t="s">
        <v>3665</v>
      </c>
    </row>
    <row r="3667" spans="1:1">
      <c r="A3667" s="100" t="s">
        <v>3666</v>
      </c>
    </row>
    <row r="3668" spans="1:1">
      <c r="A3668" s="100" t="s">
        <v>3667</v>
      </c>
    </row>
    <row r="3669" spans="1:1">
      <c r="A3669" s="100" t="s">
        <v>3668</v>
      </c>
    </row>
    <row r="3670" spans="1:1">
      <c r="A3670" s="100" t="s">
        <v>3669</v>
      </c>
    </row>
    <row r="3671" spans="1:1">
      <c r="A3671" s="100" t="s">
        <v>3670</v>
      </c>
    </row>
    <row r="3672" spans="1:1">
      <c r="A3672" s="100" t="s">
        <v>3671</v>
      </c>
    </row>
    <row r="3673" spans="1:1">
      <c r="A3673" s="100" t="s">
        <v>3672</v>
      </c>
    </row>
    <row r="3674" spans="1:1">
      <c r="A3674" s="100" t="s">
        <v>3673</v>
      </c>
    </row>
    <row r="3675" spans="1:1">
      <c r="A3675" s="100" t="s">
        <v>3674</v>
      </c>
    </row>
    <row r="3676" spans="1:1">
      <c r="A3676" s="100" t="s">
        <v>3675</v>
      </c>
    </row>
    <row r="3677" spans="1:1">
      <c r="A3677" s="100" t="s">
        <v>3676</v>
      </c>
    </row>
    <row r="3678" spans="1:1">
      <c r="A3678" s="100" t="s">
        <v>3677</v>
      </c>
    </row>
    <row r="3679" spans="1:1">
      <c r="A3679" s="100" t="s">
        <v>3678</v>
      </c>
    </row>
    <row r="3680" spans="1:1">
      <c r="A3680" s="100" t="s">
        <v>3679</v>
      </c>
    </row>
    <row r="3681" spans="1:1">
      <c r="A3681" s="100" t="s">
        <v>3680</v>
      </c>
    </row>
    <row r="3682" spans="1:1">
      <c r="A3682" s="100" t="s">
        <v>3681</v>
      </c>
    </row>
    <row r="3683" spans="1:1">
      <c r="A3683" s="100" t="s">
        <v>3682</v>
      </c>
    </row>
    <row r="3684" spans="1:1">
      <c r="A3684" s="100" t="s">
        <v>3683</v>
      </c>
    </row>
    <row r="3685" spans="1:1">
      <c r="A3685" s="100" t="s">
        <v>3684</v>
      </c>
    </row>
    <row r="3686" spans="1:1">
      <c r="A3686" s="100" t="s">
        <v>3685</v>
      </c>
    </row>
    <row r="3687" spans="1:1">
      <c r="A3687" s="100" t="s">
        <v>3686</v>
      </c>
    </row>
    <row r="3688" spans="1:1">
      <c r="A3688" s="100" t="s">
        <v>3687</v>
      </c>
    </row>
    <row r="3689" spans="1:1">
      <c r="A3689" s="100" t="s">
        <v>3688</v>
      </c>
    </row>
    <row r="3690" spans="1:1">
      <c r="A3690" s="100" t="s">
        <v>3689</v>
      </c>
    </row>
    <row r="3691" spans="1:1">
      <c r="A3691" s="100" t="s">
        <v>3690</v>
      </c>
    </row>
    <row r="3692" spans="1:1">
      <c r="A3692" s="100" t="s">
        <v>3691</v>
      </c>
    </row>
    <row r="3693" spans="1:1">
      <c r="A3693" s="100" t="s">
        <v>3692</v>
      </c>
    </row>
    <row r="3694" spans="1:1">
      <c r="A3694" s="100" t="s">
        <v>3693</v>
      </c>
    </row>
    <row r="3695" spans="1:1">
      <c r="A3695" s="100" t="s">
        <v>3694</v>
      </c>
    </row>
    <row r="3696" spans="1:1">
      <c r="A3696" s="100" t="s">
        <v>3695</v>
      </c>
    </row>
    <row r="3697" spans="1:1">
      <c r="A3697" s="100" t="s">
        <v>3696</v>
      </c>
    </row>
    <row r="3698" spans="1:1">
      <c r="A3698" s="100" t="s">
        <v>3697</v>
      </c>
    </row>
    <row r="3699" spans="1:1">
      <c r="A3699" s="100" t="s">
        <v>3698</v>
      </c>
    </row>
    <row r="3700" spans="1:1">
      <c r="A3700" s="100" t="s">
        <v>3699</v>
      </c>
    </row>
    <row r="3701" spans="1:1">
      <c r="A3701" s="100" t="s">
        <v>3700</v>
      </c>
    </row>
    <row r="3702" spans="1:1">
      <c r="A3702" s="100" t="s">
        <v>3701</v>
      </c>
    </row>
    <row r="3703" spans="1:1">
      <c r="A3703" s="100" t="s">
        <v>3702</v>
      </c>
    </row>
    <row r="3704" spans="1:1">
      <c r="A3704" s="100" t="s">
        <v>3703</v>
      </c>
    </row>
    <row r="3705" spans="1:1">
      <c r="A3705" s="100" t="s">
        <v>3704</v>
      </c>
    </row>
    <row r="3706" spans="1:1">
      <c r="A3706" s="100" t="s">
        <v>3705</v>
      </c>
    </row>
    <row r="3707" spans="1:1">
      <c r="A3707" s="100" t="s">
        <v>3706</v>
      </c>
    </row>
    <row r="3708" spans="1:1">
      <c r="A3708" s="100" t="s">
        <v>3707</v>
      </c>
    </row>
    <row r="3709" spans="1:1">
      <c r="A3709" s="100" t="s">
        <v>3708</v>
      </c>
    </row>
    <row r="3710" spans="1:1">
      <c r="A3710" s="100" t="s">
        <v>3709</v>
      </c>
    </row>
    <row r="3711" spans="1:1">
      <c r="A3711" s="100" t="s">
        <v>3710</v>
      </c>
    </row>
    <row r="3712" spans="1:1">
      <c r="A3712" s="100" t="s">
        <v>3711</v>
      </c>
    </row>
    <row r="3713" spans="1:1">
      <c r="A3713" s="100" t="s">
        <v>3712</v>
      </c>
    </row>
    <row r="3714" spans="1:1">
      <c r="A3714" s="100" t="s">
        <v>3713</v>
      </c>
    </row>
    <row r="3715" spans="1:1">
      <c r="A3715" s="100" t="s">
        <v>3714</v>
      </c>
    </row>
    <row r="3716" spans="1:1">
      <c r="A3716" s="100" t="s">
        <v>3715</v>
      </c>
    </row>
    <row r="3717" spans="1:1">
      <c r="A3717" s="100" t="s">
        <v>3716</v>
      </c>
    </row>
    <row r="3718" spans="1:1">
      <c r="A3718" s="100" t="s">
        <v>3717</v>
      </c>
    </row>
    <row r="3719" spans="1:1">
      <c r="A3719" s="100" t="s">
        <v>3718</v>
      </c>
    </row>
    <row r="3720" spans="1:1">
      <c r="A3720" s="100" t="s">
        <v>3719</v>
      </c>
    </row>
    <row r="3721" spans="1:1">
      <c r="A3721" s="100" t="s">
        <v>3720</v>
      </c>
    </row>
    <row r="3722" spans="1:1">
      <c r="A3722" s="100" t="s">
        <v>3721</v>
      </c>
    </row>
    <row r="3723" spans="1:1">
      <c r="A3723" s="100" t="s">
        <v>3722</v>
      </c>
    </row>
    <row r="3724" spans="1:1">
      <c r="A3724" s="100" t="s">
        <v>3723</v>
      </c>
    </row>
    <row r="3725" spans="1:1">
      <c r="A3725" s="100" t="s">
        <v>3724</v>
      </c>
    </row>
    <row r="3726" spans="1:1">
      <c r="A3726" s="100" t="s">
        <v>3725</v>
      </c>
    </row>
    <row r="3727" spans="1:1">
      <c r="A3727" s="100" t="s">
        <v>3726</v>
      </c>
    </row>
    <row r="3728" spans="1:1">
      <c r="A3728" s="100" t="s">
        <v>3727</v>
      </c>
    </row>
    <row r="3729" spans="1:1">
      <c r="A3729" s="100" t="s">
        <v>3728</v>
      </c>
    </row>
    <row r="3730" spans="1:1">
      <c r="A3730" s="100" t="s">
        <v>3729</v>
      </c>
    </row>
    <row r="3731" spans="1:1">
      <c r="A3731" s="100" t="s">
        <v>3730</v>
      </c>
    </row>
    <row r="3732" spans="1:1">
      <c r="A3732" s="100" t="s">
        <v>3731</v>
      </c>
    </row>
    <row r="3733" spans="1:1">
      <c r="A3733" s="100" t="s">
        <v>3732</v>
      </c>
    </row>
    <row r="3734" spans="1:1">
      <c r="A3734" s="100" t="s">
        <v>3733</v>
      </c>
    </row>
    <row r="3735" spans="1:1">
      <c r="A3735" s="100" t="s">
        <v>3734</v>
      </c>
    </row>
    <row r="3736" spans="1:1">
      <c r="A3736" s="100" t="s">
        <v>3735</v>
      </c>
    </row>
    <row r="3737" spans="1:1">
      <c r="A3737" s="100" t="s">
        <v>3736</v>
      </c>
    </row>
    <row r="3738" spans="1:1">
      <c r="A3738" s="100" t="s">
        <v>3737</v>
      </c>
    </row>
    <row r="3739" spans="1:1">
      <c r="A3739" s="100" t="s">
        <v>3738</v>
      </c>
    </row>
    <row r="3740" spans="1:1">
      <c r="A3740" s="100" t="s">
        <v>3739</v>
      </c>
    </row>
    <row r="3741" spans="1:1">
      <c r="A3741" s="100" t="s">
        <v>3740</v>
      </c>
    </row>
    <row r="3742" spans="1:1">
      <c r="A3742" s="100" t="s">
        <v>3741</v>
      </c>
    </row>
    <row r="3743" spans="1:1">
      <c r="A3743" s="100" t="s">
        <v>3742</v>
      </c>
    </row>
    <row r="3744" spans="1:1">
      <c r="A3744" s="100" t="s">
        <v>3743</v>
      </c>
    </row>
    <row r="3745" spans="1:1">
      <c r="A3745" s="100" t="s">
        <v>3744</v>
      </c>
    </row>
    <row r="3746" spans="1:1">
      <c r="A3746" s="100" t="s">
        <v>3745</v>
      </c>
    </row>
    <row r="3747" spans="1:1">
      <c r="A3747" s="100" t="s">
        <v>3746</v>
      </c>
    </row>
    <row r="3748" spans="1:1">
      <c r="A3748" s="100" t="s">
        <v>3747</v>
      </c>
    </row>
    <row r="3749" spans="1:1">
      <c r="A3749" s="100" t="s">
        <v>3748</v>
      </c>
    </row>
    <row r="3750" spans="1:1">
      <c r="A3750" s="100" t="s">
        <v>3749</v>
      </c>
    </row>
    <row r="3751" spans="1:1">
      <c r="A3751" s="100" t="s">
        <v>3750</v>
      </c>
    </row>
    <row r="3752" spans="1:1">
      <c r="A3752" s="100" t="s">
        <v>3751</v>
      </c>
    </row>
    <row r="3753" spans="1:1">
      <c r="A3753" s="100" t="s">
        <v>3752</v>
      </c>
    </row>
    <row r="3754" spans="1:1">
      <c r="A3754" s="100" t="s">
        <v>3753</v>
      </c>
    </row>
    <row r="3755" spans="1:1">
      <c r="A3755" s="100" t="s">
        <v>3754</v>
      </c>
    </row>
    <row r="3756" spans="1:1">
      <c r="A3756" s="100" t="s">
        <v>3755</v>
      </c>
    </row>
    <row r="3757" spans="1:1">
      <c r="A3757" s="100" t="s">
        <v>3756</v>
      </c>
    </row>
    <row r="3758" spans="1:1">
      <c r="A3758" s="100" t="s">
        <v>3757</v>
      </c>
    </row>
    <row r="3759" spans="1:1">
      <c r="A3759" s="100" t="s">
        <v>3758</v>
      </c>
    </row>
    <row r="3760" spans="1:1">
      <c r="A3760" s="100" t="s">
        <v>3759</v>
      </c>
    </row>
    <row r="3761" spans="1:1">
      <c r="A3761" s="100" t="s">
        <v>3760</v>
      </c>
    </row>
    <row r="3762" spans="1:1">
      <c r="A3762" s="100" t="s">
        <v>3761</v>
      </c>
    </row>
    <row r="3763" spans="1:1">
      <c r="A3763" s="100" t="s">
        <v>3762</v>
      </c>
    </row>
    <row r="3764" spans="1:1">
      <c r="A3764" s="100" t="s">
        <v>3763</v>
      </c>
    </row>
    <row r="3765" spans="1:1">
      <c r="A3765" s="100" t="s">
        <v>3764</v>
      </c>
    </row>
    <row r="3766" spans="1:1">
      <c r="A3766" s="100" t="s">
        <v>3765</v>
      </c>
    </row>
    <row r="3767" spans="1:1">
      <c r="A3767" s="100" t="s">
        <v>3766</v>
      </c>
    </row>
    <row r="3768" spans="1:1">
      <c r="A3768" s="100" t="s">
        <v>3767</v>
      </c>
    </row>
    <row r="3769" spans="1:1">
      <c r="A3769" s="100" t="s">
        <v>3768</v>
      </c>
    </row>
    <row r="3770" spans="1:1">
      <c r="A3770" s="100" t="s">
        <v>3769</v>
      </c>
    </row>
    <row r="3771" spans="1:1">
      <c r="A3771" s="100" t="s">
        <v>3770</v>
      </c>
    </row>
    <row r="3772" spans="1:1">
      <c r="A3772" s="100" t="s">
        <v>3771</v>
      </c>
    </row>
    <row r="3773" spans="1:1">
      <c r="A3773" s="100" t="s">
        <v>3772</v>
      </c>
    </row>
    <row r="3774" spans="1:1">
      <c r="A3774" s="100" t="s">
        <v>3773</v>
      </c>
    </row>
    <row r="3775" spans="1:1">
      <c r="A3775" s="100" t="s">
        <v>3774</v>
      </c>
    </row>
    <row r="3776" spans="1:1">
      <c r="A3776" s="100" t="s">
        <v>3775</v>
      </c>
    </row>
    <row r="3777" spans="1:1">
      <c r="A3777" s="100" t="s">
        <v>3776</v>
      </c>
    </row>
    <row r="3778" spans="1:1">
      <c r="A3778" s="100" t="s">
        <v>3777</v>
      </c>
    </row>
    <row r="3779" spans="1:1">
      <c r="A3779" s="100" t="s">
        <v>3778</v>
      </c>
    </row>
    <row r="3780" spans="1:1">
      <c r="A3780" s="100" t="s">
        <v>3779</v>
      </c>
    </row>
    <row r="3781" spans="1:1">
      <c r="A3781" s="100" t="s">
        <v>3780</v>
      </c>
    </row>
    <row r="3782" spans="1:1">
      <c r="A3782" s="100" t="s">
        <v>3781</v>
      </c>
    </row>
    <row r="3783" spans="1:1">
      <c r="A3783" s="100" t="s">
        <v>3782</v>
      </c>
    </row>
    <row r="3784" spans="1:1">
      <c r="A3784" s="100" t="s">
        <v>3783</v>
      </c>
    </row>
    <row r="3785" spans="1:1">
      <c r="A3785" s="100" t="s">
        <v>3784</v>
      </c>
    </row>
    <row r="3786" spans="1:1">
      <c r="A3786" s="100" t="s">
        <v>3785</v>
      </c>
    </row>
    <row r="3787" spans="1:1">
      <c r="A3787" s="100" t="s">
        <v>3786</v>
      </c>
    </row>
    <row r="3788" spans="1:1">
      <c r="A3788" s="100" t="s">
        <v>3787</v>
      </c>
    </row>
    <row r="3789" spans="1:1">
      <c r="A3789" s="100" t="s">
        <v>3788</v>
      </c>
    </row>
    <row r="3790" spans="1:1">
      <c r="A3790" s="100" t="s">
        <v>3789</v>
      </c>
    </row>
    <row r="3791" spans="1:1">
      <c r="A3791" s="100" t="s">
        <v>3790</v>
      </c>
    </row>
    <row r="3792" spans="1:1">
      <c r="A3792" s="100" t="s">
        <v>3791</v>
      </c>
    </row>
    <row r="3793" spans="1:1">
      <c r="A3793" s="100" t="s">
        <v>3792</v>
      </c>
    </row>
    <row r="3794" spans="1:1">
      <c r="A3794" s="100" t="s">
        <v>3793</v>
      </c>
    </row>
    <row r="3795" spans="1:1">
      <c r="A3795" s="100" t="s">
        <v>3794</v>
      </c>
    </row>
    <row r="3796" spans="1:1">
      <c r="A3796" s="100" t="s">
        <v>3795</v>
      </c>
    </row>
    <row r="3797" spans="1:1">
      <c r="A3797" s="100" t="s">
        <v>3796</v>
      </c>
    </row>
    <row r="3798" spans="1:1">
      <c r="A3798" s="100" t="s">
        <v>3797</v>
      </c>
    </row>
    <row r="3799" spans="1:1">
      <c r="A3799" s="100" t="s">
        <v>3798</v>
      </c>
    </row>
    <row r="3800" spans="1:1">
      <c r="A3800" s="100" t="s">
        <v>3799</v>
      </c>
    </row>
    <row r="3801" spans="1:1">
      <c r="A3801" s="100" t="s">
        <v>3800</v>
      </c>
    </row>
    <row r="3802" spans="1:1">
      <c r="A3802" s="100" t="s">
        <v>3801</v>
      </c>
    </row>
    <row r="3803" spans="1:1">
      <c r="A3803" s="100" t="s">
        <v>3802</v>
      </c>
    </row>
    <row r="3804" spans="1:1">
      <c r="A3804" s="100" t="s">
        <v>3803</v>
      </c>
    </row>
    <row r="3805" spans="1:1">
      <c r="A3805" s="100" t="s">
        <v>3804</v>
      </c>
    </row>
    <row r="3806" spans="1:1">
      <c r="A3806" s="100" t="s">
        <v>3805</v>
      </c>
    </row>
    <row r="3807" spans="1:1">
      <c r="A3807" s="100" t="s">
        <v>3806</v>
      </c>
    </row>
    <row r="3808" spans="1:1">
      <c r="A3808" s="100" t="s">
        <v>3807</v>
      </c>
    </row>
    <row r="3809" spans="1:1">
      <c r="A3809" s="100" t="s">
        <v>3808</v>
      </c>
    </row>
    <row r="3810" spans="1:1">
      <c r="A3810" s="100" t="s">
        <v>3809</v>
      </c>
    </row>
    <row r="3811" spans="1:1">
      <c r="A3811" s="100" t="s">
        <v>3810</v>
      </c>
    </row>
    <row r="3812" spans="1:1">
      <c r="A3812" s="100" t="s">
        <v>3811</v>
      </c>
    </row>
    <row r="3813" spans="1:1">
      <c r="A3813" s="100" t="s">
        <v>3812</v>
      </c>
    </row>
    <row r="3814" spans="1:1">
      <c r="A3814" s="100" t="s">
        <v>3813</v>
      </c>
    </row>
    <row r="3815" spans="1:1">
      <c r="A3815" s="100" t="s">
        <v>3814</v>
      </c>
    </row>
    <row r="3816" spans="1:1">
      <c r="A3816" s="100" t="s">
        <v>3815</v>
      </c>
    </row>
    <row r="3817" spans="1:1">
      <c r="A3817" s="100" t="s">
        <v>3816</v>
      </c>
    </row>
    <row r="3818" spans="1:1">
      <c r="A3818" s="100" t="s">
        <v>3817</v>
      </c>
    </row>
    <row r="3819" spans="1:1">
      <c r="A3819" s="100" t="s">
        <v>3818</v>
      </c>
    </row>
    <row r="3820" spans="1:1">
      <c r="A3820" s="100" t="s">
        <v>3819</v>
      </c>
    </row>
    <row r="3821" spans="1:1">
      <c r="A3821" s="100" t="s">
        <v>3820</v>
      </c>
    </row>
    <row r="3822" spans="1:1">
      <c r="A3822" s="100" t="s">
        <v>3821</v>
      </c>
    </row>
    <row r="3823" spans="1:1">
      <c r="A3823" s="100" t="s">
        <v>3822</v>
      </c>
    </row>
    <row r="3824" spans="1:1">
      <c r="A3824" s="100" t="s">
        <v>3823</v>
      </c>
    </row>
    <row r="3825" spans="1:1">
      <c r="A3825" s="100" t="s">
        <v>3824</v>
      </c>
    </row>
    <row r="3826" spans="1:1">
      <c r="A3826" s="100" t="s">
        <v>3825</v>
      </c>
    </row>
    <row r="3827" spans="1:1">
      <c r="A3827" s="100" t="s">
        <v>3826</v>
      </c>
    </row>
    <row r="3828" spans="1:1">
      <c r="A3828" s="100" t="s">
        <v>3827</v>
      </c>
    </row>
    <row r="3829" spans="1:1">
      <c r="A3829" s="100" t="s">
        <v>3828</v>
      </c>
    </row>
    <row r="3830" spans="1:1">
      <c r="A3830" s="100" t="s">
        <v>3829</v>
      </c>
    </row>
    <row r="3831" spans="1:1">
      <c r="A3831" s="100" t="s">
        <v>3830</v>
      </c>
    </row>
    <row r="3832" spans="1:1">
      <c r="A3832" s="100" t="s">
        <v>3831</v>
      </c>
    </row>
    <row r="3833" spans="1:1">
      <c r="A3833" s="100" t="s">
        <v>3832</v>
      </c>
    </row>
    <row r="3834" spans="1:1">
      <c r="A3834" s="100" t="s">
        <v>3833</v>
      </c>
    </row>
    <row r="3835" spans="1:1">
      <c r="A3835" s="100" t="s">
        <v>3834</v>
      </c>
    </row>
    <row r="3836" spans="1:1">
      <c r="A3836" s="100" t="s">
        <v>3835</v>
      </c>
    </row>
    <row r="3837" spans="1:1">
      <c r="A3837" s="100" t="s">
        <v>3836</v>
      </c>
    </row>
    <row r="3838" spans="1:1">
      <c r="A3838" s="100" t="s">
        <v>3837</v>
      </c>
    </row>
    <row r="3839" spans="1:1">
      <c r="A3839" s="100" t="s">
        <v>3838</v>
      </c>
    </row>
    <row r="3840" spans="1:1">
      <c r="A3840" s="100" t="s">
        <v>3839</v>
      </c>
    </row>
    <row r="3841" spans="1:1">
      <c r="A3841" s="100" t="s">
        <v>3840</v>
      </c>
    </row>
    <row r="3842" spans="1:1">
      <c r="A3842" s="100" t="s">
        <v>3841</v>
      </c>
    </row>
    <row r="3843" spans="1:1">
      <c r="A3843" s="100" t="s">
        <v>3842</v>
      </c>
    </row>
    <row r="3844" spans="1:1">
      <c r="A3844" s="100" t="s">
        <v>3843</v>
      </c>
    </row>
    <row r="3845" spans="1:1">
      <c r="A3845" s="100" t="s">
        <v>3844</v>
      </c>
    </row>
    <row r="3846" spans="1:1">
      <c r="A3846" s="100" t="s">
        <v>3845</v>
      </c>
    </row>
    <row r="3847" spans="1:1">
      <c r="A3847" s="100" t="s">
        <v>3846</v>
      </c>
    </row>
    <row r="3848" spans="1:1">
      <c r="A3848" s="100" t="s">
        <v>3847</v>
      </c>
    </row>
    <row r="3849" spans="1:1">
      <c r="A3849" s="100" t="s">
        <v>3848</v>
      </c>
    </row>
    <row r="3850" spans="1:1">
      <c r="A3850" s="100" t="s">
        <v>3849</v>
      </c>
    </row>
    <row r="3851" spans="1:1">
      <c r="A3851" s="100" t="s">
        <v>3850</v>
      </c>
    </row>
    <row r="3852" spans="1:1">
      <c r="A3852" s="100" t="s">
        <v>3851</v>
      </c>
    </row>
    <row r="3853" spans="1:1">
      <c r="A3853" s="100" t="s">
        <v>3852</v>
      </c>
    </row>
    <row r="3854" spans="1:1">
      <c r="A3854" s="100" t="s">
        <v>3853</v>
      </c>
    </row>
    <row r="3855" spans="1:1">
      <c r="A3855" s="100" t="s">
        <v>3854</v>
      </c>
    </row>
    <row r="3856" spans="1:1">
      <c r="A3856" s="100" t="s">
        <v>3855</v>
      </c>
    </row>
    <row r="3857" spans="1:1">
      <c r="A3857" s="100" t="s">
        <v>3856</v>
      </c>
    </row>
    <row r="3858" spans="1:1">
      <c r="A3858" s="100" t="s">
        <v>3857</v>
      </c>
    </row>
    <row r="3859" spans="1:1">
      <c r="A3859" s="100" t="s">
        <v>3858</v>
      </c>
    </row>
    <row r="3860" spans="1:1">
      <c r="A3860" s="100" t="s">
        <v>3859</v>
      </c>
    </row>
    <row r="3861" spans="1:1">
      <c r="A3861" s="100" t="s">
        <v>3860</v>
      </c>
    </row>
    <row r="3862" spans="1:1">
      <c r="A3862" s="100" t="s">
        <v>3861</v>
      </c>
    </row>
    <row r="3863" spans="1:1">
      <c r="A3863" s="100" t="s">
        <v>3862</v>
      </c>
    </row>
    <row r="3864" spans="1:1">
      <c r="A3864" s="100" t="s">
        <v>3863</v>
      </c>
    </row>
    <row r="3865" spans="1:1">
      <c r="A3865" s="100" t="s">
        <v>3864</v>
      </c>
    </row>
    <row r="3866" spans="1:1">
      <c r="A3866" s="100" t="s">
        <v>3865</v>
      </c>
    </row>
    <row r="3867" spans="1:1">
      <c r="A3867" s="100" t="s">
        <v>3866</v>
      </c>
    </row>
    <row r="3868" spans="1:1">
      <c r="A3868" s="100" t="s">
        <v>3867</v>
      </c>
    </row>
    <row r="3869" spans="1:1">
      <c r="A3869" s="100" t="s">
        <v>3868</v>
      </c>
    </row>
    <row r="3870" spans="1:1">
      <c r="A3870" s="100" t="s">
        <v>3869</v>
      </c>
    </row>
    <row r="3871" spans="1:1">
      <c r="A3871" s="100" t="s">
        <v>3870</v>
      </c>
    </row>
    <row r="3872" spans="1:1">
      <c r="A3872" s="100" t="s">
        <v>3871</v>
      </c>
    </row>
    <row r="3873" spans="1:1">
      <c r="A3873" s="100" t="s">
        <v>3872</v>
      </c>
    </row>
    <row r="3874" spans="1:1">
      <c r="A3874" s="100" t="s">
        <v>3873</v>
      </c>
    </row>
    <row r="3875" spans="1:1">
      <c r="A3875" s="100" t="s">
        <v>3874</v>
      </c>
    </row>
    <row r="3876" spans="1:1">
      <c r="A3876" s="100" t="s">
        <v>3875</v>
      </c>
    </row>
    <row r="3877" spans="1:1">
      <c r="A3877" s="100" t="s">
        <v>3876</v>
      </c>
    </row>
    <row r="3878" spans="1:1">
      <c r="A3878" s="100" t="s">
        <v>3877</v>
      </c>
    </row>
    <row r="3879" spans="1:1">
      <c r="A3879" s="100" t="s">
        <v>3878</v>
      </c>
    </row>
    <row r="3880" spans="1:1">
      <c r="A3880" s="100" t="s">
        <v>3879</v>
      </c>
    </row>
    <row r="3881" spans="1:1">
      <c r="A3881" s="100" t="s">
        <v>3880</v>
      </c>
    </row>
    <row r="3882" spans="1:1">
      <c r="A3882" s="100" t="s">
        <v>3881</v>
      </c>
    </row>
    <row r="3883" spans="1:1">
      <c r="A3883" s="100" t="s">
        <v>3882</v>
      </c>
    </row>
    <row r="3884" spans="1:1">
      <c r="A3884" s="100" t="s">
        <v>3883</v>
      </c>
    </row>
    <row r="3885" spans="1:1">
      <c r="A3885" s="100" t="s">
        <v>3884</v>
      </c>
    </row>
    <row r="3886" spans="1:1">
      <c r="A3886" s="100" t="s">
        <v>3885</v>
      </c>
    </row>
    <row r="3887" spans="1:1">
      <c r="A3887" s="100" t="s">
        <v>3886</v>
      </c>
    </row>
    <row r="3888" spans="1:1">
      <c r="A3888" s="100" t="s">
        <v>3887</v>
      </c>
    </row>
    <row r="3889" spans="1:1">
      <c r="A3889" s="100" t="s">
        <v>3888</v>
      </c>
    </row>
    <row r="3890" spans="1:1">
      <c r="A3890" s="100" t="s">
        <v>3889</v>
      </c>
    </row>
    <row r="3891" spans="1:1">
      <c r="A3891" s="100" t="s">
        <v>3890</v>
      </c>
    </row>
    <row r="3892" spans="1:1">
      <c r="A3892" s="100" t="s">
        <v>3891</v>
      </c>
    </row>
    <row r="3893" spans="1:1">
      <c r="A3893" s="100" t="s">
        <v>3892</v>
      </c>
    </row>
    <row r="3894" spans="1:1">
      <c r="A3894" s="100" t="s">
        <v>3893</v>
      </c>
    </row>
    <row r="3895" spans="1:1">
      <c r="A3895" s="100" t="s">
        <v>3894</v>
      </c>
    </row>
    <row r="3896" spans="1:1">
      <c r="A3896" s="100" t="s">
        <v>3895</v>
      </c>
    </row>
    <row r="3897" spans="1:1">
      <c r="A3897" s="100" t="s">
        <v>3896</v>
      </c>
    </row>
    <row r="3898" spans="1:1">
      <c r="A3898" s="100" t="s">
        <v>3897</v>
      </c>
    </row>
    <row r="3899" spans="1:1">
      <c r="A3899" s="100" t="s">
        <v>3898</v>
      </c>
    </row>
    <row r="3900" spans="1:1">
      <c r="A3900" s="100" t="s">
        <v>3899</v>
      </c>
    </row>
    <row r="3901" spans="1:1">
      <c r="A3901" s="100" t="s">
        <v>3900</v>
      </c>
    </row>
    <row r="3902" spans="1:1">
      <c r="A3902" s="100" t="s">
        <v>3901</v>
      </c>
    </row>
    <row r="3903" spans="1:1">
      <c r="A3903" s="100" t="s">
        <v>3902</v>
      </c>
    </row>
    <row r="3904" spans="1:1">
      <c r="A3904" s="100" t="s">
        <v>3903</v>
      </c>
    </row>
    <row r="3905" spans="1:1">
      <c r="A3905" s="100" t="s">
        <v>3904</v>
      </c>
    </row>
    <row r="3906" spans="1:1">
      <c r="A3906" s="100" t="s">
        <v>3905</v>
      </c>
    </row>
    <row r="3907" spans="1:1">
      <c r="A3907" s="100" t="s">
        <v>3906</v>
      </c>
    </row>
    <row r="3908" spans="1:1">
      <c r="A3908" s="100" t="s">
        <v>3907</v>
      </c>
    </row>
    <row r="3909" spans="1:1">
      <c r="A3909" s="100" t="s">
        <v>3908</v>
      </c>
    </row>
    <row r="3910" spans="1:1">
      <c r="A3910" s="100" t="s">
        <v>3909</v>
      </c>
    </row>
    <row r="3911" spans="1:1">
      <c r="A3911" s="100" t="s">
        <v>3910</v>
      </c>
    </row>
    <row r="3912" spans="1:1">
      <c r="A3912" s="100" t="s">
        <v>3911</v>
      </c>
    </row>
    <row r="3913" spans="1:1">
      <c r="A3913" s="100" t="s">
        <v>3912</v>
      </c>
    </row>
    <row r="3914" spans="1:1">
      <c r="A3914" s="100" t="s">
        <v>3913</v>
      </c>
    </row>
    <row r="3915" spans="1:1">
      <c r="A3915" s="100" t="s">
        <v>3914</v>
      </c>
    </row>
    <row r="3916" spans="1:1">
      <c r="A3916" s="100" t="s">
        <v>3915</v>
      </c>
    </row>
    <row r="3917" spans="1:1">
      <c r="A3917" s="100" t="s">
        <v>3916</v>
      </c>
    </row>
    <row r="3918" spans="1:1">
      <c r="A3918" s="100" t="s">
        <v>3917</v>
      </c>
    </row>
    <row r="3919" spans="1:1">
      <c r="A3919" s="100" t="s">
        <v>3918</v>
      </c>
    </row>
    <row r="3920" spans="1:1">
      <c r="A3920" s="100" t="s">
        <v>3919</v>
      </c>
    </row>
    <row r="3921" spans="1:1">
      <c r="A3921" s="100" t="s">
        <v>3920</v>
      </c>
    </row>
    <row r="3922" spans="1:1">
      <c r="A3922" s="100" t="s">
        <v>3921</v>
      </c>
    </row>
    <row r="3923" spans="1:1">
      <c r="A3923" s="100" t="s">
        <v>3922</v>
      </c>
    </row>
    <row r="3924" spans="1:1">
      <c r="A3924" s="100" t="s">
        <v>3923</v>
      </c>
    </row>
    <row r="3925" spans="1:1">
      <c r="A3925" s="100" t="s">
        <v>3924</v>
      </c>
    </row>
    <row r="3926" spans="1:1">
      <c r="A3926" s="100" t="s">
        <v>3925</v>
      </c>
    </row>
    <row r="3927" spans="1:1">
      <c r="A3927" s="100" t="s">
        <v>3926</v>
      </c>
    </row>
    <row r="3928" spans="1:1">
      <c r="A3928" s="100" t="s">
        <v>3927</v>
      </c>
    </row>
    <row r="3929" spans="1:1">
      <c r="A3929" s="100" t="s">
        <v>3928</v>
      </c>
    </row>
    <row r="3930" spans="1:1">
      <c r="A3930" s="100" t="s">
        <v>3929</v>
      </c>
    </row>
    <row r="3931" spans="1:1">
      <c r="A3931" s="100" t="s">
        <v>3930</v>
      </c>
    </row>
    <row r="3932" spans="1:1">
      <c r="A3932" s="100" t="s">
        <v>3931</v>
      </c>
    </row>
    <row r="3933" spans="1:1">
      <c r="A3933" s="100" t="s">
        <v>3932</v>
      </c>
    </row>
    <row r="3934" spans="1:1">
      <c r="A3934" s="100" t="s">
        <v>3933</v>
      </c>
    </row>
    <row r="3935" spans="1:1">
      <c r="A3935" s="100" t="s">
        <v>3934</v>
      </c>
    </row>
    <row r="3936" spans="1:1">
      <c r="A3936" s="100" t="s">
        <v>3935</v>
      </c>
    </row>
    <row r="3937" spans="1:1">
      <c r="A3937" s="100" t="s">
        <v>3936</v>
      </c>
    </row>
    <row r="3938" spans="1:1">
      <c r="A3938" s="100" t="s">
        <v>3937</v>
      </c>
    </row>
    <row r="3939" spans="1:1">
      <c r="A3939" s="100" t="s">
        <v>3938</v>
      </c>
    </row>
    <row r="3940" spans="1:1">
      <c r="A3940" s="100" t="s">
        <v>3939</v>
      </c>
    </row>
    <row r="3941" spans="1:1">
      <c r="A3941" s="100" t="s">
        <v>3940</v>
      </c>
    </row>
    <row r="3942" spans="1:1">
      <c r="A3942" s="100" t="s">
        <v>3941</v>
      </c>
    </row>
    <row r="3943" spans="1:1">
      <c r="A3943" s="100" t="s">
        <v>3942</v>
      </c>
    </row>
    <row r="3944" spans="1:1">
      <c r="A3944" s="100" t="s">
        <v>3943</v>
      </c>
    </row>
    <row r="3945" spans="1:1">
      <c r="A3945" s="100" t="s">
        <v>3944</v>
      </c>
    </row>
    <row r="3946" spans="1:1">
      <c r="A3946" s="100" t="s">
        <v>3945</v>
      </c>
    </row>
    <row r="3947" spans="1:1">
      <c r="A3947" s="100" t="s">
        <v>3946</v>
      </c>
    </row>
    <row r="3948" spans="1:1">
      <c r="A3948" s="100" t="s">
        <v>3947</v>
      </c>
    </row>
    <row r="3949" spans="1:1">
      <c r="A3949" s="100" t="s">
        <v>3948</v>
      </c>
    </row>
    <row r="3950" spans="1:1">
      <c r="A3950" s="100" t="s">
        <v>3949</v>
      </c>
    </row>
    <row r="3951" spans="1:1">
      <c r="A3951" s="100" t="s">
        <v>3950</v>
      </c>
    </row>
    <row r="3952" spans="1:1">
      <c r="A3952" s="100" t="s">
        <v>3951</v>
      </c>
    </row>
    <row r="3953" spans="1:1">
      <c r="A3953" s="100" t="s">
        <v>3952</v>
      </c>
    </row>
    <row r="3954" spans="1:1">
      <c r="A3954" s="100" t="s">
        <v>3953</v>
      </c>
    </row>
    <row r="3955" spans="1:1">
      <c r="A3955" s="100" t="s">
        <v>3954</v>
      </c>
    </row>
    <row r="3956" spans="1:1">
      <c r="A3956" s="100" t="s">
        <v>3955</v>
      </c>
    </row>
    <row r="3957" spans="1:1">
      <c r="A3957" s="100" t="s">
        <v>3956</v>
      </c>
    </row>
    <row r="3958" spans="1:1">
      <c r="A3958" s="100" t="s">
        <v>3957</v>
      </c>
    </row>
    <row r="3959" spans="1:1">
      <c r="A3959" s="100" t="s">
        <v>3958</v>
      </c>
    </row>
    <row r="3960" spans="1:1">
      <c r="A3960" s="100" t="s">
        <v>3959</v>
      </c>
    </row>
    <row r="3961" spans="1:1">
      <c r="A3961" s="100" t="s">
        <v>3960</v>
      </c>
    </row>
    <row r="3962" spans="1:1">
      <c r="A3962" s="100" t="s">
        <v>3961</v>
      </c>
    </row>
    <row r="3963" spans="1:1">
      <c r="A3963" s="100" t="s">
        <v>3962</v>
      </c>
    </row>
    <row r="3964" spans="1:1">
      <c r="A3964" s="100" t="s">
        <v>3963</v>
      </c>
    </row>
    <row r="3965" spans="1:1">
      <c r="A3965" s="100" t="s">
        <v>3964</v>
      </c>
    </row>
    <row r="3966" spans="1:1">
      <c r="A3966" s="100" t="s">
        <v>3965</v>
      </c>
    </row>
    <row r="3967" spans="1:1">
      <c r="A3967" s="100" t="s">
        <v>3966</v>
      </c>
    </row>
    <row r="3968" spans="1:1">
      <c r="A3968" s="100" t="s">
        <v>3967</v>
      </c>
    </row>
    <row r="3969" spans="1:1">
      <c r="A3969" s="100" t="s">
        <v>3968</v>
      </c>
    </row>
    <row r="3970" spans="1:1">
      <c r="A3970" s="100" t="s">
        <v>3969</v>
      </c>
    </row>
    <row r="3971" spans="1:1">
      <c r="A3971" s="100" t="s">
        <v>3970</v>
      </c>
    </row>
    <row r="3972" spans="1:1">
      <c r="A3972" s="100" t="s">
        <v>3971</v>
      </c>
    </row>
    <row r="3973" spans="1:1">
      <c r="A3973" s="100" t="s">
        <v>3972</v>
      </c>
    </row>
    <row r="3974" spans="1:1">
      <c r="A3974" s="100" t="s">
        <v>3973</v>
      </c>
    </row>
    <row r="3975" spans="1:1">
      <c r="A3975" s="100" t="s">
        <v>3974</v>
      </c>
    </row>
    <row r="3976" spans="1:1">
      <c r="A3976" s="100" t="s">
        <v>3975</v>
      </c>
    </row>
    <row r="3977" spans="1:1">
      <c r="A3977" s="100" t="s">
        <v>3976</v>
      </c>
    </row>
    <row r="3978" spans="1:1">
      <c r="A3978" s="100" t="s">
        <v>3977</v>
      </c>
    </row>
    <row r="3979" spans="1:1">
      <c r="A3979" s="100" t="s">
        <v>3978</v>
      </c>
    </row>
    <row r="3980" spans="1:1">
      <c r="A3980" s="100" t="s">
        <v>3979</v>
      </c>
    </row>
    <row r="3981" spans="1:1">
      <c r="A3981" s="100" t="s">
        <v>3980</v>
      </c>
    </row>
    <row r="3982" spans="1:1">
      <c r="A3982" s="100" t="s">
        <v>3981</v>
      </c>
    </row>
    <row r="3983" spans="1:1">
      <c r="A3983" s="100" t="s">
        <v>3982</v>
      </c>
    </row>
    <row r="3984" spans="1:1">
      <c r="A3984" s="100" t="s">
        <v>3983</v>
      </c>
    </row>
    <row r="3985" spans="1:1">
      <c r="A3985" s="100" t="s">
        <v>3984</v>
      </c>
    </row>
    <row r="3986" spans="1:1">
      <c r="A3986" s="100" t="s">
        <v>3985</v>
      </c>
    </row>
    <row r="3987" spans="1:1">
      <c r="A3987" s="100" t="s">
        <v>3986</v>
      </c>
    </row>
    <row r="3988" spans="1:1">
      <c r="A3988" s="100" t="s">
        <v>3987</v>
      </c>
    </row>
    <row r="3989" spans="1:1">
      <c r="A3989" s="100" t="s">
        <v>3988</v>
      </c>
    </row>
    <row r="3990" spans="1:1">
      <c r="A3990" s="100" t="s">
        <v>3989</v>
      </c>
    </row>
    <row r="3991" spans="1:1">
      <c r="A3991" s="100" t="s">
        <v>3990</v>
      </c>
    </row>
    <row r="3992" spans="1:1">
      <c r="A3992" s="100" t="s">
        <v>3991</v>
      </c>
    </row>
    <row r="3993" spans="1:1">
      <c r="A3993" s="100" t="s">
        <v>3992</v>
      </c>
    </row>
    <row r="3994" spans="1:1">
      <c r="A3994" s="100" t="s">
        <v>3993</v>
      </c>
    </row>
    <row r="3995" spans="1:1">
      <c r="A3995" s="100" t="s">
        <v>3994</v>
      </c>
    </row>
    <row r="3996" spans="1:1">
      <c r="A3996" s="100" t="s">
        <v>3995</v>
      </c>
    </row>
    <row r="3997" spans="1:1">
      <c r="A3997" s="100" t="s">
        <v>3996</v>
      </c>
    </row>
    <row r="3998" spans="1:1">
      <c r="A3998" s="100" t="s">
        <v>3997</v>
      </c>
    </row>
    <row r="3999" spans="1:1">
      <c r="A3999" s="100" t="s">
        <v>3998</v>
      </c>
    </row>
    <row r="4000" spans="1:1">
      <c r="A4000" s="100" t="s">
        <v>3999</v>
      </c>
    </row>
    <row r="4001" spans="1:1">
      <c r="A4001" s="100" t="s">
        <v>4000</v>
      </c>
    </row>
    <row r="4002" spans="1:1">
      <c r="A4002" s="100" t="s">
        <v>4001</v>
      </c>
    </row>
    <row r="4003" spans="1:1">
      <c r="A4003" s="100" t="s">
        <v>4002</v>
      </c>
    </row>
    <row r="4004" spans="1:1">
      <c r="A4004" s="100" t="s">
        <v>4003</v>
      </c>
    </row>
    <row r="4005" spans="1:1">
      <c r="A4005" s="100" t="s">
        <v>4004</v>
      </c>
    </row>
    <row r="4006" spans="1:1">
      <c r="A4006" s="100" t="s">
        <v>4005</v>
      </c>
    </row>
    <row r="4007" spans="1:1">
      <c r="A4007" s="100" t="s">
        <v>4006</v>
      </c>
    </row>
    <row r="4008" spans="1:1">
      <c r="A4008" s="100" t="s">
        <v>4007</v>
      </c>
    </row>
    <row r="4009" spans="1:1">
      <c r="A4009" s="100" t="s">
        <v>4008</v>
      </c>
    </row>
    <row r="4010" spans="1:1">
      <c r="A4010" s="100" t="s">
        <v>4009</v>
      </c>
    </row>
    <row r="4011" spans="1:1">
      <c r="A4011" s="100" t="s">
        <v>4010</v>
      </c>
    </row>
    <row r="4012" spans="1:1">
      <c r="A4012" s="100" t="s">
        <v>4011</v>
      </c>
    </row>
    <row r="4013" spans="1:1">
      <c r="A4013" s="100" t="s">
        <v>4012</v>
      </c>
    </row>
    <row r="4014" spans="1:1">
      <c r="A4014" s="100" t="s">
        <v>4013</v>
      </c>
    </row>
    <row r="4015" spans="1:1">
      <c r="A4015" s="100" t="s">
        <v>4014</v>
      </c>
    </row>
    <row r="4016" spans="1:1">
      <c r="A4016" s="100" t="s">
        <v>4015</v>
      </c>
    </row>
    <row r="4017" spans="1:1">
      <c r="A4017" s="100" t="s">
        <v>4016</v>
      </c>
    </row>
    <row r="4018" spans="1:1">
      <c r="A4018" s="100" t="s">
        <v>4017</v>
      </c>
    </row>
    <row r="4019" spans="1:1">
      <c r="A4019" s="100" t="s">
        <v>4018</v>
      </c>
    </row>
    <row r="4020" spans="1:1">
      <c r="A4020" s="100" t="s">
        <v>4019</v>
      </c>
    </row>
    <row r="4021" spans="1:1">
      <c r="A4021" s="100" t="s">
        <v>4020</v>
      </c>
    </row>
    <row r="4022" spans="1:1">
      <c r="A4022" s="100" t="s">
        <v>4021</v>
      </c>
    </row>
    <row r="4023" spans="1:1">
      <c r="A4023" s="100" t="s">
        <v>4022</v>
      </c>
    </row>
    <row r="4024" spans="1:1">
      <c r="A4024" s="100" t="s">
        <v>4023</v>
      </c>
    </row>
    <row r="4025" spans="1:1">
      <c r="A4025" s="100" t="s">
        <v>4024</v>
      </c>
    </row>
    <row r="4026" spans="1:1">
      <c r="A4026" s="100" t="s">
        <v>4025</v>
      </c>
    </row>
    <row r="4027" spans="1:1">
      <c r="A4027" s="100" t="s">
        <v>4026</v>
      </c>
    </row>
    <row r="4028" spans="1:1">
      <c r="A4028" s="100" t="s">
        <v>4027</v>
      </c>
    </row>
    <row r="4029" spans="1:1">
      <c r="A4029" s="100" t="s">
        <v>4028</v>
      </c>
    </row>
    <row r="4030" spans="1:1">
      <c r="A4030" s="100" t="s">
        <v>4029</v>
      </c>
    </row>
    <row r="4031" spans="1:1">
      <c r="A4031" s="100" t="s">
        <v>4030</v>
      </c>
    </row>
    <row r="4032" spans="1:1">
      <c r="A4032" s="100" t="s">
        <v>4031</v>
      </c>
    </row>
    <row r="4033" spans="1:1">
      <c r="A4033" s="100" t="s">
        <v>4032</v>
      </c>
    </row>
    <row r="4034" spans="1:1">
      <c r="A4034" s="100" t="s">
        <v>4033</v>
      </c>
    </row>
    <row r="4035" spans="1:1">
      <c r="A4035" s="100" t="s">
        <v>4034</v>
      </c>
    </row>
    <row r="4036" spans="1:1">
      <c r="A4036" s="100" t="s">
        <v>4035</v>
      </c>
    </row>
    <row r="4037" spans="1:1">
      <c r="A4037" s="100" t="s">
        <v>4036</v>
      </c>
    </row>
    <row r="4038" spans="1:1">
      <c r="A4038" s="100" t="s">
        <v>4037</v>
      </c>
    </row>
    <row r="4039" spans="1:1">
      <c r="A4039" s="100" t="s">
        <v>4038</v>
      </c>
    </row>
    <row r="4040" spans="1:1">
      <c r="A4040" s="100" t="s">
        <v>4039</v>
      </c>
    </row>
    <row r="4041" spans="1:1">
      <c r="A4041" s="100" t="s">
        <v>4040</v>
      </c>
    </row>
    <row r="4042" spans="1:1">
      <c r="A4042" s="100" t="s">
        <v>4041</v>
      </c>
    </row>
    <row r="4043" spans="1:1">
      <c r="A4043" s="100" t="s">
        <v>4042</v>
      </c>
    </row>
    <row r="4044" spans="1:1">
      <c r="A4044" s="100" t="s">
        <v>4043</v>
      </c>
    </row>
    <row r="4045" spans="1:1">
      <c r="A4045" s="100" t="s">
        <v>4044</v>
      </c>
    </row>
    <row r="4046" spans="1:1">
      <c r="A4046" s="100" t="s">
        <v>4045</v>
      </c>
    </row>
    <row r="4047" spans="1:1">
      <c r="A4047" s="100" t="s">
        <v>4046</v>
      </c>
    </row>
    <row r="4048" spans="1:1">
      <c r="A4048" s="100" t="s">
        <v>4047</v>
      </c>
    </row>
    <row r="4049" spans="1:1">
      <c r="A4049" s="100" t="s">
        <v>4048</v>
      </c>
    </row>
    <row r="4050" spans="1:1">
      <c r="A4050" s="100" t="s">
        <v>4049</v>
      </c>
    </row>
    <row r="4051" spans="1:1">
      <c r="A4051" s="100" t="s">
        <v>4050</v>
      </c>
    </row>
    <row r="4052" spans="1:1">
      <c r="A4052" s="100" t="s">
        <v>4051</v>
      </c>
    </row>
    <row r="4053" spans="1:1">
      <c r="A4053" s="100" t="s">
        <v>4052</v>
      </c>
    </row>
    <row r="4054" spans="1:1">
      <c r="A4054" s="100" t="s">
        <v>4053</v>
      </c>
    </row>
    <row r="4055" spans="1:1">
      <c r="A4055" s="100" t="s">
        <v>4054</v>
      </c>
    </row>
    <row r="4056" spans="1:1">
      <c r="A4056" s="100" t="s">
        <v>4055</v>
      </c>
    </row>
    <row r="4057" spans="1:1">
      <c r="A4057" s="100" t="s">
        <v>4056</v>
      </c>
    </row>
    <row r="4058" spans="1:1">
      <c r="A4058" s="100" t="s">
        <v>4057</v>
      </c>
    </row>
    <row r="4059" spans="1:1">
      <c r="A4059" s="100" t="s">
        <v>4058</v>
      </c>
    </row>
    <row r="4060" spans="1:1">
      <c r="A4060" s="100" t="s">
        <v>4059</v>
      </c>
    </row>
    <row r="4061" spans="1:1">
      <c r="A4061" s="100" t="s">
        <v>4060</v>
      </c>
    </row>
    <row r="4062" spans="1:1">
      <c r="A4062" s="100" t="s">
        <v>4061</v>
      </c>
    </row>
    <row r="4063" spans="1:1">
      <c r="A4063" s="100" t="s">
        <v>4062</v>
      </c>
    </row>
    <row r="4064" spans="1:1">
      <c r="A4064" s="100" t="s">
        <v>4063</v>
      </c>
    </row>
    <row r="4065" spans="1:1">
      <c r="A4065" s="100" t="s">
        <v>4064</v>
      </c>
    </row>
    <row r="4066" spans="1:1">
      <c r="A4066" s="100" t="s">
        <v>4065</v>
      </c>
    </row>
    <row r="4067" spans="1:1">
      <c r="A4067" s="100" t="s">
        <v>4066</v>
      </c>
    </row>
    <row r="4068" spans="1:1">
      <c r="A4068" s="100" t="s">
        <v>4067</v>
      </c>
    </row>
    <row r="4069" spans="1:1">
      <c r="A4069" s="100" t="s">
        <v>4068</v>
      </c>
    </row>
    <row r="4070" spans="1:1">
      <c r="A4070" s="100" t="s">
        <v>4069</v>
      </c>
    </row>
    <row r="4071" spans="1:1">
      <c r="A4071" s="100" t="s">
        <v>4070</v>
      </c>
    </row>
    <row r="4072" spans="1:1">
      <c r="A4072" s="100" t="s">
        <v>4071</v>
      </c>
    </row>
    <row r="4073" spans="1:1">
      <c r="A4073" s="100" t="s">
        <v>4072</v>
      </c>
    </row>
    <row r="4074" spans="1:1">
      <c r="A4074" s="100" t="s">
        <v>4073</v>
      </c>
    </row>
    <row r="4075" spans="1:1">
      <c r="A4075" s="100" t="s">
        <v>4074</v>
      </c>
    </row>
    <row r="4076" spans="1:1">
      <c r="A4076" s="100" t="s">
        <v>4075</v>
      </c>
    </row>
    <row r="4077" spans="1:1">
      <c r="A4077" s="100" t="s">
        <v>4076</v>
      </c>
    </row>
    <row r="4078" spans="1:1">
      <c r="A4078" s="100" t="s">
        <v>4077</v>
      </c>
    </row>
    <row r="4079" spans="1:1">
      <c r="A4079" s="100" t="s">
        <v>4078</v>
      </c>
    </row>
    <row r="4080" spans="1:1">
      <c r="A4080" s="100" t="s">
        <v>4079</v>
      </c>
    </row>
    <row r="4081" spans="1:1">
      <c r="A4081" s="100" t="s">
        <v>4080</v>
      </c>
    </row>
    <row r="4082" spans="1:1">
      <c r="A4082" s="100" t="s">
        <v>4081</v>
      </c>
    </row>
    <row r="4083" spans="1:1">
      <c r="A4083" s="100" t="s">
        <v>4082</v>
      </c>
    </row>
    <row r="4084" spans="1:1">
      <c r="A4084" s="100" t="s">
        <v>4083</v>
      </c>
    </row>
    <row r="4085" spans="1:1">
      <c r="A4085" s="100" t="s">
        <v>4084</v>
      </c>
    </row>
    <row r="4086" spans="1:1">
      <c r="A4086" s="100" t="s">
        <v>4085</v>
      </c>
    </row>
    <row r="4087" spans="1:1">
      <c r="A4087" s="100" t="s">
        <v>4086</v>
      </c>
    </row>
    <row r="4088" spans="1:1">
      <c r="A4088" s="100" t="s">
        <v>4087</v>
      </c>
    </row>
    <row r="4089" spans="1:1">
      <c r="A4089" s="100" t="s">
        <v>4088</v>
      </c>
    </row>
    <row r="4090" spans="1:1">
      <c r="A4090" s="100" t="s">
        <v>4089</v>
      </c>
    </row>
    <row r="4091" spans="1:1">
      <c r="A4091" s="100" t="s">
        <v>4090</v>
      </c>
    </row>
    <row r="4092" spans="1:1">
      <c r="A4092" s="100" t="s">
        <v>4091</v>
      </c>
    </row>
    <row r="4093" spans="1:1">
      <c r="A4093" s="100" t="s">
        <v>4092</v>
      </c>
    </row>
    <row r="4094" spans="1:1">
      <c r="A4094" s="100" t="s">
        <v>4093</v>
      </c>
    </row>
    <row r="4095" spans="1:1">
      <c r="A4095" s="100" t="s">
        <v>4094</v>
      </c>
    </row>
    <row r="4096" spans="1:1">
      <c r="A4096" s="100" t="s">
        <v>4095</v>
      </c>
    </row>
    <row r="4097" spans="1:1">
      <c r="A4097" s="100" t="s">
        <v>4096</v>
      </c>
    </row>
    <row r="4098" spans="1:1">
      <c r="A4098" s="100" t="s">
        <v>4097</v>
      </c>
    </row>
    <row r="4099" spans="1:1">
      <c r="A4099" s="100" t="s">
        <v>4098</v>
      </c>
    </row>
    <row r="4100" spans="1:1">
      <c r="A4100" s="100" t="s">
        <v>4099</v>
      </c>
    </row>
    <row r="4101" spans="1:1">
      <c r="A4101" s="100" t="s">
        <v>4100</v>
      </c>
    </row>
    <row r="4102" spans="1:1">
      <c r="A4102" s="100" t="s">
        <v>4101</v>
      </c>
    </row>
    <row r="4103" spans="1:1">
      <c r="A4103" s="100" t="s">
        <v>4102</v>
      </c>
    </row>
    <row r="4104" spans="1:1">
      <c r="A4104" s="100" t="s">
        <v>4103</v>
      </c>
    </row>
    <row r="4105" spans="1:1">
      <c r="A4105" s="100" t="s">
        <v>4104</v>
      </c>
    </row>
    <row r="4106" spans="1:1">
      <c r="A4106" s="100" t="s">
        <v>4105</v>
      </c>
    </row>
    <row r="4107" spans="1:1">
      <c r="A4107" s="100" t="s">
        <v>4106</v>
      </c>
    </row>
    <row r="4108" spans="1:1">
      <c r="A4108" s="100" t="s">
        <v>4107</v>
      </c>
    </row>
    <row r="4109" spans="1:1">
      <c r="A4109" s="100" t="s">
        <v>4108</v>
      </c>
    </row>
    <row r="4110" spans="1:1">
      <c r="A4110" s="100" t="s">
        <v>4109</v>
      </c>
    </row>
    <row r="4111" spans="1:1">
      <c r="A4111" s="100" t="s">
        <v>4110</v>
      </c>
    </row>
    <row r="4112" spans="1:1">
      <c r="A4112" s="100" t="s">
        <v>4111</v>
      </c>
    </row>
    <row r="4113" spans="1:1">
      <c r="A4113" s="100" t="s">
        <v>4112</v>
      </c>
    </row>
    <row r="4114" spans="1:1">
      <c r="A4114" s="100" t="s">
        <v>4113</v>
      </c>
    </row>
    <row r="4115" spans="1:1">
      <c r="A4115" s="100" t="s">
        <v>4114</v>
      </c>
    </row>
    <row r="4116" spans="1:1">
      <c r="A4116" s="100" t="s">
        <v>4115</v>
      </c>
    </row>
    <row r="4117" spans="1:1">
      <c r="A4117" s="100" t="s">
        <v>4116</v>
      </c>
    </row>
    <row r="4118" spans="1:1">
      <c r="A4118" s="100" t="s">
        <v>4117</v>
      </c>
    </row>
    <row r="4119" spans="1:1">
      <c r="A4119" s="100" t="s">
        <v>4118</v>
      </c>
    </row>
    <row r="4120" spans="1:1">
      <c r="A4120" s="100" t="s">
        <v>4119</v>
      </c>
    </row>
    <row r="4121" spans="1:1">
      <c r="A4121" s="100" t="s">
        <v>4120</v>
      </c>
    </row>
    <row r="4122" spans="1:1">
      <c r="A4122" s="100" t="s">
        <v>4121</v>
      </c>
    </row>
    <row r="4123" spans="1:1">
      <c r="A4123" s="100" t="s">
        <v>4122</v>
      </c>
    </row>
    <row r="4124" spans="1:1">
      <c r="A4124" s="100" t="s">
        <v>4123</v>
      </c>
    </row>
    <row r="4125" spans="1:1">
      <c r="A4125" s="100" t="s">
        <v>4124</v>
      </c>
    </row>
    <row r="4126" spans="1:1">
      <c r="A4126" s="100" t="s">
        <v>4125</v>
      </c>
    </row>
    <row r="4127" spans="1:1">
      <c r="A4127" s="100" t="s">
        <v>4126</v>
      </c>
    </row>
    <row r="4128" spans="1:1">
      <c r="A4128" s="100" t="s">
        <v>4127</v>
      </c>
    </row>
    <row r="4129" spans="1:1">
      <c r="A4129" s="100" t="s">
        <v>4128</v>
      </c>
    </row>
    <row r="4130" spans="1:1">
      <c r="A4130" s="100" t="s">
        <v>4129</v>
      </c>
    </row>
    <row r="4131" spans="1:1">
      <c r="A4131" s="100" t="s">
        <v>4130</v>
      </c>
    </row>
    <row r="4132" spans="1:1">
      <c r="A4132" s="100" t="s">
        <v>4131</v>
      </c>
    </row>
    <row r="4133" spans="1:1">
      <c r="A4133" s="100" t="s">
        <v>4132</v>
      </c>
    </row>
    <row r="4134" spans="1:1">
      <c r="A4134" s="100" t="s">
        <v>4133</v>
      </c>
    </row>
    <row r="4135" spans="1:1">
      <c r="A4135" s="100" t="s">
        <v>4134</v>
      </c>
    </row>
    <row r="4136" spans="1:1">
      <c r="A4136" s="100" t="s">
        <v>4135</v>
      </c>
    </row>
    <row r="4137" spans="1:1">
      <c r="A4137" s="100" t="s">
        <v>4136</v>
      </c>
    </row>
    <row r="4138" spans="1:1">
      <c r="A4138" s="100" t="s">
        <v>4137</v>
      </c>
    </row>
    <row r="4139" spans="1:1">
      <c r="A4139" s="100" t="s">
        <v>4138</v>
      </c>
    </row>
    <row r="4140" spans="1:1">
      <c r="A4140" s="100" t="s">
        <v>4139</v>
      </c>
    </row>
    <row r="4141" spans="1:1">
      <c r="A4141" s="100" t="s">
        <v>4140</v>
      </c>
    </row>
    <row r="4142" spans="1:1">
      <c r="A4142" s="100" t="s">
        <v>4141</v>
      </c>
    </row>
    <row r="4143" spans="1:1">
      <c r="A4143" s="100" t="s">
        <v>4142</v>
      </c>
    </row>
    <row r="4144" spans="1:1">
      <c r="A4144" s="100" t="s">
        <v>4143</v>
      </c>
    </row>
    <row r="4145" spans="1:1">
      <c r="A4145" s="100" t="s">
        <v>4144</v>
      </c>
    </row>
    <row r="4146" spans="1:1">
      <c r="A4146" s="100" t="s">
        <v>4145</v>
      </c>
    </row>
    <row r="4147" spans="1:1">
      <c r="A4147" s="100" t="s">
        <v>4146</v>
      </c>
    </row>
    <row r="4148" spans="1:1">
      <c r="A4148" s="100" t="s">
        <v>4147</v>
      </c>
    </row>
    <row r="4149" spans="1:1">
      <c r="A4149" s="100" t="s">
        <v>4148</v>
      </c>
    </row>
    <row r="4150" spans="1:1">
      <c r="A4150" s="100" t="s">
        <v>4149</v>
      </c>
    </row>
    <row r="4151" spans="1:1">
      <c r="A4151" s="100" t="s">
        <v>4150</v>
      </c>
    </row>
    <row r="4152" spans="1:1">
      <c r="A4152" s="100" t="s">
        <v>4151</v>
      </c>
    </row>
    <row r="4153" spans="1:1">
      <c r="A4153" s="100" t="s">
        <v>4152</v>
      </c>
    </row>
    <row r="4154" spans="1:1">
      <c r="A4154" s="100" t="s">
        <v>4153</v>
      </c>
    </row>
    <row r="4155" spans="1:1">
      <c r="A4155" s="100" t="s">
        <v>4154</v>
      </c>
    </row>
    <row r="4156" spans="1:1">
      <c r="A4156" s="100" t="s">
        <v>4155</v>
      </c>
    </row>
    <row r="4157" spans="1:1">
      <c r="A4157" s="100" t="s">
        <v>4156</v>
      </c>
    </row>
    <row r="4158" spans="1:1">
      <c r="A4158" s="100" t="s">
        <v>4157</v>
      </c>
    </row>
    <row r="4159" spans="1:1">
      <c r="A4159" s="100" t="s">
        <v>4158</v>
      </c>
    </row>
    <row r="4160" spans="1:1">
      <c r="A4160" s="100" t="s">
        <v>4159</v>
      </c>
    </row>
    <row r="4161" spans="1:1">
      <c r="A4161" s="100" t="s">
        <v>4160</v>
      </c>
    </row>
    <row r="4162" spans="1:1">
      <c r="A4162" s="100" t="s">
        <v>4161</v>
      </c>
    </row>
    <row r="4163" spans="1:1">
      <c r="A4163" s="100" t="s">
        <v>4162</v>
      </c>
    </row>
    <row r="4164" spans="1:1">
      <c r="A4164" s="100" t="s">
        <v>4163</v>
      </c>
    </row>
    <row r="4165" spans="1:1">
      <c r="A4165" s="100" t="s">
        <v>4164</v>
      </c>
    </row>
    <row r="4166" spans="1:1">
      <c r="A4166" s="100" t="s">
        <v>4165</v>
      </c>
    </row>
    <row r="4167" spans="1:1">
      <c r="A4167" s="100" t="s">
        <v>4166</v>
      </c>
    </row>
    <row r="4168" spans="1:1">
      <c r="A4168" s="100" t="s">
        <v>4167</v>
      </c>
    </row>
    <row r="4169" spans="1:1">
      <c r="A4169" s="100" t="s">
        <v>4168</v>
      </c>
    </row>
    <row r="4170" spans="1:1">
      <c r="A4170" s="100" t="s">
        <v>4169</v>
      </c>
    </row>
    <row r="4171" spans="1:1">
      <c r="A4171" s="100" t="s">
        <v>4170</v>
      </c>
    </row>
    <row r="4172" spans="1:1">
      <c r="A4172" s="100" t="s">
        <v>4171</v>
      </c>
    </row>
    <row r="4173" spans="1:1">
      <c r="A4173" s="100" t="s">
        <v>4172</v>
      </c>
    </row>
    <row r="4174" spans="1:1">
      <c r="A4174" s="100" t="s">
        <v>4173</v>
      </c>
    </row>
    <row r="4175" spans="1:1">
      <c r="A4175" s="100" t="s">
        <v>4174</v>
      </c>
    </row>
    <row r="4176" spans="1:1">
      <c r="A4176" s="100" t="s">
        <v>4175</v>
      </c>
    </row>
    <row r="4177" spans="1:1">
      <c r="A4177" s="100" t="s">
        <v>4176</v>
      </c>
    </row>
    <row r="4178" spans="1:1">
      <c r="A4178" s="100" t="s">
        <v>4177</v>
      </c>
    </row>
    <row r="4179" spans="1:1">
      <c r="A4179" s="100" t="s">
        <v>4178</v>
      </c>
    </row>
    <row r="4180" spans="1:1">
      <c r="A4180" s="100" t="s">
        <v>4179</v>
      </c>
    </row>
    <row r="4181" spans="1:1">
      <c r="A4181" s="100" t="s">
        <v>4180</v>
      </c>
    </row>
    <row r="4182" spans="1:1">
      <c r="A4182" s="100" t="s">
        <v>4181</v>
      </c>
    </row>
    <row r="4183" spans="1:1">
      <c r="A4183" s="100" t="s">
        <v>4182</v>
      </c>
    </row>
    <row r="4184" spans="1:1">
      <c r="A4184" s="100" t="s">
        <v>4183</v>
      </c>
    </row>
    <row r="4185" spans="1:1">
      <c r="A4185" s="100" t="s">
        <v>4184</v>
      </c>
    </row>
    <row r="4186" spans="1:1">
      <c r="A4186" s="100" t="s">
        <v>4185</v>
      </c>
    </row>
    <row r="4187" spans="1:1">
      <c r="A4187" s="100" t="s">
        <v>4186</v>
      </c>
    </row>
    <row r="4188" spans="1:1">
      <c r="A4188" s="100" t="s">
        <v>4187</v>
      </c>
    </row>
    <row r="4189" spans="1:1">
      <c r="A4189" s="100" t="s">
        <v>4188</v>
      </c>
    </row>
    <row r="4190" spans="1:1">
      <c r="A4190" s="100" t="s">
        <v>4189</v>
      </c>
    </row>
    <row r="4191" spans="1:1">
      <c r="A4191" s="100" t="s">
        <v>4190</v>
      </c>
    </row>
    <row r="4192" spans="1:1">
      <c r="A4192" s="100" t="s">
        <v>4191</v>
      </c>
    </row>
    <row r="4193" spans="1:1">
      <c r="A4193" s="100" t="s">
        <v>4192</v>
      </c>
    </row>
    <row r="4194" spans="1:1">
      <c r="A4194" s="100" t="s">
        <v>4193</v>
      </c>
    </row>
    <row r="4195" spans="1:1">
      <c r="A4195" s="100" t="s">
        <v>4194</v>
      </c>
    </row>
    <row r="4196" spans="1:1">
      <c r="A4196" s="100" t="s">
        <v>4195</v>
      </c>
    </row>
    <row r="4197" spans="1:1">
      <c r="A4197" s="100" t="s">
        <v>4196</v>
      </c>
    </row>
    <row r="4198" spans="1:1">
      <c r="A4198" s="100" t="s">
        <v>4197</v>
      </c>
    </row>
    <row r="4199" spans="1:1">
      <c r="A4199" s="100" t="s">
        <v>4198</v>
      </c>
    </row>
    <row r="4200" spans="1:1">
      <c r="A4200" s="100" t="s">
        <v>4199</v>
      </c>
    </row>
    <row r="4201" spans="1:1">
      <c r="A4201" s="100" t="s">
        <v>4200</v>
      </c>
    </row>
    <row r="4202" spans="1:1">
      <c r="A4202" s="100" t="s">
        <v>4201</v>
      </c>
    </row>
    <row r="4203" spans="1:1">
      <c r="A4203" s="100" t="s">
        <v>4202</v>
      </c>
    </row>
    <row r="4204" spans="1:1">
      <c r="A4204" s="100" t="s">
        <v>4203</v>
      </c>
    </row>
    <row r="4205" spans="1:1">
      <c r="A4205" s="100" t="s">
        <v>4204</v>
      </c>
    </row>
    <row r="4206" spans="1:1">
      <c r="A4206" s="100" t="s">
        <v>4205</v>
      </c>
    </row>
    <row r="4207" spans="1:1">
      <c r="A4207" s="100" t="s">
        <v>4206</v>
      </c>
    </row>
    <row r="4208" spans="1:1">
      <c r="A4208" s="100" t="s">
        <v>4207</v>
      </c>
    </row>
    <row r="4209" spans="1:1">
      <c r="A4209" s="100" t="s">
        <v>4208</v>
      </c>
    </row>
    <row r="4210" spans="1:1">
      <c r="A4210" s="100" t="s">
        <v>4209</v>
      </c>
    </row>
    <row r="4211" spans="1:1">
      <c r="A4211" s="100" t="s">
        <v>4210</v>
      </c>
    </row>
    <row r="4212" spans="1:1">
      <c r="A4212" s="100" t="s">
        <v>4211</v>
      </c>
    </row>
    <row r="4213" spans="1:1">
      <c r="A4213" s="100" t="s">
        <v>4212</v>
      </c>
    </row>
    <row r="4214" spans="1:1">
      <c r="A4214" s="100" t="s">
        <v>4213</v>
      </c>
    </row>
    <row r="4215" spans="1:1">
      <c r="A4215" s="100" t="s">
        <v>4214</v>
      </c>
    </row>
    <row r="4216" spans="1:1">
      <c r="A4216" s="100" t="s">
        <v>4215</v>
      </c>
    </row>
    <row r="4217" spans="1:1">
      <c r="A4217" s="100" t="s">
        <v>4216</v>
      </c>
    </row>
    <row r="4218" spans="1:1">
      <c r="A4218" s="100" t="s">
        <v>4217</v>
      </c>
    </row>
    <row r="4219" spans="1:1">
      <c r="A4219" s="100" t="s">
        <v>4218</v>
      </c>
    </row>
    <row r="4220" spans="1:1">
      <c r="A4220" s="100" t="s">
        <v>4219</v>
      </c>
    </row>
    <row r="4221" spans="1:1">
      <c r="A4221" s="100" t="s">
        <v>4220</v>
      </c>
    </row>
    <row r="4222" spans="1:1">
      <c r="A4222" s="100" t="s">
        <v>4221</v>
      </c>
    </row>
    <row r="4223" spans="1:1">
      <c r="A4223" s="100" t="s">
        <v>4222</v>
      </c>
    </row>
    <row r="4224" spans="1:1">
      <c r="A4224" s="100" t="s">
        <v>4223</v>
      </c>
    </row>
    <row r="4225" spans="1:1">
      <c r="A4225" s="100" t="s">
        <v>4224</v>
      </c>
    </row>
    <row r="4226" spans="1:1">
      <c r="A4226" s="100" t="s">
        <v>4225</v>
      </c>
    </row>
    <row r="4227" spans="1:1">
      <c r="A4227" s="100" t="s">
        <v>4226</v>
      </c>
    </row>
    <row r="4228" spans="1:1">
      <c r="A4228" s="100" t="s">
        <v>4227</v>
      </c>
    </row>
    <row r="4229" spans="1:1">
      <c r="A4229" s="100" t="s">
        <v>4228</v>
      </c>
    </row>
    <row r="4230" spans="1:1">
      <c r="A4230" s="100" t="s">
        <v>4229</v>
      </c>
    </row>
    <row r="4231" spans="1:1">
      <c r="A4231" s="100" t="s">
        <v>4230</v>
      </c>
    </row>
    <row r="4232" spans="1:1">
      <c r="A4232" s="100" t="s">
        <v>4231</v>
      </c>
    </row>
    <row r="4233" spans="1:1">
      <c r="A4233" s="100" t="s">
        <v>4232</v>
      </c>
    </row>
    <row r="4234" spans="1:1">
      <c r="A4234" s="100" t="s">
        <v>4233</v>
      </c>
    </row>
    <row r="4235" spans="1:1">
      <c r="A4235" s="100" t="s">
        <v>4234</v>
      </c>
    </row>
    <row r="4236" spans="1:1">
      <c r="A4236" s="100" t="s">
        <v>4235</v>
      </c>
    </row>
    <row r="4237" spans="1:1">
      <c r="A4237" s="100" t="s">
        <v>4236</v>
      </c>
    </row>
    <row r="4238" spans="1:1">
      <c r="A4238" s="100" t="s">
        <v>4237</v>
      </c>
    </row>
    <row r="4239" spans="1:1">
      <c r="A4239" s="100" t="s">
        <v>4238</v>
      </c>
    </row>
    <row r="4240" spans="1:1">
      <c r="A4240" s="100" t="s">
        <v>4239</v>
      </c>
    </row>
    <row r="4241" spans="1:1">
      <c r="A4241" s="100" t="s">
        <v>4240</v>
      </c>
    </row>
    <row r="4242" spans="1:1">
      <c r="A4242" s="100" t="s">
        <v>4241</v>
      </c>
    </row>
    <row r="4243" spans="1:1">
      <c r="A4243" s="100" t="s">
        <v>4242</v>
      </c>
    </row>
    <row r="4244" spans="1:1">
      <c r="A4244" s="100" t="s">
        <v>4243</v>
      </c>
    </row>
    <row r="4245" spans="1:1">
      <c r="A4245" s="100" t="s">
        <v>4244</v>
      </c>
    </row>
    <row r="4246" spans="1:1">
      <c r="A4246" s="100" t="s">
        <v>4245</v>
      </c>
    </row>
    <row r="4247" spans="1:1">
      <c r="A4247" s="100" t="s">
        <v>4246</v>
      </c>
    </row>
    <row r="4248" spans="1:1">
      <c r="A4248" s="100" t="s">
        <v>4247</v>
      </c>
    </row>
    <row r="4249" spans="1:1">
      <c r="A4249" s="100" t="s">
        <v>4248</v>
      </c>
    </row>
    <row r="4250" spans="1:1">
      <c r="A4250" s="100" t="s">
        <v>4249</v>
      </c>
    </row>
    <row r="4251" spans="1:1">
      <c r="A4251" s="100" t="s">
        <v>4250</v>
      </c>
    </row>
    <row r="4252" spans="1:1">
      <c r="A4252" s="100" t="s">
        <v>4251</v>
      </c>
    </row>
    <row r="4253" spans="1:1">
      <c r="A4253" s="100" t="s">
        <v>4252</v>
      </c>
    </row>
    <row r="4254" spans="1:1">
      <c r="A4254" s="100" t="s">
        <v>4253</v>
      </c>
    </row>
    <row r="4255" spans="1:1">
      <c r="A4255" s="100" t="s">
        <v>4254</v>
      </c>
    </row>
    <row r="4256" spans="1:1">
      <c r="A4256" s="100" t="s">
        <v>4255</v>
      </c>
    </row>
    <row r="4257" spans="1:1">
      <c r="A4257" s="100" t="s">
        <v>4256</v>
      </c>
    </row>
    <row r="4258" spans="1:1">
      <c r="A4258" s="100" t="s">
        <v>4257</v>
      </c>
    </row>
    <row r="4259" spans="1:1">
      <c r="A4259" s="100" t="s">
        <v>4258</v>
      </c>
    </row>
    <row r="4260" spans="1:1">
      <c r="A4260" s="100" t="s">
        <v>4259</v>
      </c>
    </row>
    <row r="4261" spans="1:1">
      <c r="A4261" s="100" t="s">
        <v>4260</v>
      </c>
    </row>
    <row r="4262" spans="1:1">
      <c r="A4262" s="100" t="s">
        <v>4261</v>
      </c>
    </row>
    <row r="4263" spans="1:1">
      <c r="A4263" s="100" t="s">
        <v>4262</v>
      </c>
    </row>
    <row r="4264" spans="1:1">
      <c r="A4264" s="100" t="s">
        <v>4263</v>
      </c>
    </row>
    <row r="4265" spans="1:1">
      <c r="A4265" s="100" t="s">
        <v>4264</v>
      </c>
    </row>
    <row r="4266" spans="1:1">
      <c r="A4266" s="100" t="s">
        <v>4265</v>
      </c>
    </row>
    <row r="4267" spans="1:1">
      <c r="A4267" s="100" t="s">
        <v>4266</v>
      </c>
    </row>
    <row r="4268" spans="1:1">
      <c r="A4268" s="100" t="s">
        <v>4267</v>
      </c>
    </row>
    <row r="4269" spans="1:1">
      <c r="A4269" s="100" t="s">
        <v>4268</v>
      </c>
    </row>
    <row r="4270" spans="1:1">
      <c r="A4270" s="100" t="s">
        <v>4269</v>
      </c>
    </row>
    <row r="4271" spans="1:1">
      <c r="A4271" s="100" t="s">
        <v>4270</v>
      </c>
    </row>
    <row r="4272" spans="1:1">
      <c r="A4272" s="100" t="s">
        <v>4271</v>
      </c>
    </row>
    <row r="4273" spans="1:1">
      <c r="A4273" s="100" t="s">
        <v>4272</v>
      </c>
    </row>
    <row r="4274" spans="1:1">
      <c r="A4274" s="100" t="s">
        <v>4273</v>
      </c>
    </row>
    <row r="4275" spans="1:1">
      <c r="A4275" s="100" t="s">
        <v>4274</v>
      </c>
    </row>
    <row r="4276" spans="1:1">
      <c r="A4276" s="100" t="s">
        <v>4275</v>
      </c>
    </row>
    <row r="4277" spans="1:1">
      <c r="A4277" s="100" t="s">
        <v>4276</v>
      </c>
    </row>
    <row r="4278" spans="1:1">
      <c r="A4278" s="100" t="s">
        <v>4277</v>
      </c>
    </row>
    <row r="4279" spans="1:1">
      <c r="A4279" s="100" t="s">
        <v>4278</v>
      </c>
    </row>
    <row r="4280" spans="1:1">
      <c r="A4280" s="100" t="s">
        <v>4279</v>
      </c>
    </row>
    <row r="4281" spans="1:1">
      <c r="A4281" s="100" t="s">
        <v>4280</v>
      </c>
    </row>
    <row r="4282" spans="1:1">
      <c r="A4282" s="100" t="s">
        <v>4281</v>
      </c>
    </row>
    <row r="4283" spans="1:1">
      <c r="A4283" s="100" t="s">
        <v>4282</v>
      </c>
    </row>
    <row r="4284" spans="1:1">
      <c r="A4284" s="100" t="s">
        <v>4283</v>
      </c>
    </row>
    <row r="4285" spans="1:1">
      <c r="A4285" s="100" t="s">
        <v>4284</v>
      </c>
    </row>
    <row r="4286" spans="1:1">
      <c r="A4286" s="100" t="s">
        <v>4285</v>
      </c>
    </row>
    <row r="4287" spans="1:1">
      <c r="A4287" s="100" t="s">
        <v>4286</v>
      </c>
    </row>
    <row r="4288" spans="1:1">
      <c r="A4288" s="100" t="s">
        <v>4287</v>
      </c>
    </row>
    <row r="4289" spans="1:1">
      <c r="A4289" s="100" t="s">
        <v>4288</v>
      </c>
    </row>
    <row r="4290" spans="1:1">
      <c r="A4290" s="100" t="s">
        <v>4289</v>
      </c>
    </row>
    <row r="4291" spans="1:1">
      <c r="A4291" s="100" t="s">
        <v>4290</v>
      </c>
    </row>
    <row r="4292" spans="1:1">
      <c r="A4292" s="100" t="s">
        <v>4291</v>
      </c>
    </row>
    <row r="4293" spans="1:1">
      <c r="A4293" s="100" t="s">
        <v>4292</v>
      </c>
    </row>
    <row r="4294" spans="1:1">
      <c r="A4294" s="100" t="s">
        <v>4293</v>
      </c>
    </row>
    <row r="4295" spans="1:1">
      <c r="A4295" s="100" t="s">
        <v>4294</v>
      </c>
    </row>
    <row r="4296" spans="1:1">
      <c r="A4296" s="100" t="s">
        <v>4295</v>
      </c>
    </row>
    <row r="4297" spans="1:1">
      <c r="A4297" s="100" t="s">
        <v>4296</v>
      </c>
    </row>
    <row r="4298" spans="1:1">
      <c r="A4298" s="100" t="s">
        <v>4297</v>
      </c>
    </row>
    <row r="4299" spans="1:1">
      <c r="A4299" s="100" t="s">
        <v>4298</v>
      </c>
    </row>
    <row r="4300" spans="1:1">
      <c r="A4300" s="100" t="s">
        <v>4299</v>
      </c>
    </row>
    <row r="4301" spans="1:1">
      <c r="A4301" s="100" t="s">
        <v>4300</v>
      </c>
    </row>
    <row r="4302" spans="1:1">
      <c r="A4302" s="100" t="s">
        <v>4301</v>
      </c>
    </row>
    <row r="4303" spans="1:1">
      <c r="A4303" s="100" t="s">
        <v>4302</v>
      </c>
    </row>
    <row r="4304" spans="1:1">
      <c r="A4304" s="100" t="s">
        <v>4303</v>
      </c>
    </row>
    <row r="4305" spans="1:1">
      <c r="A4305" s="100" t="s">
        <v>4304</v>
      </c>
    </row>
    <row r="4306" spans="1:1">
      <c r="A4306" s="100" t="s">
        <v>4305</v>
      </c>
    </row>
    <row r="4307" spans="1:1">
      <c r="A4307" s="100" t="s">
        <v>4306</v>
      </c>
    </row>
    <row r="4308" spans="1:1">
      <c r="A4308" s="100" t="s">
        <v>4307</v>
      </c>
    </row>
    <row r="4309" spans="1:1">
      <c r="A4309" s="100" t="s">
        <v>4308</v>
      </c>
    </row>
    <row r="4310" spans="1:1">
      <c r="A4310" s="100" t="s">
        <v>4309</v>
      </c>
    </row>
    <row r="4311" spans="1:1">
      <c r="A4311" s="100" t="s">
        <v>4310</v>
      </c>
    </row>
    <row r="4312" spans="1:1">
      <c r="A4312" s="100" t="s">
        <v>4311</v>
      </c>
    </row>
    <row r="4313" spans="1:1">
      <c r="A4313" s="100" t="s">
        <v>4312</v>
      </c>
    </row>
    <row r="4314" spans="1:1">
      <c r="A4314" s="100" t="s">
        <v>4313</v>
      </c>
    </row>
    <row r="4315" spans="1:1">
      <c r="A4315" s="100" t="s">
        <v>4314</v>
      </c>
    </row>
    <row r="4316" spans="1:1">
      <c r="A4316" s="100" t="s">
        <v>4315</v>
      </c>
    </row>
    <row r="4317" spans="1:1">
      <c r="A4317" s="100" t="s">
        <v>4316</v>
      </c>
    </row>
    <row r="4318" spans="1:1">
      <c r="A4318" s="100" t="s">
        <v>4317</v>
      </c>
    </row>
    <row r="4319" spans="1:1">
      <c r="A4319" s="100" t="s">
        <v>4318</v>
      </c>
    </row>
    <row r="4320" spans="1:1">
      <c r="A4320" s="100" t="s">
        <v>4319</v>
      </c>
    </row>
    <row r="4321" spans="1:1">
      <c r="A4321" s="100" t="s">
        <v>4320</v>
      </c>
    </row>
    <row r="4322" spans="1:1">
      <c r="A4322" s="100" t="s">
        <v>4321</v>
      </c>
    </row>
    <row r="4323" spans="1:1">
      <c r="A4323" s="100" t="s">
        <v>4322</v>
      </c>
    </row>
    <row r="4324" spans="1:1">
      <c r="A4324" s="100" t="s">
        <v>4323</v>
      </c>
    </row>
    <row r="4325" spans="1:1">
      <c r="A4325" s="100" t="s">
        <v>4324</v>
      </c>
    </row>
    <row r="4326" spans="1:1">
      <c r="A4326" s="100" t="s">
        <v>4325</v>
      </c>
    </row>
    <row r="4327" spans="1:1">
      <c r="A4327" s="100" t="s">
        <v>4326</v>
      </c>
    </row>
    <row r="4328" spans="1:1">
      <c r="A4328" s="100" t="s">
        <v>4327</v>
      </c>
    </row>
    <row r="4329" spans="1:1">
      <c r="A4329" s="100" t="s">
        <v>4328</v>
      </c>
    </row>
    <row r="4330" spans="1:1">
      <c r="A4330" s="100" t="s">
        <v>4329</v>
      </c>
    </row>
    <row r="4331" spans="1:1">
      <c r="A4331" s="100" t="s">
        <v>4330</v>
      </c>
    </row>
    <row r="4332" spans="1:1">
      <c r="A4332" s="100" t="s">
        <v>4331</v>
      </c>
    </row>
    <row r="4333" spans="1:1">
      <c r="A4333" s="100" t="s">
        <v>4332</v>
      </c>
    </row>
    <row r="4334" spans="1:1">
      <c r="A4334" s="100" t="s">
        <v>4333</v>
      </c>
    </row>
    <row r="4335" spans="1:1">
      <c r="A4335" s="100" t="s">
        <v>4334</v>
      </c>
    </row>
    <row r="4336" spans="1:1">
      <c r="A4336" s="100" t="s">
        <v>4335</v>
      </c>
    </row>
    <row r="4337" spans="1:1">
      <c r="A4337" s="100" t="s">
        <v>4336</v>
      </c>
    </row>
    <row r="4338" spans="1:1">
      <c r="A4338" s="100" t="s">
        <v>4337</v>
      </c>
    </row>
    <row r="4339" spans="1:1">
      <c r="A4339" s="100" t="s">
        <v>4338</v>
      </c>
    </row>
    <row r="4340" spans="1:1">
      <c r="A4340" s="100" t="s">
        <v>4339</v>
      </c>
    </row>
    <row r="4341" spans="1:1">
      <c r="A4341" s="100" t="s">
        <v>4340</v>
      </c>
    </row>
    <row r="4342" spans="1:1">
      <c r="A4342" s="100" t="s">
        <v>4341</v>
      </c>
    </row>
    <row r="4343" spans="1:1">
      <c r="A4343" s="100" t="s">
        <v>4342</v>
      </c>
    </row>
    <row r="4344" spans="1:1">
      <c r="A4344" s="100" t="s">
        <v>4343</v>
      </c>
    </row>
    <row r="4345" spans="1:1">
      <c r="A4345" s="100" t="s">
        <v>4344</v>
      </c>
    </row>
    <row r="4346" spans="1:1">
      <c r="A4346" s="100" t="s">
        <v>4345</v>
      </c>
    </row>
    <row r="4347" spans="1:1">
      <c r="A4347" s="100" t="s">
        <v>4346</v>
      </c>
    </row>
    <row r="4348" spans="1:1">
      <c r="A4348" s="100" t="s">
        <v>4347</v>
      </c>
    </row>
    <row r="4349" spans="1:1">
      <c r="A4349" s="100" t="s">
        <v>4348</v>
      </c>
    </row>
    <row r="4350" spans="1:1">
      <c r="A4350" s="100" t="s">
        <v>4349</v>
      </c>
    </row>
    <row r="4351" spans="1:1">
      <c r="A4351" s="100" t="s">
        <v>4350</v>
      </c>
    </row>
    <row r="4352" spans="1:1">
      <c r="A4352" s="100" t="s">
        <v>4351</v>
      </c>
    </row>
    <row r="4353" spans="1:1">
      <c r="A4353" s="100" t="s">
        <v>4352</v>
      </c>
    </row>
    <row r="4354" spans="1:1">
      <c r="A4354" s="100" t="s">
        <v>4353</v>
      </c>
    </row>
    <row r="4355" spans="1:1">
      <c r="A4355" s="100" t="s">
        <v>4354</v>
      </c>
    </row>
    <row r="4356" spans="1:1">
      <c r="A4356" s="100" t="s">
        <v>4355</v>
      </c>
    </row>
    <row r="4357" spans="1:1">
      <c r="A4357" s="100" t="s">
        <v>4356</v>
      </c>
    </row>
    <row r="4358" spans="1:1">
      <c r="A4358" s="100" t="s">
        <v>4357</v>
      </c>
    </row>
    <row r="4359" spans="1:1">
      <c r="A4359" s="100" t="s">
        <v>4358</v>
      </c>
    </row>
    <row r="4360" spans="1:1">
      <c r="A4360" s="100" t="s">
        <v>4359</v>
      </c>
    </row>
    <row r="4361" spans="1:1">
      <c r="A4361" s="100" t="s">
        <v>4360</v>
      </c>
    </row>
    <row r="4362" spans="1:1">
      <c r="A4362" s="100" t="s">
        <v>4361</v>
      </c>
    </row>
    <row r="4363" spans="1:1">
      <c r="A4363" s="100" t="s">
        <v>4362</v>
      </c>
    </row>
    <row r="4364" spans="1:1">
      <c r="A4364" s="100" t="s">
        <v>4363</v>
      </c>
    </row>
    <row r="4365" spans="1:1">
      <c r="A4365" s="100" t="s">
        <v>4364</v>
      </c>
    </row>
    <row r="4366" spans="1:1">
      <c r="A4366" s="100" t="s">
        <v>4365</v>
      </c>
    </row>
    <row r="4367" spans="1:1">
      <c r="A4367" s="100" t="s">
        <v>4366</v>
      </c>
    </row>
    <row r="4368" spans="1:1">
      <c r="A4368" s="100" t="s">
        <v>4367</v>
      </c>
    </row>
    <row r="4369" spans="1:1">
      <c r="A4369" s="100" t="s">
        <v>4368</v>
      </c>
    </row>
    <row r="4370" spans="1:1">
      <c r="A4370" s="100" t="s">
        <v>4369</v>
      </c>
    </row>
    <row r="4371" spans="1:1">
      <c r="A4371" s="100" t="s">
        <v>4370</v>
      </c>
    </row>
    <row r="4372" spans="1:1">
      <c r="A4372" s="100" t="s">
        <v>4371</v>
      </c>
    </row>
    <row r="4373" spans="1:1">
      <c r="A4373" s="100" t="s">
        <v>4372</v>
      </c>
    </row>
    <row r="4374" spans="1:1">
      <c r="A4374" s="100" t="s">
        <v>4373</v>
      </c>
    </row>
    <row r="4375" spans="1:1">
      <c r="A4375" s="100" t="s">
        <v>4374</v>
      </c>
    </row>
    <row r="4376" spans="1:1">
      <c r="A4376" s="100" t="s">
        <v>4375</v>
      </c>
    </row>
    <row r="4377" spans="1:1">
      <c r="A4377" s="100" t="s">
        <v>4376</v>
      </c>
    </row>
    <row r="4378" spans="1:1">
      <c r="A4378" s="100" t="s">
        <v>4377</v>
      </c>
    </row>
    <row r="4379" spans="1:1">
      <c r="A4379" s="100" t="s">
        <v>4378</v>
      </c>
    </row>
    <row r="4380" spans="1:1">
      <c r="A4380" s="100" t="s">
        <v>4379</v>
      </c>
    </row>
    <row r="4381" spans="1:1">
      <c r="A4381" s="100" t="s">
        <v>4380</v>
      </c>
    </row>
    <row r="4382" spans="1:1">
      <c r="A4382" s="100" t="s">
        <v>4381</v>
      </c>
    </row>
    <row r="4383" spans="1:1">
      <c r="A4383" s="100" t="s">
        <v>4382</v>
      </c>
    </row>
    <row r="4384" spans="1:1">
      <c r="A4384" s="100" t="s">
        <v>4383</v>
      </c>
    </row>
    <row r="4385" spans="1:1">
      <c r="A4385" s="100" t="s">
        <v>4384</v>
      </c>
    </row>
    <row r="4386" spans="1:1">
      <c r="A4386" s="100" t="s">
        <v>4385</v>
      </c>
    </row>
    <row r="4387" spans="1:1">
      <c r="A4387" s="100" t="s">
        <v>4386</v>
      </c>
    </row>
    <row r="4388" spans="1:1">
      <c r="A4388" s="100" t="s">
        <v>4387</v>
      </c>
    </row>
    <row r="4389" spans="1:1">
      <c r="A4389" s="100" t="s">
        <v>4388</v>
      </c>
    </row>
    <row r="4390" spans="1:1">
      <c r="A4390" s="100" t="s">
        <v>4389</v>
      </c>
    </row>
    <row r="4391" spans="1:1">
      <c r="A4391" s="100" t="s">
        <v>4390</v>
      </c>
    </row>
    <row r="4392" spans="1:1">
      <c r="A4392" s="100" t="s">
        <v>4391</v>
      </c>
    </row>
    <row r="4393" spans="1:1">
      <c r="A4393" s="100" t="s">
        <v>4392</v>
      </c>
    </row>
    <row r="4394" spans="1:1">
      <c r="A4394" s="100" t="s">
        <v>4393</v>
      </c>
    </row>
    <row r="4395" spans="1:1">
      <c r="A4395" s="100" t="s">
        <v>4394</v>
      </c>
    </row>
    <row r="4396" spans="1:1">
      <c r="A4396" s="100" t="s">
        <v>4395</v>
      </c>
    </row>
    <row r="4397" spans="1:1">
      <c r="A4397" s="100" t="s">
        <v>4396</v>
      </c>
    </row>
    <row r="4398" spans="1:1">
      <c r="A4398" s="100" t="s">
        <v>4397</v>
      </c>
    </row>
    <row r="4399" spans="1:1">
      <c r="A4399" s="100" t="s">
        <v>4398</v>
      </c>
    </row>
    <row r="4400" spans="1:1">
      <c r="A4400" s="100" t="s">
        <v>4399</v>
      </c>
    </row>
    <row r="4401" spans="1:1">
      <c r="A4401" s="100" t="s">
        <v>4400</v>
      </c>
    </row>
    <row r="4402" spans="1:1">
      <c r="A4402" s="100" t="s">
        <v>4401</v>
      </c>
    </row>
    <row r="4403" spans="1:1">
      <c r="A4403" s="100" t="s">
        <v>4402</v>
      </c>
    </row>
    <row r="4404" spans="1:1">
      <c r="A4404" s="100" t="s">
        <v>4403</v>
      </c>
    </row>
    <row r="4405" spans="1:1">
      <c r="A4405" s="100" t="s">
        <v>4404</v>
      </c>
    </row>
    <row r="4406" spans="1:1">
      <c r="A4406" s="100" t="s">
        <v>4405</v>
      </c>
    </row>
    <row r="4407" spans="1:1">
      <c r="A4407" s="100" t="s">
        <v>4406</v>
      </c>
    </row>
    <row r="4408" spans="1:1">
      <c r="A4408" s="100" t="s">
        <v>4407</v>
      </c>
    </row>
    <row r="4409" spans="1:1">
      <c r="A4409" s="100" t="s">
        <v>4408</v>
      </c>
    </row>
    <row r="4410" spans="1:1">
      <c r="A4410" s="100" t="s">
        <v>4409</v>
      </c>
    </row>
    <row r="4411" spans="1:1">
      <c r="A4411" s="100" t="s">
        <v>4410</v>
      </c>
    </row>
    <row r="4412" spans="1:1">
      <c r="A4412" s="100" t="s">
        <v>4411</v>
      </c>
    </row>
    <row r="4413" spans="1:1">
      <c r="A4413" s="100" t="s">
        <v>4412</v>
      </c>
    </row>
    <row r="4414" spans="1:1">
      <c r="A4414" s="100" t="s">
        <v>4413</v>
      </c>
    </row>
    <row r="4415" spans="1:1">
      <c r="A4415" s="100" t="s">
        <v>4414</v>
      </c>
    </row>
    <row r="4416" spans="1:1">
      <c r="A4416" s="100" t="s">
        <v>4415</v>
      </c>
    </row>
    <row r="4417" spans="1:1">
      <c r="A4417" s="100" t="s">
        <v>4416</v>
      </c>
    </row>
    <row r="4418" spans="1:1">
      <c r="A4418" s="100" t="s">
        <v>4417</v>
      </c>
    </row>
    <row r="4419" spans="1:1">
      <c r="A4419" s="100" t="s">
        <v>4418</v>
      </c>
    </row>
    <row r="4420" spans="1:1">
      <c r="A4420" s="100" t="s">
        <v>4419</v>
      </c>
    </row>
    <row r="4421" spans="1:1">
      <c r="A4421" s="100" t="s">
        <v>4420</v>
      </c>
    </row>
    <row r="4422" spans="1:1">
      <c r="A4422" s="100" t="s">
        <v>4421</v>
      </c>
    </row>
    <row r="4423" spans="1:1">
      <c r="A4423" s="100" t="s">
        <v>4422</v>
      </c>
    </row>
    <row r="4424" spans="1:1">
      <c r="A4424" s="100" t="s">
        <v>4423</v>
      </c>
    </row>
    <row r="4425" spans="1:1">
      <c r="A4425" s="100" t="s">
        <v>4424</v>
      </c>
    </row>
    <row r="4426" spans="1:1">
      <c r="A4426" s="100" t="s">
        <v>4425</v>
      </c>
    </row>
    <row r="4427" spans="1:1">
      <c r="A4427" s="100" t="s">
        <v>4426</v>
      </c>
    </row>
    <row r="4428" spans="1:1">
      <c r="A4428" s="100" t="s">
        <v>4427</v>
      </c>
    </row>
    <row r="4429" spans="1:1">
      <c r="A4429" s="100" t="s">
        <v>4428</v>
      </c>
    </row>
    <row r="4430" spans="1:1">
      <c r="A4430" s="100" t="s">
        <v>4429</v>
      </c>
    </row>
    <row r="4431" spans="1:1">
      <c r="A4431" s="100" t="s">
        <v>4430</v>
      </c>
    </row>
    <row r="4432" spans="1:1">
      <c r="A4432" s="100" t="s">
        <v>4431</v>
      </c>
    </row>
    <row r="4433" spans="1:1">
      <c r="A4433" s="100" t="s">
        <v>4432</v>
      </c>
    </row>
    <row r="4434" spans="1:1">
      <c r="A4434" s="100" t="s">
        <v>4433</v>
      </c>
    </row>
    <row r="4435" spans="1:1">
      <c r="A4435" s="100" t="s">
        <v>4434</v>
      </c>
    </row>
    <row r="4436" spans="1:1">
      <c r="A4436" s="100" t="s">
        <v>4435</v>
      </c>
    </row>
    <row r="4437" spans="1:1">
      <c r="A4437" s="100" t="s">
        <v>4436</v>
      </c>
    </row>
    <row r="4438" spans="1:1">
      <c r="A4438" s="100" t="s">
        <v>4437</v>
      </c>
    </row>
    <row r="4439" spans="1:1">
      <c r="A4439" s="100" t="s">
        <v>4438</v>
      </c>
    </row>
    <row r="4440" spans="1:1">
      <c r="A4440" s="100" t="s">
        <v>4439</v>
      </c>
    </row>
    <row r="4441" spans="1:1">
      <c r="A4441" s="100" t="s">
        <v>4440</v>
      </c>
    </row>
    <row r="4442" spans="1:1">
      <c r="A4442" s="100" t="s">
        <v>4441</v>
      </c>
    </row>
    <row r="4443" spans="1:1">
      <c r="A4443" s="100" t="s">
        <v>4442</v>
      </c>
    </row>
    <row r="4444" spans="1:1">
      <c r="A4444" s="100" t="s">
        <v>4443</v>
      </c>
    </row>
    <row r="4445" spans="1:1">
      <c r="A4445" s="100" t="s">
        <v>4444</v>
      </c>
    </row>
    <row r="4446" spans="1:1">
      <c r="A4446" s="100" t="s">
        <v>4445</v>
      </c>
    </row>
    <row r="4447" spans="1:1">
      <c r="A4447" s="100" t="s">
        <v>4446</v>
      </c>
    </row>
    <row r="4448" spans="1:1">
      <c r="A4448" s="100" t="s">
        <v>4447</v>
      </c>
    </row>
    <row r="4449" spans="1:1">
      <c r="A4449" s="100" t="s">
        <v>4448</v>
      </c>
    </row>
    <row r="4450" spans="1:1">
      <c r="A4450" s="100" t="s">
        <v>4449</v>
      </c>
    </row>
    <row r="4451" spans="1:1">
      <c r="A4451" s="100" t="s">
        <v>4450</v>
      </c>
    </row>
    <row r="4452" spans="1:1">
      <c r="A4452" s="100" t="s">
        <v>4451</v>
      </c>
    </row>
    <row r="4453" spans="1:1">
      <c r="A4453" s="100" t="s">
        <v>4452</v>
      </c>
    </row>
    <row r="4454" spans="1:1">
      <c r="A4454" s="100" t="s">
        <v>4453</v>
      </c>
    </row>
    <row r="4455" spans="1:1">
      <c r="A4455" s="100" t="s">
        <v>4454</v>
      </c>
    </row>
    <row r="4456" spans="1:1">
      <c r="A4456" s="100" t="s">
        <v>4455</v>
      </c>
    </row>
    <row r="4457" spans="1:1">
      <c r="A4457" s="100" t="s">
        <v>4456</v>
      </c>
    </row>
    <row r="4458" spans="1:1">
      <c r="A4458" s="100" t="s">
        <v>4457</v>
      </c>
    </row>
    <row r="4459" spans="1:1">
      <c r="A4459" s="100" t="s">
        <v>4458</v>
      </c>
    </row>
    <row r="4460" spans="1:1">
      <c r="A4460" s="100" t="s">
        <v>4459</v>
      </c>
    </row>
    <row r="4461" spans="1:1">
      <c r="A4461" s="100" t="s">
        <v>4460</v>
      </c>
    </row>
    <row r="4462" spans="1:1">
      <c r="A4462" s="100" t="s">
        <v>4461</v>
      </c>
    </row>
    <row r="4463" spans="1:1">
      <c r="A4463" s="100" t="s">
        <v>4462</v>
      </c>
    </row>
    <row r="4464" spans="1:1">
      <c r="A4464" s="100" t="s">
        <v>4463</v>
      </c>
    </row>
    <row r="4465" spans="1:1">
      <c r="A4465" s="100" t="s">
        <v>4464</v>
      </c>
    </row>
    <row r="4466" spans="1:1">
      <c r="A4466" s="100" t="s">
        <v>4465</v>
      </c>
    </row>
    <row r="4467" spans="1:1">
      <c r="A4467" s="100" t="s">
        <v>4466</v>
      </c>
    </row>
    <row r="4468" spans="1:1">
      <c r="A4468" s="100" t="s">
        <v>4467</v>
      </c>
    </row>
    <row r="4469" spans="1:1">
      <c r="A4469" s="100" t="s">
        <v>4468</v>
      </c>
    </row>
    <row r="4470" spans="1:1">
      <c r="A4470" s="100" t="s">
        <v>4469</v>
      </c>
    </row>
    <row r="4471" spans="1:1">
      <c r="A4471" s="100" t="s">
        <v>4470</v>
      </c>
    </row>
    <row r="4472" spans="1:1">
      <c r="A4472" s="100" t="s">
        <v>4471</v>
      </c>
    </row>
    <row r="4473" spans="1:1">
      <c r="A4473" s="100" t="s">
        <v>4472</v>
      </c>
    </row>
    <row r="4474" spans="1:1">
      <c r="A4474" s="100" t="s">
        <v>4473</v>
      </c>
    </row>
    <row r="4475" spans="1:1">
      <c r="A4475" s="100" t="s">
        <v>4474</v>
      </c>
    </row>
    <row r="4476" spans="1:1">
      <c r="A4476" s="100" t="s">
        <v>4475</v>
      </c>
    </row>
    <row r="4477" spans="1:1">
      <c r="A4477" s="100" t="s">
        <v>4476</v>
      </c>
    </row>
    <row r="4478" spans="1:1">
      <c r="A4478" s="100" t="s">
        <v>4477</v>
      </c>
    </row>
    <row r="4479" spans="1:1">
      <c r="A4479" s="100" t="s">
        <v>4478</v>
      </c>
    </row>
    <row r="4480" spans="1:1">
      <c r="A4480" s="100" t="s">
        <v>4479</v>
      </c>
    </row>
    <row r="4481" spans="1:1">
      <c r="A4481" s="100" t="s">
        <v>4480</v>
      </c>
    </row>
    <row r="4482" spans="1:1">
      <c r="A4482" s="100" t="s">
        <v>4481</v>
      </c>
    </row>
    <row r="4483" spans="1:1">
      <c r="A4483" s="100" t="s">
        <v>4482</v>
      </c>
    </row>
    <row r="4484" spans="1:1">
      <c r="A4484" s="100" t="s">
        <v>4483</v>
      </c>
    </row>
    <row r="4485" spans="1:1">
      <c r="A4485" s="100" t="s">
        <v>4484</v>
      </c>
    </row>
    <row r="4486" spans="1:1">
      <c r="A4486" s="100" t="s">
        <v>4485</v>
      </c>
    </row>
    <row r="4487" spans="1:1">
      <c r="A4487" s="100" t="s">
        <v>4486</v>
      </c>
    </row>
    <row r="4488" spans="1:1">
      <c r="A4488" s="100" t="s">
        <v>4487</v>
      </c>
    </row>
    <row r="4489" spans="1:1">
      <c r="A4489" s="100" t="s">
        <v>4488</v>
      </c>
    </row>
    <row r="4490" spans="1:1">
      <c r="A4490" s="100" t="s">
        <v>4489</v>
      </c>
    </row>
    <row r="4491" spans="1:1">
      <c r="A4491" s="100" t="s">
        <v>4490</v>
      </c>
    </row>
    <row r="4492" spans="1:1">
      <c r="A4492" s="100" t="s">
        <v>4491</v>
      </c>
    </row>
    <row r="4493" spans="1:1">
      <c r="A4493" s="100" t="s">
        <v>4492</v>
      </c>
    </row>
    <row r="4494" spans="1:1">
      <c r="A4494" s="100" t="s">
        <v>4493</v>
      </c>
    </row>
    <row r="4495" spans="1:1">
      <c r="A4495" s="100" t="s">
        <v>4494</v>
      </c>
    </row>
    <row r="4496" spans="1:1">
      <c r="A4496" s="100" t="s">
        <v>4495</v>
      </c>
    </row>
    <row r="4497" spans="1:1">
      <c r="A4497" s="100" t="s">
        <v>4496</v>
      </c>
    </row>
    <row r="4498" spans="1:1">
      <c r="A4498" s="100" t="s">
        <v>4497</v>
      </c>
    </row>
    <row r="4499" spans="1:1">
      <c r="A4499" s="100" t="s">
        <v>4498</v>
      </c>
    </row>
    <row r="4500" spans="1:1">
      <c r="A4500" s="100" t="s">
        <v>4499</v>
      </c>
    </row>
    <row r="4501" spans="1:1">
      <c r="A4501" s="100" t="s">
        <v>4500</v>
      </c>
    </row>
    <row r="4502" spans="1:1">
      <c r="A4502" s="100" t="s">
        <v>4501</v>
      </c>
    </row>
    <row r="4503" spans="1:1">
      <c r="A4503" s="100" t="s">
        <v>4502</v>
      </c>
    </row>
    <row r="4504" spans="1:1">
      <c r="A4504" s="100" t="s">
        <v>4503</v>
      </c>
    </row>
    <row r="4505" spans="1:1">
      <c r="A4505" s="100" t="s">
        <v>4504</v>
      </c>
    </row>
    <row r="4506" spans="1:1">
      <c r="A4506" s="100" t="s">
        <v>4505</v>
      </c>
    </row>
    <row r="4507" spans="1:1">
      <c r="A4507" s="100" t="s">
        <v>4506</v>
      </c>
    </row>
    <row r="4508" spans="1:1">
      <c r="A4508" s="100" t="s">
        <v>4507</v>
      </c>
    </row>
    <row r="4509" spans="1:1">
      <c r="A4509" s="100" t="s">
        <v>4508</v>
      </c>
    </row>
    <row r="4510" spans="1:1">
      <c r="A4510" s="100" t="s">
        <v>4509</v>
      </c>
    </row>
    <row r="4511" spans="1:1">
      <c r="A4511" s="100" t="s">
        <v>4510</v>
      </c>
    </row>
    <row r="4512" spans="1:1">
      <c r="A4512" s="100" t="s">
        <v>4511</v>
      </c>
    </row>
    <row r="4513" spans="1:1">
      <c r="A4513" s="100" t="s">
        <v>4512</v>
      </c>
    </row>
    <row r="4514" spans="1:1">
      <c r="A4514" s="100" t="s">
        <v>4513</v>
      </c>
    </row>
    <row r="4515" spans="1:1">
      <c r="A4515" s="100" t="s">
        <v>4514</v>
      </c>
    </row>
    <row r="4516" spans="1:1">
      <c r="A4516" s="100" t="s">
        <v>4515</v>
      </c>
    </row>
    <row r="4517" spans="1:1">
      <c r="A4517" s="100" t="s">
        <v>4516</v>
      </c>
    </row>
    <row r="4518" spans="1:1">
      <c r="A4518" s="100" t="s">
        <v>4517</v>
      </c>
    </row>
    <row r="4519" spans="1:1">
      <c r="A4519" s="100" t="s">
        <v>4518</v>
      </c>
    </row>
    <row r="4520" spans="1:1">
      <c r="A4520" s="100" t="s">
        <v>4519</v>
      </c>
    </row>
    <row r="4521" spans="1:1">
      <c r="A4521" s="100" t="s">
        <v>4520</v>
      </c>
    </row>
    <row r="4522" spans="1:1">
      <c r="A4522" s="100" t="s">
        <v>4521</v>
      </c>
    </row>
    <row r="4523" spans="1:1">
      <c r="A4523" s="100" t="s">
        <v>4522</v>
      </c>
    </row>
    <row r="4524" spans="1:1">
      <c r="A4524" s="100" t="s">
        <v>4523</v>
      </c>
    </row>
    <row r="4525" spans="1:1">
      <c r="A4525" s="100" t="s">
        <v>4524</v>
      </c>
    </row>
    <row r="4526" spans="1:1">
      <c r="A4526" s="100" t="s">
        <v>4525</v>
      </c>
    </row>
    <row r="4527" spans="1:1">
      <c r="A4527" s="100" t="s">
        <v>4526</v>
      </c>
    </row>
    <row r="4528" spans="1:1">
      <c r="A4528" s="100" t="s">
        <v>4527</v>
      </c>
    </row>
    <row r="4529" spans="1:1">
      <c r="A4529" s="100" t="s">
        <v>4528</v>
      </c>
    </row>
    <row r="4530" spans="1:1">
      <c r="A4530" s="100" t="s">
        <v>4529</v>
      </c>
    </row>
    <row r="4531" spans="1:1">
      <c r="A4531" s="100" t="s">
        <v>4530</v>
      </c>
    </row>
    <row r="4532" spans="1:1">
      <c r="A4532" s="100" t="s">
        <v>4531</v>
      </c>
    </row>
    <row r="4533" spans="1:1">
      <c r="A4533" s="100" t="s">
        <v>4532</v>
      </c>
    </row>
    <row r="4534" spans="1:1">
      <c r="A4534" s="100" t="s">
        <v>4533</v>
      </c>
    </row>
    <row r="4535" spans="1:1">
      <c r="A4535" s="100" t="s">
        <v>4534</v>
      </c>
    </row>
    <row r="4536" spans="1:1">
      <c r="A4536" s="100" t="s">
        <v>4535</v>
      </c>
    </row>
    <row r="4537" spans="1:1">
      <c r="A4537" s="100" t="s">
        <v>4536</v>
      </c>
    </row>
    <row r="4538" spans="1:1">
      <c r="A4538" s="100" t="s">
        <v>4537</v>
      </c>
    </row>
    <row r="4539" spans="1:1">
      <c r="A4539" s="100" t="s">
        <v>4538</v>
      </c>
    </row>
    <row r="4540" spans="1:1">
      <c r="A4540" s="100" t="s">
        <v>4539</v>
      </c>
    </row>
    <row r="4541" spans="1:1">
      <c r="A4541" s="100" t="s">
        <v>4540</v>
      </c>
    </row>
    <row r="4542" spans="1:1">
      <c r="A4542" s="100" t="s">
        <v>4541</v>
      </c>
    </row>
    <row r="4543" spans="1:1">
      <c r="A4543" s="100" t="s">
        <v>4542</v>
      </c>
    </row>
    <row r="4544" spans="1:1">
      <c r="A4544" s="100" t="s">
        <v>4543</v>
      </c>
    </row>
    <row r="4545" spans="1:1">
      <c r="A4545" s="100" t="s">
        <v>4544</v>
      </c>
    </row>
    <row r="4546" spans="1:1">
      <c r="A4546" s="100" t="s">
        <v>4545</v>
      </c>
    </row>
    <row r="4547" spans="1:1">
      <c r="A4547" s="100" t="s">
        <v>4546</v>
      </c>
    </row>
    <row r="4548" spans="1:1">
      <c r="A4548" s="100" t="s">
        <v>4547</v>
      </c>
    </row>
    <row r="4549" spans="1:1">
      <c r="A4549" s="100" t="s">
        <v>4548</v>
      </c>
    </row>
    <row r="4550" spans="1:1">
      <c r="A4550" s="100" t="s">
        <v>4549</v>
      </c>
    </row>
    <row r="4551" spans="1:1">
      <c r="A4551" s="100" t="s">
        <v>4550</v>
      </c>
    </row>
    <row r="4552" spans="1:1">
      <c r="A4552" s="100" t="s">
        <v>4551</v>
      </c>
    </row>
    <row r="4553" spans="1:1">
      <c r="A4553" s="100" t="s">
        <v>4552</v>
      </c>
    </row>
    <row r="4554" spans="1:1">
      <c r="A4554" s="100" t="s">
        <v>4553</v>
      </c>
    </row>
    <row r="4555" spans="1:1">
      <c r="A4555" s="100" t="s">
        <v>4554</v>
      </c>
    </row>
    <row r="4556" spans="1:1">
      <c r="A4556" s="100" t="s">
        <v>4555</v>
      </c>
    </row>
    <row r="4557" spans="1:1">
      <c r="A4557" s="100" t="s">
        <v>4556</v>
      </c>
    </row>
    <row r="4558" spans="1:1">
      <c r="A4558" s="100" t="s">
        <v>4557</v>
      </c>
    </row>
    <row r="4559" spans="1:1">
      <c r="A4559" s="100" t="s">
        <v>4558</v>
      </c>
    </row>
    <row r="4560" spans="1:1">
      <c r="A4560" s="100" t="s">
        <v>4559</v>
      </c>
    </row>
    <row r="4561" spans="1:1">
      <c r="A4561" s="100" t="s">
        <v>4560</v>
      </c>
    </row>
    <row r="4562" spans="1:1">
      <c r="A4562" s="100" t="s">
        <v>4561</v>
      </c>
    </row>
    <row r="4563" spans="1:1">
      <c r="A4563" s="100" t="s">
        <v>4562</v>
      </c>
    </row>
    <row r="4564" spans="1:1">
      <c r="A4564" s="100" t="s">
        <v>4563</v>
      </c>
    </row>
    <row r="4565" spans="1:1">
      <c r="A4565" s="100" t="s">
        <v>4564</v>
      </c>
    </row>
    <row r="4566" spans="1:1">
      <c r="A4566" s="100" t="s">
        <v>4565</v>
      </c>
    </row>
    <row r="4567" spans="1:1">
      <c r="A4567" s="100" t="s">
        <v>4566</v>
      </c>
    </row>
    <row r="4568" spans="1:1">
      <c r="A4568" s="100" t="s">
        <v>4567</v>
      </c>
    </row>
    <row r="4569" spans="1:1">
      <c r="A4569" s="100" t="s">
        <v>4568</v>
      </c>
    </row>
    <row r="4570" spans="1:1">
      <c r="A4570" s="100" t="s">
        <v>4569</v>
      </c>
    </row>
    <row r="4571" spans="1:1">
      <c r="A4571" s="100" t="s">
        <v>4570</v>
      </c>
    </row>
    <row r="4572" spans="1:1">
      <c r="A4572" s="100" t="s">
        <v>4571</v>
      </c>
    </row>
    <row r="4573" spans="1:1">
      <c r="A4573" s="100" t="s">
        <v>4572</v>
      </c>
    </row>
    <row r="4574" spans="1:1">
      <c r="A4574" s="100" t="s">
        <v>4573</v>
      </c>
    </row>
    <row r="4575" spans="1:1">
      <c r="A4575" s="100" t="s">
        <v>4574</v>
      </c>
    </row>
    <row r="4576" spans="1:1">
      <c r="A4576" s="100" t="s">
        <v>4575</v>
      </c>
    </row>
    <row r="4577" spans="1:1">
      <c r="A4577" s="100" t="s">
        <v>4576</v>
      </c>
    </row>
    <row r="4578" spans="1:1">
      <c r="A4578" s="100" t="s">
        <v>4577</v>
      </c>
    </row>
    <row r="4579" spans="1:1">
      <c r="A4579" s="100" t="s">
        <v>4578</v>
      </c>
    </row>
    <row r="4580" spans="1:1">
      <c r="A4580" s="100" t="s">
        <v>4579</v>
      </c>
    </row>
    <row r="4581" spans="1:1">
      <c r="A4581" s="100" t="s">
        <v>4580</v>
      </c>
    </row>
    <row r="4582" spans="1:1">
      <c r="A4582" s="100" t="s">
        <v>4581</v>
      </c>
    </row>
    <row r="4583" spans="1:1">
      <c r="A4583" s="100" t="s">
        <v>4582</v>
      </c>
    </row>
    <row r="4584" spans="1:1">
      <c r="A4584" s="100" t="s">
        <v>4583</v>
      </c>
    </row>
    <row r="4585" spans="1:1">
      <c r="A4585" s="100" t="s">
        <v>4584</v>
      </c>
    </row>
    <row r="4586" spans="1:1">
      <c r="A4586" s="100" t="s">
        <v>4585</v>
      </c>
    </row>
    <row r="4587" spans="1:1">
      <c r="A4587" s="100" t="s">
        <v>4586</v>
      </c>
    </row>
    <row r="4588" spans="1:1">
      <c r="A4588" s="100" t="s">
        <v>4587</v>
      </c>
    </row>
    <row r="4589" spans="1:1">
      <c r="A4589" s="100" t="s">
        <v>4588</v>
      </c>
    </row>
    <row r="4590" spans="1:1">
      <c r="A4590" s="100" t="s">
        <v>4589</v>
      </c>
    </row>
    <row r="4591" spans="1:1">
      <c r="A4591" s="100" t="s">
        <v>4590</v>
      </c>
    </row>
    <row r="4592" spans="1:1">
      <c r="A4592" s="100" t="s">
        <v>4591</v>
      </c>
    </row>
    <row r="4593" spans="1:1">
      <c r="A4593" s="100" t="s">
        <v>4592</v>
      </c>
    </row>
    <row r="4594" spans="1:1">
      <c r="A4594" s="100" t="s">
        <v>4593</v>
      </c>
    </row>
    <row r="4595" spans="1:1">
      <c r="A4595" s="100" t="s">
        <v>4594</v>
      </c>
    </row>
    <row r="4596" spans="1:1">
      <c r="A4596" s="100" t="s">
        <v>4595</v>
      </c>
    </row>
    <row r="4597" spans="1:1">
      <c r="A4597" s="100" t="s">
        <v>4596</v>
      </c>
    </row>
    <row r="4598" spans="1:1">
      <c r="A4598" s="100" t="s">
        <v>4597</v>
      </c>
    </row>
    <row r="4599" spans="1:1">
      <c r="A4599" s="100" t="s">
        <v>4598</v>
      </c>
    </row>
    <row r="4600" spans="1:1">
      <c r="A4600" s="100" t="s">
        <v>4599</v>
      </c>
    </row>
    <row r="4601" spans="1:1">
      <c r="A4601" s="100" t="s">
        <v>4600</v>
      </c>
    </row>
    <row r="4602" spans="1:1">
      <c r="A4602" s="100" t="s">
        <v>4601</v>
      </c>
    </row>
    <row r="4603" spans="1:1">
      <c r="A4603" s="100" t="s">
        <v>4602</v>
      </c>
    </row>
    <row r="4604" spans="1:1">
      <c r="A4604" s="100" t="s">
        <v>4603</v>
      </c>
    </row>
    <row r="4605" spans="1:1">
      <c r="A4605" s="100" t="s">
        <v>4604</v>
      </c>
    </row>
    <row r="4606" spans="1:1">
      <c r="A4606" s="100" t="s">
        <v>4605</v>
      </c>
    </row>
    <row r="4607" spans="1:1">
      <c r="A4607" s="100" t="s">
        <v>4606</v>
      </c>
    </row>
    <row r="4608" spans="1:1">
      <c r="A4608" s="100" t="s">
        <v>4607</v>
      </c>
    </row>
    <row r="4609" spans="1:1">
      <c r="A4609" s="100" t="s">
        <v>4608</v>
      </c>
    </row>
    <row r="4610" spans="1:1">
      <c r="A4610" s="100" t="s">
        <v>4609</v>
      </c>
    </row>
    <row r="4611" spans="1:1">
      <c r="A4611" s="100" t="s">
        <v>4610</v>
      </c>
    </row>
    <row r="4612" spans="1:1">
      <c r="A4612" s="100" t="s">
        <v>4611</v>
      </c>
    </row>
    <row r="4613" spans="1:1">
      <c r="A4613" s="100" t="s">
        <v>4612</v>
      </c>
    </row>
    <row r="4614" spans="1:1">
      <c r="A4614" s="100" t="s">
        <v>4613</v>
      </c>
    </row>
    <row r="4615" spans="1:1">
      <c r="A4615" s="100" t="s">
        <v>4614</v>
      </c>
    </row>
    <row r="4616" spans="1:1">
      <c r="A4616" s="100" t="s">
        <v>4615</v>
      </c>
    </row>
    <row r="4617" spans="1:1">
      <c r="A4617" s="100" t="s">
        <v>4616</v>
      </c>
    </row>
    <row r="4618" spans="1:1">
      <c r="A4618" s="100" t="s">
        <v>4617</v>
      </c>
    </row>
    <row r="4619" spans="1:1">
      <c r="A4619" s="100" t="s">
        <v>4618</v>
      </c>
    </row>
    <row r="4620" spans="1:1">
      <c r="A4620" s="100" t="s">
        <v>4619</v>
      </c>
    </row>
    <row r="4621" spans="1:1">
      <c r="A4621" s="100" t="s">
        <v>4620</v>
      </c>
    </row>
    <row r="4622" spans="1:1">
      <c r="A4622" s="100" t="s">
        <v>4621</v>
      </c>
    </row>
    <row r="4623" spans="1:1">
      <c r="A4623" s="100" t="s">
        <v>4622</v>
      </c>
    </row>
    <row r="4624" spans="1:1">
      <c r="A4624" s="100" t="s">
        <v>4623</v>
      </c>
    </row>
    <row r="4625" spans="1:1">
      <c r="A4625" s="100" t="s">
        <v>4624</v>
      </c>
    </row>
    <row r="4626" spans="1:1">
      <c r="A4626" s="100" t="s">
        <v>4625</v>
      </c>
    </row>
    <row r="4627" spans="1:1">
      <c r="A4627" s="100" t="s">
        <v>4626</v>
      </c>
    </row>
    <row r="4628" spans="1:1">
      <c r="A4628" s="100" t="s">
        <v>4627</v>
      </c>
    </row>
    <row r="4629" spans="1:1">
      <c r="A4629" s="100" t="s">
        <v>4628</v>
      </c>
    </row>
    <row r="4630" spans="1:1">
      <c r="A4630" s="100" t="s">
        <v>4629</v>
      </c>
    </row>
    <row r="4631" spans="1:1">
      <c r="A4631" s="100" t="s">
        <v>4630</v>
      </c>
    </row>
    <row r="4632" spans="1:1">
      <c r="A4632" s="100" t="s">
        <v>4631</v>
      </c>
    </row>
    <row r="4633" spans="1:1">
      <c r="A4633" s="100" t="s">
        <v>4632</v>
      </c>
    </row>
    <row r="4634" spans="1:1">
      <c r="A4634" s="100" t="s">
        <v>4633</v>
      </c>
    </row>
    <row r="4635" spans="1:1">
      <c r="A4635" s="100" t="s">
        <v>4634</v>
      </c>
    </row>
    <row r="4636" spans="1:1">
      <c r="A4636" s="100" t="s">
        <v>4635</v>
      </c>
    </row>
    <row r="4637" spans="1:1">
      <c r="A4637" s="100" t="s">
        <v>4636</v>
      </c>
    </row>
    <row r="4638" spans="1:1">
      <c r="A4638" s="100" t="s">
        <v>4637</v>
      </c>
    </row>
    <row r="4639" spans="1:1">
      <c r="A4639" s="100" t="s">
        <v>4638</v>
      </c>
    </row>
    <row r="4640" spans="1:1">
      <c r="A4640" s="100" t="s">
        <v>4639</v>
      </c>
    </row>
    <row r="4641" spans="1:1">
      <c r="A4641" s="100" t="s">
        <v>4640</v>
      </c>
    </row>
    <row r="4642" spans="1:1">
      <c r="A4642" s="100" t="s">
        <v>4641</v>
      </c>
    </row>
    <row r="4643" spans="1:1">
      <c r="A4643" s="100" t="s">
        <v>4642</v>
      </c>
    </row>
    <row r="4644" spans="1:1">
      <c r="A4644" s="100" t="s">
        <v>4643</v>
      </c>
    </row>
    <row r="4645" spans="1:1">
      <c r="A4645" s="100" t="s">
        <v>4644</v>
      </c>
    </row>
    <row r="4646" spans="1:1">
      <c r="A4646" s="100" t="s">
        <v>4645</v>
      </c>
    </row>
    <row r="4647" spans="1:1">
      <c r="A4647" s="100" t="s">
        <v>4646</v>
      </c>
    </row>
    <row r="4648" spans="1:1">
      <c r="A4648" s="100" t="s">
        <v>4647</v>
      </c>
    </row>
    <row r="4649" spans="1:1">
      <c r="A4649" s="100" t="s">
        <v>4648</v>
      </c>
    </row>
    <row r="4650" spans="1:1">
      <c r="A4650" s="100" t="s">
        <v>4649</v>
      </c>
    </row>
    <row r="4651" spans="1:1">
      <c r="A4651" s="100" t="s">
        <v>4650</v>
      </c>
    </row>
    <row r="4652" spans="1:1">
      <c r="A4652" s="100" t="s">
        <v>4651</v>
      </c>
    </row>
    <row r="4653" spans="1:1">
      <c r="A4653" s="100" t="s">
        <v>4652</v>
      </c>
    </row>
    <row r="4654" spans="1:1">
      <c r="A4654" s="100" t="s">
        <v>4653</v>
      </c>
    </row>
    <row r="4655" spans="1:1">
      <c r="A4655" s="100" t="s">
        <v>4654</v>
      </c>
    </row>
    <row r="4656" spans="1:1">
      <c r="A4656" s="100" t="s">
        <v>4655</v>
      </c>
    </row>
    <row r="4657" spans="1:1">
      <c r="A4657" s="100" t="s">
        <v>4656</v>
      </c>
    </row>
    <row r="4658" spans="1:1">
      <c r="A4658" s="100" t="s">
        <v>4657</v>
      </c>
    </row>
    <row r="4659" spans="1:1">
      <c r="A4659" s="100" t="s">
        <v>4658</v>
      </c>
    </row>
    <row r="4660" spans="1:1">
      <c r="A4660" s="100" t="s">
        <v>4659</v>
      </c>
    </row>
    <row r="4661" spans="1:1">
      <c r="A4661" s="100" t="s">
        <v>4660</v>
      </c>
    </row>
    <row r="4662" spans="1:1">
      <c r="A4662" s="100" t="s">
        <v>4661</v>
      </c>
    </row>
    <row r="4663" spans="1:1">
      <c r="A4663" s="100" t="s">
        <v>4662</v>
      </c>
    </row>
    <row r="4664" spans="1:1">
      <c r="A4664" s="100" t="s">
        <v>4663</v>
      </c>
    </row>
    <row r="4665" spans="1:1">
      <c r="A4665" s="100" t="s">
        <v>4664</v>
      </c>
    </row>
    <row r="4666" spans="1:1">
      <c r="A4666" s="100" t="s">
        <v>4665</v>
      </c>
    </row>
    <row r="4667" spans="1:1">
      <c r="A4667" s="100" t="s">
        <v>4666</v>
      </c>
    </row>
    <row r="4668" spans="1:1">
      <c r="A4668" s="100" t="s">
        <v>4667</v>
      </c>
    </row>
    <row r="4669" spans="1:1">
      <c r="A4669" s="100" t="s">
        <v>4668</v>
      </c>
    </row>
    <row r="4670" spans="1:1">
      <c r="A4670" s="100" t="s">
        <v>4669</v>
      </c>
    </row>
    <row r="4671" spans="1:1">
      <c r="A4671" s="100" t="s">
        <v>4670</v>
      </c>
    </row>
    <row r="4672" spans="1:1">
      <c r="A4672" s="100" t="s">
        <v>4671</v>
      </c>
    </row>
    <row r="4673" spans="1:1">
      <c r="A4673" s="100" t="s">
        <v>4672</v>
      </c>
    </row>
    <row r="4674" spans="1:1">
      <c r="A4674" s="100" t="s">
        <v>4673</v>
      </c>
    </row>
    <row r="4675" spans="1:1">
      <c r="A4675" s="100" t="s">
        <v>4674</v>
      </c>
    </row>
    <row r="4676" spans="1:1">
      <c r="A4676" s="100" t="s">
        <v>4675</v>
      </c>
    </row>
    <row r="4677" spans="1:1">
      <c r="A4677" s="100" t="s">
        <v>4676</v>
      </c>
    </row>
    <row r="4678" spans="1:1">
      <c r="A4678" s="100" t="s">
        <v>4677</v>
      </c>
    </row>
    <row r="4679" spans="1:1">
      <c r="A4679" s="100" t="s">
        <v>4678</v>
      </c>
    </row>
    <row r="4680" spans="1:1">
      <c r="A4680" s="100" t="s">
        <v>4679</v>
      </c>
    </row>
    <row r="4681" spans="1:1">
      <c r="A4681" s="100" t="s">
        <v>4680</v>
      </c>
    </row>
    <row r="4682" spans="1:1">
      <c r="A4682" s="100" t="s">
        <v>4681</v>
      </c>
    </row>
    <row r="4683" spans="1:1">
      <c r="A4683" s="100" t="s">
        <v>4682</v>
      </c>
    </row>
    <row r="4684" spans="1:1">
      <c r="A4684" s="100" t="s">
        <v>4683</v>
      </c>
    </row>
    <row r="4685" spans="1:1">
      <c r="A4685" s="100" t="s">
        <v>4684</v>
      </c>
    </row>
    <row r="4686" spans="1:1">
      <c r="A4686" s="100" t="s">
        <v>4685</v>
      </c>
    </row>
    <row r="4687" spans="1:1">
      <c r="A4687" s="100" t="s">
        <v>4686</v>
      </c>
    </row>
    <row r="4688" spans="1:1">
      <c r="A4688" s="100" t="s">
        <v>4687</v>
      </c>
    </row>
    <row r="4689" spans="1:1">
      <c r="A4689" s="100" t="s">
        <v>4688</v>
      </c>
    </row>
    <row r="4690" spans="1:1">
      <c r="A4690" s="100" t="s">
        <v>4689</v>
      </c>
    </row>
    <row r="4691" spans="1:1">
      <c r="A4691" s="100" t="s">
        <v>4690</v>
      </c>
    </row>
    <row r="4692" spans="1:1">
      <c r="A4692" s="100" t="s">
        <v>4691</v>
      </c>
    </row>
    <row r="4693" spans="1:1">
      <c r="A4693" s="100" t="s">
        <v>4692</v>
      </c>
    </row>
    <row r="4694" spans="1:1">
      <c r="A4694" s="100" t="s">
        <v>4693</v>
      </c>
    </row>
    <row r="4695" spans="1:1">
      <c r="A4695" s="100" t="s">
        <v>4694</v>
      </c>
    </row>
    <row r="4696" spans="1:1">
      <c r="A4696" s="100" t="s">
        <v>4695</v>
      </c>
    </row>
    <row r="4697" spans="1:1">
      <c r="A4697" s="100" t="s">
        <v>4696</v>
      </c>
    </row>
    <row r="4698" spans="1:1">
      <c r="A4698" s="100" t="s">
        <v>4697</v>
      </c>
    </row>
    <row r="4699" spans="1:1">
      <c r="A4699" s="100" t="s">
        <v>4698</v>
      </c>
    </row>
    <row r="4700" spans="1:1">
      <c r="A4700" s="100" t="s">
        <v>4699</v>
      </c>
    </row>
    <row r="4701" spans="1:1">
      <c r="A4701" s="100" t="s">
        <v>4700</v>
      </c>
    </row>
    <row r="4702" spans="1:1">
      <c r="A4702" s="100" t="s">
        <v>4701</v>
      </c>
    </row>
    <row r="4703" spans="1:1">
      <c r="A4703" s="100" t="s">
        <v>4702</v>
      </c>
    </row>
    <row r="4704" spans="1:1">
      <c r="A4704" s="100" t="s">
        <v>4703</v>
      </c>
    </row>
    <row r="4705" spans="1:1">
      <c r="A4705" s="100" t="s">
        <v>4704</v>
      </c>
    </row>
    <row r="4706" spans="1:1">
      <c r="A4706" s="100" t="s">
        <v>4705</v>
      </c>
    </row>
    <row r="4707" spans="1:1">
      <c r="A4707" s="100" t="s">
        <v>4706</v>
      </c>
    </row>
    <row r="4708" spans="1:1">
      <c r="A4708" s="100" t="s">
        <v>4707</v>
      </c>
    </row>
    <row r="4709" spans="1:1">
      <c r="A4709" s="100" t="s">
        <v>4708</v>
      </c>
    </row>
    <row r="4710" spans="1:1">
      <c r="A4710" s="100" t="s">
        <v>4709</v>
      </c>
    </row>
    <row r="4711" spans="1:1">
      <c r="A4711" s="100" t="s">
        <v>4710</v>
      </c>
    </row>
    <row r="4712" spans="1:1">
      <c r="A4712" s="100" t="s">
        <v>4711</v>
      </c>
    </row>
    <row r="4713" spans="1:1">
      <c r="A4713" s="100" t="s">
        <v>4712</v>
      </c>
    </row>
    <row r="4714" spans="1:1">
      <c r="A4714" s="100" t="s">
        <v>4713</v>
      </c>
    </row>
    <row r="4715" spans="1:1">
      <c r="A4715" s="100" t="s">
        <v>4714</v>
      </c>
    </row>
    <row r="4716" spans="1:1">
      <c r="A4716" s="100" t="s">
        <v>4715</v>
      </c>
    </row>
    <row r="4717" spans="1:1">
      <c r="A4717" s="100" t="s">
        <v>4716</v>
      </c>
    </row>
    <row r="4718" spans="1:1">
      <c r="A4718" s="100" t="s">
        <v>4717</v>
      </c>
    </row>
    <row r="4719" spans="1:1">
      <c r="A4719" s="100" t="s">
        <v>4718</v>
      </c>
    </row>
    <row r="4720" spans="1:1">
      <c r="A4720" s="100" t="s">
        <v>4719</v>
      </c>
    </row>
    <row r="4721" spans="1:1">
      <c r="A4721" s="100" t="s">
        <v>4720</v>
      </c>
    </row>
    <row r="4722" spans="1:1">
      <c r="A4722" s="100" t="s">
        <v>4721</v>
      </c>
    </row>
    <row r="4723" spans="1:1">
      <c r="A4723" s="100" t="s">
        <v>4722</v>
      </c>
    </row>
    <row r="4724" spans="1:1">
      <c r="A4724" s="100" t="s">
        <v>4723</v>
      </c>
    </row>
    <row r="4725" spans="1:1">
      <c r="A4725" s="100" t="s">
        <v>4724</v>
      </c>
    </row>
    <row r="4726" spans="1:1">
      <c r="A4726" s="100" t="s">
        <v>4725</v>
      </c>
    </row>
    <row r="4727" spans="1:1">
      <c r="A4727" s="100" t="s">
        <v>4726</v>
      </c>
    </row>
    <row r="4728" spans="1:1">
      <c r="A4728" s="100" t="s">
        <v>4727</v>
      </c>
    </row>
    <row r="4729" spans="1:1">
      <c r="A4729" s="100" t="s">
        <v>4728</v>
      </c>
    </row>
    <row r="4730" spans="1:1">
      <c r="A4730" s="100" t="s">
        <v>4729</v>
      </c>
    </row>
    <row r="4731" spans="1:1">
      <c r="A4731" s="100" t="s">
        <v>4730</v>
      </c>
    </row>
    <row r="4732" spans="1:1">
      <c r="A4732" s="100" t="s">
        <v>4731</v>
      </c>
    </row>
    <row r="4733" spans="1:1">
      <c r="A4733" s="100" t="s">
        <v>4732</v>
      </c>
    </row>
    <row r="4734" spans="1:1">
      <c r="A4734" s="100" t="s">
        <v>4733</v>
      </c>
    </row>
    <row r="4735" spans="1:1">
      <c r="A4735" s="100" t="s">
        <v>4734</v>
      </c>
    </row>
    <row r="4736" spans="1:1">
      <c r="A4736" s="100" t="s">
        <v>4735</v>
      </c>
    </row>
    <row r="4737" spans="1:1">
      <c r="A4737" s="100" t="s">
        <v>4736</v>
      </c>
    </row>
    <row r="4738" spans="1:1">
      <c r="A4738" s="100" t="s">
        <v>4737</v>
      </c>
    </row>
    <row r="4739" spans="1:1">
      <c r="A4739" s="100" t="s">
        <v>4738</v>
      </c>
    </row>
    <row r="4740" spans="1:1">
      <c r="A4740" s="100" t="s">
        <v>4739</v>
      </c>
    </row>
    <row r="4741" spans="1:1">
      <c r="A4741" s="100" t="s">
        <v>4740</v>
      </c>
    </row>
    <row r="4742" spans="1:1">
      <c r="A4742" s="100" t="s">
        <v>4741</v>
      </c>
    </row>
    <row r="4743" spans="1:1">
      <c r="A4743" s="100" t="s">
        <v>4742</v>
      </c>
    </row>
    <row r="4744" spans="1:1">
      <c r="A4744" s="100" t="s">
        <v>4743</v>
      </c>
    </row>
    <row r="4745" spans="1:1">
      <c r="A4745" s="100" t="s">
        <v>4744</v>
      </c>
    </row>
    <row r="4746" spans="1:1">
      <c r="A4746" s="100" t="s">
        <v>4745</v>
      </c>
    </row>
    <row r="4747" spans="1:1">
      <c r="A4747" s="100" t="s">
        <v>4746</v>
      </c>
    </row>
    <row r="4748" spans="1:1">
      <c r="A4748" s="100" t="s">
        <v>4747</v>
      </c>
    </row>
    <row r="4749" spans="1:1">
      <c r="A4749" s="100" t="s">
        <v>4748</v>
      </c>
    </row>
    <row r="4750" spans="1:1">
      <c r="A4750" s="100" t="s">
        <v>4749</v>
      </c>
    </row>
    <row r="4751" spans="1:1">
      <c r="A4751" s="100" t="s">
        <v>4750</v>
      </c>
    </row>
    <row r="4752" spans="1:1">
      <c r="A4752" s="100" t="s">
        <v>4751</v>
      </c>
    </row>
    <row r="4753" spans="1:1">
      <c r="A4753" s="100" t="s">
        <v>4752</v>
      </c>
    </row>
    <row r="4754" spans="1:1">
      <c r="A4754" s="100" t="s">
        <v>4753</v>
      </c>
    </row>
    <row r="4755" spans="1:1">
      <c r="A4755" s="100" t="s">
        <v>4754</v>
      </c>
    </row>
    <row r="4756" spans="1:1">
      <c r="A4756" s="100" t="s">
        <v>4755</v>
      </c>
    </row>
    <row r="4757" spans="1:1">
      <c r="A4757" s="100" t="s">
        <v>4756</v>
      </c>
    </row>
    <row r="4758" spans="1:1">
      <c r="A4758" s="100" t="s">
        <v>4757</v>
      </c>
    </row>
    <row r="4759" spans="1:1">
      <c r="A4759" s="100" t="s">
        <v>4758</v>
      </c>
    </row>
    <row r="4760" spans="1:1">
      <c r="A4760" s="100" t="s">
        <v>4759</v>
      </c>
    </row>
    <row r="4761" spans="1:1">
      <c r="A4761" s="100" t="s">
        <v>4760</v>
      </c>
    </row>
    <row r="4762" spans="1:1">
      <c r="A4762" s="100" t="s">
        <v>4761</v>
      </c>
    </row>
    <row r="4763" spans="1:1">
      <c r="A4763" s="100" t="s">
        <v>4762</v>
      </c>
    </row>
    <row r="4764" spans="1:1">
      <c r="A4764" s="100" t="s">
        <v>4763</v>
      </c>
    </row>
    <row r="4765" spans="1:1">
      <c r="A4765" s="100" t="s">
        <v>4764</v>
      </c>
    </row>
    <row r="4766" spans="1:1">
      <c r="A4766" s="100" t="s">
        <v>4765</v>
      </c>
    </row>
    <row r="4767" spans="1:1">
      <c r="A4767" s="100" t="s">
        <v>4766</v>
      </c>
    </row>
    <row r="4768" spans="1:1">
      <c r="A4768" s="100" t="s">
        <v>4767</v>
      </c>
    </row>
    <row r="4769" spans="1:1">
      <c r="A4769" s="100" t="s">
        <v>4768</v>
      </c>
    </row>
    <row r="4770" spans="1:1">
      <c r="A4770" s="100" t="s">
        <v>4769</v>
      </c>
    </row>
    <row r="4771" spans="1:1">
      <c r="A4771" s="100" t="s">
        <v>4770</v>
      </c>
    </row>
    <row r="4772" spans="1:1">
      <c r="A4772" s="100" t="s">
        <v>4771</v>
      </c>
    </row>
    <row r="4773" spans="1:1">
      <c r="A4773" s="100" t="s">
        <v>4772</v>
      </c>
    </row>
    <row r="4774" spans="1:1">
      <c r="A4774" s="100" t="s">
        <v>4773</v>
      </c>
    </row>
    <row r="4775" spans="1:1">
      <c r="A4775" s="100" t="s">
        <v>4774</v>
      </c>
    </row>
    <row r="4776" spans="1:1">
      <c r="A4776" s="100" t="s">
        <v>4775</v>
      </c>
    </row>
    <row r="4777" spans="1:1">
      <c r="A4777" s="100" t="s">
        <v>4776</v>
      </c>
    </row>
    <row r="4778" spans="1:1">
      <c r="A4778" s="100" t="s">
        <v>4777</v>
      </c>
    </row>
    <row r="4779" spans="1:1">
      <c r="A4779" s="100" t="s">
        <v>4778</v>
      </c>
    </row>
    <row r="4780" spans="1:1">
      <c r="A4780" s="100" t="s">
        <v>4779</v>
      </c>
    </row>
    <row r="4781" spans="1:1">
      <c r="A4781" s="100" t="s">
        <v>4780</v>
      </c>
    </row>
    <row r="4782" spans="1:1">
      <c r="A4782" s="100" t="s">
        <v>4781</v>
      </c>
    </row>
    <row r="4783" spans="1:1">
      <c r="A4783" s="100" t="s">
        <v>4782</v>
      </c>
    </row>
    <row r="4784" spans="1:1">
      <c r="A4784" s="100" t="s">
        <v>4783</v>
      </c>
    </row>
    <row r="4785" spans="1:1">
      <c r="A4785" s="100" t="s">
        <v>4784</v>
      </c>
    </row>
    <row r="4786" spans="1:1">
      <c r="A4786" s="100" t="s">
        <v>4785</v>
      </c>
    </row>
    <row r="4787" spans="1:1">
      <c r="A4787" s="100" t="s">
        <v>4786</v>
      </c>
    </row>
    <row r="4788" spans="1:1">
      <c r="A4788" s="100" t="s">
        <v>4787</v>
      </c>
    </row>
    <row r="4789" spans="1:1">
      <c r="A4789" s="100" t="s">
        <v>4788</v>
      </c>
    </row>
    <row r="4790" spans="1:1">
      <c r="A4790" s="100" t="s">
        <v>4789</v>
      </c>
    </row>
    <row r="4791" spans="1:1">
      <c r="A4791" s="100" t="s">
        <v>4790</v>
      </c>
    </row>
    <row r="4792" spans="1:1">
      <c r="A4792" s="100" t="s">
        <v>4791</v>
      </c>
    </row>
    <row r="4793" spans="1:1">
      <c r="A4793" s="100" t="s">
        <v>4792</v>
      </c>
    </row>
    <row r="4794" spans="1:1">
      <c r="A4794" s="100" t="s">
        <v>4793</v>
      </c>
    </row>
    <row r="4795" spans="1:1">
      <c r="A4795" s="100" t="s">
        <v>4794</v>
      </c>
    </row>
    <row r="4796" spans="1:1">
      <c r="A4796" s="100" t="s">
        <v>4795</v>
      </c>
    </row>
    <row r="4797" spans="1:1">
      <c r="A4797" s="100" t="s">
        <v>4796</v>
      </c>
    </row>
    <row r="4798" spans="1:1">
      <c r="A4798" s="100" t="s">
        <v>4797</v>
      </c>
    </row>
    <row r="4799" spans="1:1">
      <c r="A4799" s="100" t="s">
        <v>4798</v>
      </c>
    </row>
    <row r="4800" spans="1:1">
      <c r="A4800" s="100" t="s">
        <v>4799</v>
      </c>
    </row>
    <row r="4801" spans="1:1">
      <c r="A4801" s="100" t="s">
        <v>4800</v>
      </c>
    </row>
    <row r="4802" spans="1:1">
      <c r="A4802" s="100" t="s">
        <v>4801</v>
      </c>
    </row>
    <row r="4803" spans="1:1">
      <c r="A4803" s="100" t="s">
        <v>4802</v>
      </c>
    </row>
    <row r="4804" spans="1:1">
      <c r="A4804" s="100" t="s">
        <v>4803</v>
      </c>
    </row>
    <row r="4805" spans="1:1">
      <c r="A4805" s="100" t="s">
        <v>4804</v>
      </c>
    </row>
    <row r="4806" spans="1:1">
      <c r="A4806" s="100" t="s">
        <v>4805</v>
      </c>
    </row>
    <row r="4807" spans="1:1">
      <c r="A4807" s="100" t="s">
        <v>4806</v>
      </c>
    </row>
    <row r="4808" spans="1:1">
      <c r="A4808" s="100" t="s">
        <v>4807</v>
      </c>
    </row>
    <row r="4809" spans="1:1">
      <c r="A4809" s="100" t="s">
        <v>4808</v>
      </c>
    </row>
    <row r="4810" spans="1:1">
      <c r="A4810" s="100" t="s">
        <v>4809</v>
      </c>
    </row>
    <row r="4811" spans="1:1">
      <c r="A4811" s="100" t="s">
        <v>4810</v>
      </c>
    </row>
    <row r="4812" spans="1:1">
      <c r="A4812" s="100" t="s">
        <v>4811</v>
      </c>
    </row>
    <row r="4813" spans="1:1">
      <c r="A4813" s="100" t="s">
        <v>4812</v>
      </c>
    </row>
    <row r="4814" spans="1:1">
      <c r="A4814" s="100" t="s">
        <v>4813</v>
      </c>
    </row>
    <row r="4815" spans="1:1">
      <c r="A4815" s="100" t="s">
        <v>4814</v>
      </c>
    </row>
    <row r="4816" spans="1:1">
      <c r="A4816" s="100" t="s">
        <v>4815</v>
      </c>
    </row>
    <row r="4817" spans="1:1">
      <c r="A4817" s="100" t="s">
        <v>4816</v>
      </c>
    </row>
    <row r="4818" spans="1:1">
      <c r="A4818" s="100" t="s">
        <v>4817</v>
      </c>
    </row>
    <row r="4819" spans="1:1">
      <c r="A4819" s="100" t="s">
        <v>4818</v>
      </c>
    </row>
    <row r="4820" spans="1:1">
      <c r="A4820" s="100" t="s">
        <v>4819</v>
      </c>
    </row>
    <row r="4821" spans="1:1">
      <c r="A4821" s="100" t="s">
        <v>4820</v>
      </c>
    </row>
    <row r="4822" spans="1:1">
      <c r="A4822" s="100" t="s">
        <v>4821</v>
      </c>
    </row>
    <row r="4823" spans="1:1">
      <c r="A4823" s="100" t="s">
        <v>4822</v>
      </c>
    </row>
    <row r="4824" spans="1:1">
      <c r="A4824" s="100" t="s">
        <v>4823</v>
      </c>
    </row>
    <row r="4825" spans="1:1">
      <c r="A4825" s="100" t="s">
        <v>4824</v>
      </c>
    </row>
    <row r="4826" spans="1:1">
      <c r="A4826" s="100" t="s">
        <v>4825</v>
      </c>
    </row>
    <row r="4827" spans="1:1">
      <c r="A4827" s="100" t="s">
        <v>4826</v>
      </c>
    </row>
    <row r="4828" spans="1:1">
      <c r="A4828" s="100" t="s">
        <v>4827</v>
      </c>
    </row>
    <row r="4829" spans="1:1">
      <c r="A4829" s="100" t="s">
        <v>4828</v>
      </c>
    </row>
    <row r="4830" spans="1:1">
      <c r="A4830" s="100" t="s">
        <v>4829</v>
      </c>
    </row>
    <row r="4831" spans="1:1">
      <c r="A4831" s="100" t="s">
        <v>4830</v>
      </c>
    </row>
    <row r="4832" spans="1:1">
      <c r="A4832" s="100" t="s">
        <v>4831</v>
      </c>
    </row>
    <row r="4833" spans="1:1">
      <c r="A4833" s="100" t="s">
        <v>4832</v>
      </c>
    </row>
    <row r="4834" spans="1:1">
      <c r="A4834" s="100" t="s">
        <v>4833</v>
      </c>
    </row>
    <row r="4835" spans="1:1">
      <c r="A4835" s="100" t="s">
        <v>4834</v>
      </c>
    </row>
    <row r="4836" spans="1:1">
      <c r="A4836" s="100" t="s">
        <v>4835</v>
      </c>
    </row>
    <row r="4837" spans="1:1">
      <c r="A4837" s="100" t="s">
        <v>4836</v>
      </c>
    </row>
    <row r="4838" spans="1:1">
      <c r="A4838" s="100" t="s">
        <v>4837</v>
      </c>
    </row>
    <row r="4839" spans="1:1">
      <c r="A4839" s="100" t="s">
        <v>4838</v>
      </c>
    </row>
    <row r="4840" spans="1:1">
      <c r="A4840" s="100" t="s">
        <v>4839</v>
      </c>
    </row>
    <row r="4841" spans="1:1">
      <c r="A4841" s="100" t="s">
        <v>4840</v>
      </c>
    </row>
    <row r="4842" spans="1:1">
      <c r="A4842" s="100" t="s">
        <v>4841</v>
      </c>
    </row>
    <row r="4843" spans="1:1">
      <c r="A4843" s="100" t="s">
        <v>4842</v>
      </c>
    </row>
    <row r="4844" spans="1:1">
      <c r="A4844" s="100" t="s">
        <v>4843</v>
      </c>
    </row>
    <row r="4845" spans="1:1">
      <c r="A4845" s="100" t="s">
        <v>4844</v>
      </c>
    </row>
    <row r="4846" spans="1:1">
      <c r="A4846" s="100" t="s">
        <v>4845</v>
      </c>
    </row>
    <row r="4847" spans="1:1">
      <c r="A4847" s="100" t="s">
        <v>4846</v>
      </c>
    </row>
    <row r="4848" spans="1:1">
      <c r="A4848" s="100" t="s">
        <v>4847</v>
      </c>
    </row>
    <row r="4849" spans="1:1">
      <c r="A4849" s="100" t="s">
        <v>4848</v>
      </c>
    </row>
    <row r="4850" spans="1:1">
      <c r="A4850" s="100" t="s">
        <v>4849</v>
      </c>
    </row>
    <row r="4851" spans="1:1">
      <c r="A4851" s="100" t="s">
        <v>4850</v>
      </c>
    </row>
    <row r="4852" spans="1:1">
      <c r="A4852" s="100" t="s">
        <v>4851</v>
      </c>
    </row>
    <row r="4853" spans="1:1">
      <c r="A4853" s="100" t="s">
        <v>4852</v>
      </c>
    </row>
    <row r="4854" spans="1:1">
      <c r="A4854" s="100" t="s">
        <v>4853</v>
      </c>
    </row>
    <row r="4855" spans="1:1">
      <c r="A4855" s="100" t="s">
        <v>4854</v>
      </c>
    </row>
    <row r="4856" spans="1:1">
      <c r="A4856" s="100" t="s">
        <v>4855</v>
      </c>
    </row>
    <row r="4857" spans="1:1">
      <c r="A4857" s="100" t="s">
        <v>4856</v>
      </c>
    </row>
    <row r="4858" spans="1:1">
      <c r="A4858" s="100" t="s">
        <v>4857</v>
      </c>
    </row>
    <row r="4859" spans="1:1">
      <c r="A4859" s="100" t="s">
        <v>4858</v>
      </c>
    </row>
    <row r="4860" spans="1:1">
      <c r="A4860" s="100" t="s">
        <v>4859</v>
      </c>
    </row>
    <row r="4861" spans="1:1">
      <c r="A4861" s="100" t="s">
        <v>4860</v>
      </c>
    </row>
    <row r="4862" spans="1:1">
      <c r="A4862" s="100" t="s">
        <v>4861</v>
      </c>
    </row>
    <row r="4863" spans="1:1">
      <c r="A4863" s="100" t="s">
        <v>4862</v>
      </c>
    </row>
    <row r="4864" spans="1:1">
      <c r="A4864" s="100" t="s">
        <v>4863</v>
      </c>
    </row>
    <row r="4865" spans="1:1">
      <c r="A4865" s="100" t="s">
        <v>4864</v>
      </c>
    </row>
    <row r="4866" spans="1:1">
      <c r="A4866" s="100" t="s">
        <v>4865</v>
      </c>
    </row>
    <row r="4867" spans="1:1">
      <c r="A4867" s="100" t="s">
        <v>4866</v>
      </c>
    </row>
    <row r="4868" spans="1:1">
      <c r="A4868" s="100" t="s">
        <v>4867</v>
      </c>
    </row>
    <row r="4869" spans="1:1">
      <c r="A4869" s="100" t="s">
        <v>4868</v>
      </c>
    </row>
    <row r="4870" spans="1:1">
      <c r="A4870" s="100" t="s">
        <v>4869</v>
      </c>
    </row>
    <row r="4871" spans="1:1">
      <c r="A4871" s="100" t="s">
        <v>4870</v>
      </c>
    </row>
    <row r="4872" spans="1:1">
      <c r="A4872" s="100" t="s">
        <v>4871</v>
      </c>
    </row>
    <row r="4873" spans="1:1">
      <c r="A4873" s="100" t="s">
        <v>4872</v>
      </c>
    </row>
    <row r="4874" spans="1:1">
      <c r="A4874" s="100" t="s">
        <v>4873</v>
      </c>
    </row>
    <row r="4875" spans="1:1">
      <c r="A4875" s="100" t="s">
        <v>4874</v>
      </c>
    </row>
    <row r="4876" spans="1:1">
      <c r="A4876" s="100" t="s">
        <v>4875</v>
      </c>
    </row>
    <row r="4877" spans="1:1">
      <c r="A4877" s="100" t="s">
        <v>4876</v>
      </c>
    </row>
    <row r="4878" spans="1:1">
      <c r="A4878" s="100" t="s">
        <v>4877</v>
      </c>
    </row>
    <row r="4879" spans="1:1">
      <c r="A4879" s="100" t="s">
        <v>4878</v>
      </c>
    </row>
    <row r="4880" spans="1:1">
      <c r="A4880" s="100" t="s">
        <v>4879</v>
      </c>
    </row>
    <row r="4881" spans="1:1">
      <c r="A4881" s="100" t="s">
        <v>4880</v>
      </c>
    </row>
    <row r="4882" spans="1:1">
      <c r="A4882" s="100" t="s">
        <v>4881</v>
      </c>
    </row>
    <row r="4883" spans="1:1">
      <c r="A4883" s="100" t="s">
        <v>4882</v>
      </c>
    </row>
    <row r="4884" spans="1:1">
      <c r="A4884" s="100" t="s">
        <v>4883</v>
      </c>
    </row>
    <row r="4885" spans="1:1">
      <c r="A4885" s="100" t="s">
        <v>4884</v>
      </c>
    </row>
    <row r="4886" spans="1:1">
      <c r="A4886" s="100" t="s">
        <v>4885</v>
      </c>
    </row>
    <row r="4887" spans="1:1">
      <c r="A4887" s="100" t="s">
        <v>4886</v>
      </c>
    </row>
    <row r="4888" spans="1:1">
      <c r="A4888" s="100" t="s">
        <v>4887</v>
      </c>
    </row>
    <row r="4889" spans="1:1">
      <c r="A4889" s="100" t="s">
        <v>4888</v>
      </c>
    </row>
    <row r="4890" spans="1:1">
      <c r="A4890" s="100" t="s">
        <v>4889</v>
      </c>
    </row>
    <row r="4891" spans="1:1">
      <c r="A4891" s="100" t="s">
        <v>4890</v>
      </c>
    </row>
    <row r="4892" spans="1:1">
      <c r="A4892" s="100" t="s">
        <v>4891</v>
      </c>
    </row>
    <row r="4893" spans="1:1">
      <c r="A4893" s="100" t="s">
        <v>4892</v>
      </c>
    </row>
    <row r="4894" spans="1:1">
      <c r="A4894" s="100" t="s">
        <v>4893</v>
      </c>
    </row>
    <row r="4895" spans="1:1">
      <c r="A4895" s="100" t="s">
        <v>4894</v>
      </c>
    </row>
    <row r="4896" spans="1:1">
      <c r="A4896" s="100" t="s">
        <v>4895</v>
      </c>
    </row>
    <row r="4897" spans="1:1">
      <c r="A4897" s="100" t="s">
        <v>4896</v>
      </c>
    </row>
    <row r="4898" spans="1:1">
      <c r="A4898" s="100" t="s">
        <v>4897</v>
      </c>
    </row>
    <row r="4899" spans="1:1">
      <c r="A4899" s="100" t="s">
        <v>4898</v>
      </c>
    </row>
    <row r="4900" spans="1:1">
      <c r="A4900" s="100" t="s">
        <v>4899</v>
      </c>
    </row>
    <row r="4901" spans="1:1">
      <c r="A4901" s="100" t="s">
        <v>4900</v>
      </c>
    </row>
    <row r="4902" spans="1:1">
      <c r="A4902" s="100" t="s">
        <v>4901</v>
      </c>
    </row>
    <row r="4903" spans="1:1">
      <c r="A4903" s="100" t="s">
        <v>4902</v>
      </c>
    </row>
    <row r="4904" spans="1:1">
      <c r="A4904" s="100" t="s">
        <v>4903</v>
      </c>
    </row>
    <row r="4905" spans="1:1">
      <c r="A4905" s="100" t="s">
        <v>4904</v>
      </c>
    </row>
    <row r="4906" spans="1:1">
      <c r="A4906" s="100" t="s">
        <v>4905</v>
      </c>
    </row>
    <row r="4907" spans="1:1">
      <c r="A4907" s="100" t="s">
        <v>4906</v>
      </c>
    </row>
    <row r="4908" spans="1:1">
      <c r="A4908" s="100" t="s">
        <v>4907</v>
      </c>
    </row>
    <row r="4909" spans="1:1">
      <c r="A4909" s="100" t="s">
        <v>4908</v>
      </c>
    </row>
    <row r="4910" spans="1:1">
      <c r="A4910" s="100" t="s">
        <v>4909</v>
      </c>
    </row>
    <row r="4911" spans="1:1">
      <c r="A4911" s="100" t="s">
        <v>4910</v>
      </c>
    </row>
    <row r="4912" spans="1:1">
      <c r="A4912" s="100" t="s">
        <v>4911</v>
      </c>
    </row>
    <row r="4913" spans="1:1">
      <c r="A4913" s="100" t="s">
        <v>4912</v>
      </c>
    </row>
    <row r="4914" spans="1:1">
      <c r="A4914" s="100" t="s">
        <v>4913</v>
      </c>
    </row>
    <row r="4915" spans="1:1">
      <c r="A4915" s="100" t="s">
        <v>4914</v>
      </c>
    </row>
    <row r="4916" spans="1:1">
      <c r="A4916" s="100" t="s">
        <v>4915</v>
      </c>
    </row>
    <row r="4917" spans="1:1">
      <c r="A4917" s="100" t="s">
        <v>4916</v>
      </c>
    </row>
    <row r="4918" spans="1:1">
      <c r="A4918" s="100" t="s">
        <v>4917</v>
      </c>
    </row>
    <row r="4919" spans="1:1">
      <c r="A4919" s="100" t="s">
        <v>4918</v>
      </c>
    </row>
    <row r="4920" spans="1:1">
      <c r="A4920" s="100" t="s">
        <v>4919</v>
      </c>
    </row>
    <row r="4921" spans="1:1">
      <c r="A4921" s="100" t="s">
        <v>4920</v>
      </c>
    </row>
    <row r="4922" spans="1:1">
      <c r="A4922" s="100" t="s">
        <v>4921</v>
      </c>
    </row>
    <row r="4923" spans="1:1">
      <c r="A4923" s="100" t="s">
        <v>4922</v>
      </c>
    </row>
    <row r="4924" spans="1:1">
      <c r="A4924" s="100" t="s">
        <v>4923</v>
      </c>
    </row>
    <row r="4925" spans="1:1">
      <c r="A4925" s="100" t="s">
        <v>4924</v>
      </c>
    </row>
    <row r="4926" spans="1:1">
      <c r="A4926" s="100" t="s">
        <v>4925</v>
      </c>
    </row>
    <row r="4927" spans="1:1">
      <c r="A4927" s="100" t="s">
        <v>4926</v>
      </c>
    </row>
    <row r="4928" spans="1:1">
      <c r="A4928" s="100" t="s">
        <v>4927</v>
      </c>
    </row>
    <row r="4929" spans="1:1">
      <c r="A4929" s="100" t="s">
        <v>4928</v>
      </c>
    </row>
    <row r="4930" spans="1:1">
      <c r="A4930" s="100" t="s">
        <v>4929</v>
      </c>
    </row>
    <row r="4931" spans="1:1">
      <c r="A4931" s="100" t="s">
        <v>4930</v>
      </c>
    </row>
    <row r="4932" spans="1:1">
      <c r="A4932" s="100" t="s">
        <v>4931</v>
      </c>
    </row>
    <row r="4933" spans="1:1">
      <c r="A4933" s="100" t="s">
        <v>4932</v>
      </c>
    </row>
    <row r="4934" spans="1:1">
      <c r="A4934" s="100" t="s">
        <v>4933</v>
      </c>
    </row>
    <row r="4935" spans="1:1">
      <c r="A4935" s="100" t="s">
        <v>4934</v>
      </c>
    </row>
    <row r="4936" spans="1:1">
      <c r="A4936" s="100" t="s">
        <v>4935</v>
      </c>
    </row>
    <row r="4937" spans="1:1">
      <c r="A4937" s="100" t="s">
        <v>4936</v>
      </c>
    </row>
    <row r="4938" spans="1:1">
      <c r="A4938" s="100" t="s">
        <v>4937</v>
      </c>
    </row>
    <row r="4939" spans="1:1">
      <c r="A4939" s="100" t="s">
        <v>4938</v>
      </c>
    </row>
    <row r="4940" spans="1:1">
      <c r="A4940" s="100" t="s">
        <v>4939</v>
      </c>
    </row>
    <row r="4941" spans="1:1">
      <c r="A4941" s="100" t="s">
        <v>4940</v>
      </c>
    </row>
    <row r="4942" spans="1:1">
      <c r="A4942" s="100" t="s">
        <v>4941</v>
      </c>
    </row>
    <row r="4943" spans="1:1">
      <c r="A4943" s="100" t="s">
        <v>4942</v>
      </c>
    </row>
    <row r="4944" spans="1:1">
      <c r="A4944" s="100" t="s">
        <v>4943</v>
      </c>
    </row>
    <row r="4945" spans="1:1">
      <c r="A4945" s="100" t="s">
        <v>4944</v>
      </c>
    </row>
    <row r="4946" spans="1:1">
      <c r="A4946" s="100" t="s">
        <v>4945</v>
      </c>
    </row>
    <row r="4947" spans="1:1">
      <c r="A4947" s="100" t="s">
        <v>4946</v>
      </c>
    </row>
    <row r="4948" spans="1:1">
      <c r="A4948" s="100" t="s">
        <v>4947</v>
      </c>
    </row>
    <row r="4949" spans="1:1">
      <c r="A4949" s="100" t="s">
        <v>4948</v>
      </c>
    </row>
    <row r="4950" spans="1:1">
      <c r="A4950" s="100" t="s">
        <v>4949</v>
      </c>
    </row>
    <row r="4951" spans="1:1">
      <c r="A4951" s="100" t="s">
        <v>4950</v>
      </c>
    </row>
    <row r="4952" spans="1:1">
      <c r="A4952" s="100" t="s">
        <v>4951</v>
      </c>
    </row>
    <row r="4953" spans="1:1">
      <c r="A4953" s="100" t="s">
        <v>4952</v>
      </c>
    </row>
    <row r="4954" spans="1:1">
      <c r="A4954" s="100" t="s">
        <v>4953</v>
      </c>
    </row>
    <row r="4955" spans="1:1">
      <c r="A4955" s="100" t="s">
        <v>4954</v>
      </c>
    </row>
    <row r="4956" spans="1:1">
      <c r="A4956" s="100" t="s">
        <v>4955</v>
      </c>
    </row>
    <row r="4957" spans="1:1">
      <c r="A4957" s="100" t="s">
        <v>4956</v>
      </c>
    </row>
    <row r="4958" spans="1:1">
      <c r="A4958" s="100" t="s">
        <v>4957</v>
      </c>
    </row>
    <row r="4959" spans="1:1">
      <c r="A4959" s="100" t="s">
        <v>4958</v>
      </c>
    </row>
    <row r="4960" spans="1:1">
      <c r="A4960" s="100" t="s">
        <v>4959</v>
      </c>
    </row>
    <row r="4961" spans="1:1">
      <c r="A4961" s="100" t="s">
        <v>4960</v>
      </c>
    </row>
    <row r="4962" spans="1:1">
      <c r="A4962" s="100" t="s">
        <v>4961</v>
      </c>
    </row>
    <row r="4963" spans="1:1">
      <c r="A4963" s="100" t="s">
        <v>4962</v>
      </c>
    </row>
    <row r="4964" spans="1:1">
      <c r="A4964" s="100" t="s">
        <v>4963</v>
      </c>
    </row>
    <row r="4965" spans="1:1">
      <c r="A4965" s="100" t="s">
        <v>4964</v>
      </c>
    </row>
    <row r="4966" spans="1:1">
      <c r="A4966" s="100" t="s">
        <v>4965</v>
      </c>
    </row>
    <row r="4967" spans="1:1">
      <c r="A4967" s="100" t="s">
        <v>4966</v>
      </c>
    </row>
    <row r="4968" spans="1:1">
      <c r="A4968" s="100" t="s">
        <v>4967</v>
      </c>
    </row>
    <row r="4969" spans="1:1">
      <c r="A4969" s="100" t="s">
        <v>4968</v>
      </c>
    </row>
    <row r="4970" spans="1:1">
      <c r="A4970" s="100" t="s">
        <v>4969</v>
      </c>
    </row>
    <row r="4971" spans="1:1">
      <c r="A4971" s="100" t="s">
        <v>4970</v>
      </c>
    </row>
    <row r="4972" spans="1:1">
      <c r="A4972" s="100" t="s">
        <v>4971</v>
      </c>
    </row>
    <row r="4973" spans="1:1">
      <c r="A4973" s="100" t="s">
        <v>4972</v>
      </c>
    </row>
    <row r="4974" spans="1:1">
      <c r="A4974" s="100" t="s">
        <v>4973</v>
      </c>
    </row>
    <row r="4975" spans="1:1">
      <c r="A4975" s="100" t="s">
        <v>4974</v>
      </c>
    </row>
    <row r="4976" spans="1:1">
      <c r="A4976" s="100" t="s">
        <v>4975</v>
      </c>
    </row>
    <row r="4977" spans="1:1">
      <c r="A4977" s="100" t="s">
        <v>4976</v>
      </c>
    </row>
    <row r="4978" spans="1:1">
      <c r="A4978" s="100" t="s">
        <v>4977</v>
      </c>
    </row>
    <row r="4979" spans="1:1">
      <c r="A4979" s="100" t="s">
        <v>4978</v>
      </c>
    </row>
    <row r="4980" spans="1:1">
      <c r="A4980" s="100" t="s">
        <v>4979</v>
      </c>
    </row>
    <row r="4981" spans="1:1">
      <c r="A4981" s="100" t="s">
        <v>4980</v>
      </c>
    </row>
    <row r="4982" spans="1:1">
      <c r="A4982" s="100" t="s">
        <v>4981</v>
      </c>
    </row>
    <row r="4983" spans="1:1">
      <c r="A4983" s="100" t="s">
        <v>4982</v>
      </c>
    </row>
    <row r="4984" spans="1:1">
      <c r="A4984" s="100" t="s">
        <v>4983</v>
      </c>
    </row>
    <row r="4985" spans="1:1">
      <c r="A4985" s="100" t="s">
        <v>4984</v>
      </c>
    </row>
    <row r="4986" spans="1:1">
      <c r="A4986" s="100" t="s">
        <v>4985</v>
      </c>
    </row>
    <row r="4987" spans="1:1">
      <c r="A4987" s="100" t="s">
        <v>4986</v>
      </c>
    </row>
    <row r="4988" spans="1:1">
      <c r="A4988" s="100" t="s">
        <v>4987</v>
      </c>
    </row>
    <row r="4989" spans="1:1">
      <c r="A4989" s="100" t="s">
        <v>4988</v>
      </c>
    </row>
    <row r="4990" spans="1:1">
      <c r="A4990" s="100" t="s">
        <v>4989</v>
      </c>
    </row>
    <row r="4991" spans="1:1">
      <c r="A4991" s="100" t="s">
        <v>4990</v>
      </c>
    </row>
    <row r="4992" spans="1:1">
      <c r="A4992" s="100" t="s">
        <v>4991</v>
      </c>
    </row>
    <row r="4993" spans="1:1">
      <c r="A4993" s="100" t="s">
        <v>4992</v>
      </c>
    </row>
    <row r="4994" spans="1:1">
      <c r="A4994" s="100" t="s">
        <v>4993</v>
      </c>
    </row>
    <row r="4995" spans="1:1">
      <c r="A4995" s="100" t="s">
        <v>4994</v>
      </c>
    </row>
    <row r="4996" spans="1:1">
      <c r="A4996" s="100" t="s">
        <v>4995</v>
      </c>
    </row>
    <row r="4997" spans="1:1">
      <c r="A4997" s="100" t="s">
        <v>4996</v>
      </c>
    </row>
    <row r="4998" spans="1:1">
      <c r="A4998" s="100" t="s">
        <v>4997</v>
      </c>
    </row>
    <row r="4999" spans="1:1">
      <c r="A4999" s="100" t="s">
        <v>4998</v>
      </c>
    </row>
    <row r="5000" spans="1:1">
      <c r="A5000" s="100" t="s">
        <v>4999</v>
      </c>
    </row>
    <row r="5001" spans="1:1">
      <c r="A5001" s="100" t="s">
        <v>5000</v>
      </c>
    </row>
    <row r="5002" spans="1:1">
      <c r="A5002" s="100" t="s">
        <v>5001</v>
      </c>
    </row>
    <row r="5003" spans="1:1">
      <c r="A5003" s="100" t="s">
        <v>5002</v>
      </c>
    </row>
    <row r="5004" spans="1:1">
      <c r="A5004" s="100" t="s">
        <v>5003</v>
      </c>
    </row>
    <row r="5005" spans="1:1">
      <c r="A5005" s="100" t="s">
        <v>5004</v>
      </c>
    </row>
    <row r="5006" spans="1:1">
      <c r="A5006" s="100" t="s">
        <v>5005</v>
      </c>
    </row>
    <row r="5007" spans="1:1">
      <c r="A5007" s="100" t="s">
        <v>5006</v>
      </c>
    </row>
    <row r="5008" spans="1:1">
      <c r="A5008" s="100" t="s">
        <v>5007</v>
      </c>
    </row>
    <row r="5009" spans="1:1">
      <c r="A5009" s="100" t="s">
        <v>5008</v>
      </c>
    </row>
    <row r="5010" spans="1:1">
      <c r="A5010" s="100" t="s">
        <v>5009</v>
      </c>
    </row>
    <row r="5011" spans="1:1">
      <c r="A5011" s="100" t="s">
        <v>5010</v>
      </c>
    </row>
    <row r="5012" spans="1:1">
      <c r="A5012" s="100" t="s">
        <v>5011</v>
      </c>
    </row>
    <row r="5013" spans="1:1">
      <c r="A5013" s="100" t="s">
        <v>5012</v>
      </c>
    </row>
    <row r="5014" spans="1:1">
      <c r="A5014" s="100" t="s">
        <v>5013</v>
      </c>
    </row>
    <row r="5015" spans="1:1">
      <c r="A5015" s="100" t="s">
        <v>5014</v>
      </c>
    </row>
    <row r="5016" spans="1:1">
      <c r="A5016" s="100" t="s">
        <v>5015</v>
      </c>
    </row>
    <row r="5017" spans="1:1">
      <c r="A5017" s="100" t="s">
        <v>5016</v>
      </c>
    </row>
    <row r="5018" spans="1:1">
      <c r="A5018" s="100" t="s">
        <v>5017</v>
      </c>
    </row>
    <row r="5019" spans="1:1">
      <c r="A5019" s="100" t="s">
        <v>5018</v>
      </c>
    </row>
    <row r="5020" spans="1:1">
      <c r="A5020" s="100" t="s">
        <v>5019</v>
      </c>
    </row>
    <row r="5021" spans="1:1">
      <c r="A5021" s="100" t="s">
        <v>5020</v>
      </c>
    </row>
    <row r="5022" spans="1:1">
      <c r="A5022" s="100" t="s">
        <v>5021</v>
      </c>
    </row>
    <row r="5023" spans="1:1">
      <c r="A5023" s="100" t="s">
        <v>5022</v>
      </c>
    </row>
    <row r="5024" spans="1:1">
      <c r="A5024" s="100" t="s">
        <v>5023</v>
      </c>
    </row>
    <row r="5025" spans="1:1">
      <c r="A5025" s="100" t="s">
        <v>5024</v>
      </c>
    </row>
    <row r="5026" spans="1:1">
      <c r="A5026" s="100" t="s">
        <v>5025</v>
      </c>
    </row>
    <row r="5027" spans="1:1">
      <c r="A5027" s="100" t="s">
        <v>5026</v>
      </c>
    </row>
    <row r="5028" spans="1:1">
      <c r="A5028" s="100" t="s">
        <v>5027</v>
      </c>
    </row>
    <row r="5029" spans="1:1">
      <c r="A5029" s="100" t="s">
        <v>5028</v>
      </c>
    </row>
    <row r="5030" spans="1:1">
      <c r="A5030" s="100" t="s">
        <v>5029</v>
      </c>
    </row>
    <row r="5031" spans="1:1">
      <c r="A5031" s="100" t="s">
        <v>5030</v>
      </c>
    </row>
    <row r="5032" spans="1:1">
      <c r="A5032" s="100" t="s">
        <v>5031</v>
      </c>
    </row>
    <row r="5033" spans="1:1">
      <c r="A5033" s="100" t="s">
        <v>5032</v>
      </c>
    </row>
    <row r="5034" spans="1:1">
      <c r="A5034" s="100" t="s">
        <v>5033</v>
      </c>
    </row>
    <row r="5035" spans="1:1">
      <c r="A5035" s="100" t="s">
        <v>5034</v>
      </c>
    </row>
    <row r="5036" spans="1:1">
      <c r="A5036" s="100" t="s">
        <v>5035</v>
      </c>
    </row>
    <row r="5037" spans="1:1">
      <c r="A5037" s="100" t="s">
        <v>5036</v>
      </c>
    </row>
    <row r="5038" spans="1:1">
      <c r="A5038" s="100" t="s">
        <v>5037</v>
      </c>
    </row>
    <row r="5039" spans="1:1">
      <c r="A5039" s="100" t="s">
        <v>5038</v>
      </c>
    </row>
    <row r="5040" spans="1:1">
      <c r="A5040" s="100" t="s">
        <v>5039</v>
      </c>
    </row>
    <row r="5041" spans="1:1">
      <c r="A5041" s="100" t="s">
        <v>5040</v>
      </c>
    </row>
    <row r="5042" spans="1:1">
      <c r="A5042" s="100" t="s">
        <v>5041</v>
      </c>
    </row>
    <row r="5043" spans="1:1">
      <c r="A5043" s="100" t="s">
        <v>5042</v>
      </c>
    </row>
    <row r="5044" spans="1:1">
      <c r="A5044" s="100" t="s">
        <v>5043</v>
      </c>
    </row>
    <row r="5045" spans="1:1">
      <c r="A5045" s="100" t="s">
        <v>5044</v>
      </c>
    </row>
    <row r="5046" spans="1:1">
      <c r="A5046" s="100" t="s">
        <v>5045</v>
      </c>
    </row>
    <row r="5047" spans="1:1">
      <c r="A5047" s="100" t="s">
        <v>5046</v>
      </c>
    </row>
    <row r="5048" spans="1:1">
      <c r="A5048" s="100" t="s">
        <v>5047</v>
      </c>
    </row>
    <row r="5049" spans="1:1">
      <c r="A5049" s="100" t="s">
        <v>5048</v>
      </c>
    </row>
    <row r="5050" spans="1:1">
      <c r="A5050" s="100" t="s">
        <v>5049</v>
      </c>
    </row>
    <row r="5051" spans="1:1">
      <c r="A5051" s="100" t="s">
        <v>5050</v>
      </c>
    </row>
    <row r="5052" spans="1:1">
      <c r="A5052" s="100" t="s">
        <v>5051</v>
      </c>
    </row>
    <row r="5053" spans="1:1">
      <c r="A5053" s="100" t="s">
        <v>5052</v>
      </c>
    </row>
    <row r="5054" spans="1:1">
      <c r="A5054" s="100" t="s">
        <v>5053</v>
      </c>
    </row>
    <row r="5055" spans="1:1">
      <c r="A5055" s="100" t="s">
        <v>5054</v>
      </c>
    </row>
    <row r="5056" spans="1:1">
      <c r="A5056" s="100" t="s">
        <v>5055</v>
      </c>
    </row>
    <row r="5057" spans="1:1">
      <c r="A5057" s="100" t="s">
        <v>5056</v>
      </c>
    </row>
    <row r="5058" spans="1:1">
      <c r="A5058" s="100" t="s">
        <v>5057</v>
      </c>
    </row>
    <row r="5059" spans="1:1">
      <c r="A5059" s="100" t="s">
        <v>5058</v>
      </c>
    </row>
    <row r="5060" spans="1:1">
      <c r="A5060" s="100" t="s">
        <v>5059</v>
      </c>
    </row>
    <row r="5061" spans="1:1">
      <c r="A5061" s="100" t="s">
        <v>5060</v>
      </c>
    </row>
    <row r="5062" spans="1:1">
      <c r="A5062" s="100" t="s">
        <v>5061</v>
      </c>
    </row>
    <row r="5063" spans="1:1">
      <c r="A5063" s="100" t="s">
        <v>5062</v>
      </c>
    </row>
    <row r="5064" spans="1:1">
      <c r="A5064" s="100" t="s">
        <v>5063</v>
      </c>
    </row>
    <row r="5065" spans="1:1">
      <c r="A5065" s="100" t="s">
        <v>5064</v>
      </c>
    </row>
    <row r="5066" spans="1:1">
      <c r="A5066" s="100" t="s">
        <v>5065</v>
      </c>
    </row>
    <row r="5067" spans="1:1">
      <c r="A5067" s="100" t="s">
        <v>5066</v>
      </c>
    </row>
    <row r="5068" spans="1:1">
      <c r="A5068" s="100" t="s">
        <v>5067</v>
      </c>
    </row>
    <row r="5069" spans="1:1">
      <c r="A5069" s="100" t="s">
        <v>5068</v>
      </c>
    </row>
    <row r="5070" spans="1:1">
      <c r="A5070" s="100" t="s">
        <v>5069</v>
      </c>
    </row>
    <row r="5071" spans="1:1">
      <c r="A5071" s="100" t="s">
        <v>5070</v>
      </c>
    </row>
    <row r="5072" spans="1:1">
      <c r="A5072" s="100" t="s">
        <v>5071</v>
      </c>
    </row>
    <row r="5073" spans="1:1">
      <c r="A5073" s="100" t="s">
        <v>5072</v>
      </c>
    </row>
    <row r="5074" spans="1:1">
      <c r="A5074" s="100" t="s">
        <v>5073</v>
      </c>
    </row>
    <row r="5075" spans="1:1">
      <c r="A5075" s="100" t="s">
        <v>5074</v>
      </c>
    </row>
    <row r="5076" spans="1:1">
      <c r="A5076" s="100" t="s">
        <v>5075</v>
      </c>
    </row>
    <row r="5077" spans="1:1">
      <c r="A5077" s="100" t="s">
        <v>5076</v>
      </c>
    </row>
    <row r="5078" spans="1:1">
      <c r="A5078" s="100" t="s">
        <v>5077</v>
      </c>
    </row>
    <row r="5079" spans="1:1">
      <c r="A5079" s="100" t="s">
        <v>5078</v>
      </c>
    </row>
    <row r="5080" spans="1:1">
      <c r="A5080" s="100" t="s">
        <v>5079</v>
      </c>
    </row>
    <row r="5081" spans="1:1">
      <c r="A5081" s="100" t="s">
        <v>5080</v>
      </c>
    </row>
    <row r="5082" spans="1:1">
      <c r="A5082" s="100" t="s">
        <v>5081</v>
      </c>
    </row>
    <row r="5083" spans="1:1">
      <c r="A5083" s="100" t="s">
        <v>5082</v>
      </c>
    </row>
    <row r="5084" spans="1:1">
      <c r="A5084" s="100" t="s">
        <v>5083</v>
      </c>
    </row>
    <row r="5085" spans="1:1">
      <c r="A5085" s="100" t="s">
        <v>5084</v>
      </c>
    </row>
    <row r="5086" spans="1:1">
      <c r="A5086" s="100" t="s">
        <v>5085</v>
      </c>
    </row>
    <row r="5087" spans="1:1">
      <c r="A5087" s="100" t="s">
        <v>5086</v>
      </c>
    </row>
    <row r="5088" spans="1:1">
      <c r="A5088" s="100" t="s">
        <v>5087</v>
      </c>
    </row>
    <row r="5089" spans="1:1">
      <c r="A5089" s="100" t="s">
        <v>5088</v>
      </c>
    </row>
    <row r="5090" spans="1:1">
      <c r="A5090" s="100" t="s">
        <v>5089</v>
      </c>
    </row>
    <row r="5091" spans="1:1">
      <c r="A5091" s="100" t="s">
        <v>5090</v>
      </c>
    </row>
    <row r="5092" spans="1:1">
      <c r="A5092" s="100" t="s">
        <v>5091</v>
      </c>
    </row>
    <row r="5093" spans="1:1">
      <c r="A5093" s="100" t="s">
        <v>5092</v>
      </c>
    </row>
    <row r="5094" spans="1:1">
      <c r="A5094" s="100" t="s">
        <v>5093</v>
      </c>
    </row>
    <row r="5095" spans="1:1">
      <c r="A5095" s="100" t="s">
        <v>5094</v>
      </c>
    </row>
    <row r="5096" spans="1:1">
      <c r="A5096" s="100" t="s">
        <v>5095</v>
      </c>
    </row>
    <row r="5097" spans="1:1">
      <c r="A5097" s="100" t="s">
        <v>5096</v>
      </c>
    </row>
    <row r="5098" spans="1:1">
      <c r="A5098" s="100" t="s">
        <v>5097</v>
      </c>
    </row>
    <row r="5099" spans="1:1">
      <c r="A5099" s="100" t="s">
        <v>5098</v>
      </c>
    </row>
    <row r="5100" spans="1:1">
      <c r="A5100" s="100" t="s">
        <v>5099</v>
      </c>
    </row>
    <row r="5101" spans="1:1">
      <c r="A5101" s="100" t="s">
        <v>5100</v>
      </c>
    </row>
    <row r="5102" spans="1:1">
      <c r="A5102" s="100" t="s">
        <v>5101</v>
      </c>
    </row>
    <row r="5103" spans="1:1">
      <c r="A5103" s="100" t="s">
        <v>5102</v>
      </c>
    </row>
    <row r="5104" spans="1:1">
      <c r="A5104" s="100" t="s">
        <v>5103</v>
      </c>
    </row>
    <row r="5105" spans="1:1">
      <c r="A5105" s="100" t="s">
        <v>5104</v>
      </c>
    </row>
    <row r="5106" spans="1:1">
      <c r="A5106" s="100" t="s">
        <v>5105</v>
      </c>
    </row>
    <row r="5107" spans="1:1">
      <c r="A5107" s="100" t="s">
        <v>5106</v>
      </c>
    </row>
    <row r="5108" spans="1:1">
      <c r="A5108" s="100" t="s">
        <v>5107</v>
      </c>
    </row>
    <row r="5109" spans="1:1">
      <c r="A5109" s="100" t="s">
        <v>5108</v>
      </c>
    </row>
    <row r="5110" spans="1:1">
      <c r="A5110" s="100" t="s">
        <v>5109</v>
      </c>
    </row>
    <row r="5111" spans="1:1">
      <c r="A5111" s="100" t="s">
        <v>5110</v>
      </c>
    </row>
    <row r="5112" spans="1:1">
      <c r="A5112" s="100" t="s">
        <v>5111</v>
      </c>
    </row>
    <row r="5113" spans="1:1">
      <c r="A5113" s="100" t="s">
        <v>5112</v>
      </c>
    </row>
    <row r="5114" spans="1:1">
      <c r="A5114" s="100" t="s">
        <v>5113</v>
      </c>
    </row>
    <row r="5115" spans="1:1">
      <c r="A5115" s="100" t="s">
        <v>5114</v>
      </c>
    </row>
    <row r="5116" spans="1:1">
      <c r="A5116" s="100" t="s">
        <v>5115</v>
      </c>
    </row>
    <row r="5117" spans="1:1">
      <c r="A5117" s="100" t="s">
        <v>5116</v>
      </c>
    </row>
    <row r="5118" spans="1:1">
      <c r="A5118" s="100" t="s">
        <v>5117</v>
      </c>
    </row>
    <row r="5119" spans="1:1">
      <c r="A5119" s="100" t="s">
        <v>5118</v>
      </c>
    </row>
    <row r="5120" spans="1:1">
      <c r="A5120" s="100" t="s">
        <v>5119</v>
      </c>
    </row>
    <row r="5121" spans="1:1">
      <c r="A5121" s="100" t="s">
        <v>5120</v>
      </c>
    </row>
    <row r="5122" spans="1:1">
      <c r="A5122" s="100" t="s">
        <v>5121</v>
      </c>
    </row>
    <row r="5123" spans="1:1">
      <c r="A5123" s="100" t="s">
        <v>5122</v>
      </c>
    </row>
    <row r="5124" spans="1:1">
      <c r="A5124" s="100" t="s">
        <v>5123</v>
      </c>
    </row>
    <row r="5125" spans="1:1">
      <c r="A5125" s="100" t="s">
        <v>5124</v>
      </c>
    </row>
    <row r="5126" spans="1:1">
      <c r="A5126" s="100" t="s">
        <v>5125</v>
      </c>
    </row>
    <row r="5127" spans="1:1">
      <c r="A5127" s="100" t="s">
        <v>5126</v>
      </c>
    </row>
    <row r="5128" spans="1:1">
      <c r="A5128" s="100" t="s">
        <v>5127</v>
      </c>
    </row>
    <row r="5129" spans="1:1">
      <c r="A5129" s="100" t="s">
        <v>5128</v>
      </c>
    </row>
    <row r="5130" spans="1:1">
      <c r="A5130" s="100" t="s">
        <v>5129</v>
      </c>
    </row>
    <row r="5131" spans="1:1">
      <c r="A5131" s="100" t="s">
        <v>5130</v>
      </c>
    </row>
    <row r="5132" spans="1:1">
      <c r="A5132" s="100" t="s">
        <v>5131</v>
      </c>
    </row>
    <row r="5133" spans="1:1">
      <c r="A5133" s="100" t="s">
        <v>5132</v>
      </c>
    </row>
    <row r="5134" spans="1:1">
      <c r="A5134" s="100" t="s">
        <v>5133</v>
      </c>
    </row>
    <row r="5135" spans="1:1">
      <c r="A5135" s="100" t="s">
        <v>5134</v>
      </c>
    </row>
    <row r="5136" spans="1:1">
      <c r="A5136" s="100" t="s">
        <v>5135</v>
      </c>
    </row>
    <row r="5137" spans="1:1">
      <c r="A5137" s="100" t="s">
        <v>5136</v>
      </c>
    </row>
    <row r="5138" spans="1:1">
      <c r="A5138" s="100" t="s">
        <v>5137</v>
      </c>
    </row>
    <row r="5139" spans="1:1">
      <c r="A5139" s="100" t="s">
        <v>5138</v>
      </c>
    </row>
    <row r="5140" spans="1:1">
      <c r="A5140" s="100" t="s">
        <v>5139</v>
      </c>
    </row>
    <row r="5141" spans="1:1">
      <c r="A5141" s="100" t="s">
        <v>5140</v>
      </c>
    </row>
    <row r="5142" spans="1:1">
      <c r="A5142" s="100" t="s">
        <v>5141</v>
      </c>
    </row>
    <row r="5143" spans="1:1">
      <c r="A5143" s="100" t="s">
        <v>5142</v>
      </c>
    </row>
    <row r="5144" spans="1:1">
      <c r="A5144" s="100" t="s">
        <v>5143</v>
      </c>
    </row>
    <row r="5145" spans="1:1">
      <c r="A5145" s="100" t="s">
        <v>5144</v>
      </c>
    </row>
    <row r="5146" spans="1:1">
      <c r="A5146" s="100" t="s">
        <v>5145</v>
      </c>
    </row>
    <row r="5147" spans="1:1">
      <c r="A5147" s="100" t="s">
        <v>5146</v>
      </c>
    </row>
    <row r="5148" spans="1:1">
      <c r="A5148" s="100" t="s">
        <v>5147</v>
      </c>
    </row>
    <row r="5149" spans="1:1">
      <c r="A5149" s="100" t="s">
        <v>5148</v>
      </c>
    </row>
    <row r="5150" spans="1:1">
      <c r="A5150" s="100" t="s">
        <v>5149</v>
      </c>
    </row>
    <row r="5151" spans="1:1">
      <c r="A5151" s="100" t="s">
        <v>5150</v>
      </c>
    </row>
    <row r="5152" spans="1:1">
      <c r="A5152" s="100" t="s">
        <v>5151</v>
      </c>
    </row>
    <row r="5153" spans="1:1">
      <c r="A5153" s="100" t="s">
        <v>5152</v>
      </c>
    </row>
    <row r="5154" spans="1:1">
      <c r="A5154" s="100" t="s">
        <v>5153</v>
      </c>
    </row>
    <row r="5155" spans="1:1">
      <c r="A5155" s="100" t="s">
        <v>5154</v>
      </c>
    </row>
    <row r="5156" spans="1:1">
      <c r="A5156" s="100" t="s">
        <v>5155</v>
      </c>
    </row>
    <row r="5157" spans="1:1">
      <c r="A5157" s="100" t="s">
        <v>5156</v>
      </c>
    </row>
    <row r="5158" spans="1:1">
      <c r="A5158" s="100" t="s">
        <v>5157</v>
      </c>
    </row>
    <row r="5159" spans="1:1">
      <c r="A5159" s="100" t="s">
        <v>5158</v>
      </c>
    </row>
    <row r="5160" spans="1:1">
      <c r="A5160" s="100" t="s">
        <v>5159</v>
      </c>
    </row>
    <row r="5161" spans="1:1">
      <c r="A5161" s="100" t="s">
        <v>5160</v>
      </c>
    </row>
    <row r="5162" spans="1:1">
      <c r="A5162" s="100" t="s">
        <v>5161</v>
      </c>
    </row>
    <row r="5163" spans="1:1">
      <c r="A5163" s="100" t="s">
        <v>5162</v>
      </c>
    </row>
    <row r="5164" spans="1:1">
      <c r="A5164" s="100" t="s">
        <v>5163</v>
      </c>
    </row>
    <row r="5165" spans="1:1">
      <c r="A5165" s="100" t="s">
        <v>5164</v>
      </c>
    </row>
    <row r="5166" spans="1:1">
      <c r="A5166" s="100" t="s">
        <v>5165</v>
      </c>
    </row>
    <row r="5167" spans="1:1">
      <c r="A5167" s="100" t="s">
        <v>5166</v>
      </c>
    </row>
    <row r="5168" spans="1:1">
      <c r="A5168" s="100" t="s">
        <v>5167</v>
      </c>
    </row>
    <row r="5169" spans="1:1">
      <c r="A5169" s="100" t="s">
        <v>5168</v>
      </c>
    </row>
    <row r="5170" spans="1:1">
      <c r="A5170" s="100" t="s">
        <v>5169</v>
      </c>
    </row>
    <row r="5171" spans="1:1">
      <c r="A5171" s="100" t="s">
        <v>5170</v>
      </c>
    </row>
    <row r="5172" spans="1:1">
      <c r="A5172" s="100" t="s">
        <v>5171</v>
      </c>
    </row>
    <row r="5173" spans="1:1">
      <c r="A5173" s="100" t="s">
        <v>5172</v>
      </c>
    </row>
    <row r="5174" spans="1:1">
      <c r="A5174" s="100" t="s">
        <v>5173</v>
      </c>
    </row>
    <row r="5175" spans="1:1">
      <c r="A5175" s="100" t="s">
        <v>5174</v>
      </c>
    </row>
    <row r="5176" spans="1:1">
      <c r="A5176" s="100" t="s">
        <v>5175</v>
      </c>
    </row>
    <row r="5177" spans="1:1">
      <c r="A5177" s="100" t="s">
        <v>5176</v>
      </c>
    </row>
    <row r="5178" spans="1:1">
      <c r="A5178" s="100" t="s">
        <v>5177</v>
      </c>
    </row>
    <row r="5179" spans="1:1">
      <c r="A5179" s="100" t="s">
        <v>5178</v>
      </c>
    </row>
    <row r="5180" spans="1:1">
      <c r="A5180" s="100" t="s">
        <v>5179</v>
      </c>
    </row>
    <row r="5181" spans="1:1">
      <c r="A5181" s="100" t="s">
        <v>5180</v>
      </c>
    </row>
    <row r="5182" spans="1:1">
      <c r="A5182" s="100" t="s">
        <v>5181</v>
      </c>
    </row>
    <row r="5183" spans="1:1">
      <c r="A5183" s="100" t="s">
        <v>5182</v>
      </c>
    </row>
    <row r="5184" spans="1:1">
      <c r="A5184" s="100" t="s">
        <v>5183</v>
      </c>
    </row>
    <row r="5185" spans="1:1">
      <c r="A5185" s="100" t="s">
        <v>5184</v>
      </c>
    </row>
    <row r="5186" spans="1:1">
      <c r="A5186" s="100" t="s">
        <v>5185</v>
      </c>
    </row>
    <row r="5187" spans="1:1">
      <c r="A5187" s="100" t="s">
        <v>5186</v>
      </c>
    </row>
    <row r="5188" spans="1:1">
      <c r="A5188" s="100" t="s">
        <v>5187</v>
      </c>
    </row>
    <row r="5189" spans="1:1">
      <c r="A5189" s="100" t="s">
        <v>5188</v>
      </c>
    </row>
    <row r="5190" spans="1:1">
      <c r="A5190" s="100" t="s">
        <v>5189</v>
      </c>
    </row>
    <row r="5191" spans="1:1">
      <c r="A5191" s="100" t="s">
        <v>5190</v>
      </c>
    </row>
    <row r="5192" spans="1:1">
      <c r="A5192" s="100" t="s">
        <v>5191</v>
      </c>
    </row>
    <row r="5193" spans="1:1">
      <c r="A5193" s="100" t="s">
        <v>5192</v>
      </c>
    </row>
    <row r="5194" spans="1:1">
      <c r="A5194" s="100" t="s">
        <v>5193</v>
      </c>
    </row>
    <row r="5195" spans="1:1">
      <c r="A5195" s="100" t="s">
        <v>5194</v>
      </c>
    </row>
    <row r="5196" spans="1:1">
      <c r="A5196" s="100" t="s">
        <v>5195</v>
      </c>
    </row>
    <row r="5197" spans="1:1">
      <c r="A5197" s="100" t="s">
        <v>5196</v>
      </c>
    </row>
    <row r="5198" spans="1:1">
      <c r="A5198" s="100" t="s">
        <v>5197</v>
      </c>
    </row>
    <row r="5199" spans="1:1">
      <c r="A5199" s="100" t="s">
        <v>5198</v>
      </c>
    </row>
    <row r="5200" spans="1:1">
      <c r="A5200" s="100" t="s">
        <v>5199</v>
      </c>
    </row>
    <row r="5201" spans="1:1">
      <c r="A5201" s="100" t="s">
        <v>5200</v>
      </c>
    </row>
    <row r="5202" spans="1:1">
      <c r="A5202" s="100" t="s">
        <v>5201</v>
      </c>
    </row>
    <row r="5203" spans="1:1">
      <c r="A5203" s="100" t="s">
        <v>5202</v>
      </c>
    </row>
    <row r="5204" spans="1:1">
      <c r="A5204" s="100" t="s">
        <v>5203</v>
      </c>
    </row>
    <row r="5205" spans="1:1">
      <c r="A5205" s="100" t="s">
        <v>5204</v>
      </c>
    </row>
    <row r="5206" spans="1:1">
      <c r="A5206" s="100" t="s">
        <v>5205</v>
      </c>
    </row>
    <row r="5207" spans="1:1">
      <c r="A5207" s="100" t="s">
        <v>5206</v>
      </c>
    </row>
    <row r="5208" spans="1:1">
      <c r="A5208" s="100" t="s">
        <v>5207</v>
      </c>
    </row>
    <row r="5209" spans="1:1">
      <c r="A5209" s="100" t="s">
        <v>5208</v>
      </c>
    </row>
    <row r="5210" spans="1:1">
      <c r="A5210" s="100" t="s">
        <v>5209</v>
      </c>
    </row>
    <row r="5211" spans="1:1">
      <c r="A5211" s="100" t="s">
        <v>5210</v>
      </c>
    </row>
    <row r="5212" spans="1:1">
      <c r="A5212" s="100" t="s">
        <v>5211</v>
      </c>
    </row>
    <row r="5213" spans="1:1">
      <c r="A5213" s="100" t="s">
        <v>5212</v>
      </c>
    </row>
    <row r="5214" spans="1:1">
      <c r="A5214" s="100" t="s">
        <v>5213</v>
      </c>
    </row>
    <row r="5215" spans="1:1">
      <c r="A5215" s="100" t="s">
        <v>5214</v>
      </c>
    </row>
    <row r="5216" spans="1:1">
      <c r="A5216" s="100" t="s">
        <v>5215</v>
      </c>
    </row>
    <row r="5217" spans="1:1">
      <c r="A5217" s="100" t="s">
        <v>5216</v>
      </c>
    </row>
    <row r="5218" spans="1:1">
      <c r="A5218" s="100" t="s">
        <v>5217</v>
      </c>
    </row>
    <row r="5219" spans="1:1">
      <c r="A5219" s="100" t="s">
        <v>5218</v>
      </c>
    </row>
    <row r="5220" spans="1:1">
      <c r="A5220" s="100" t="s">
        <v>5219</v>
      </c>
    </row>
    <row r="5221" spans="1:1">
      <c r="A5221" s="100" t="s">
        <v>5220</v>
      </c>
    </row>
    <row r="5222" spans="1:1">
      <c r="A5222" s="100" t="s">
        <v>5221</v>
      </c>
    </row>
    <row r="5223" spans="1:1">
      <c r="A5223" s="100" t="s">
        <v>5222</v>
      </c>
    </row>
    <row r="5224" spans="1:1">
      <c r="A5224" s="100" t="s">
        <v>5223</v>
      </c>
    </row>
    <row r="5225" spans="1:1">
      <c r="A5225" s="100" t="s">
        <v>5224</v>
      </c>
    </row>
    <row r="5226" spans="1:1">
      <c r="A5226" s="100" t="s">
        <v>5225</v>
      </c>
    </row>
    <row r="5227" spans="1:1">
      <c r="A5227" s="100" t="s">
        <v>5226</v>
      </c>
    </row>
    <row r="5228" spans="1:1">
      <c r="A5228" s="100" t="s">
        <v>5227</v>
      </c>
    </row>
    <row r="5229" spans="1:1">
      <c r="A5229" s="100" t="s">
        <v>5228</v>
      </c>
    </row>
    <row r="5230" spans="1:1">
      <c r="A5230" s="100" t="s">
        <v>5229</v>
      </c>
    </row>
    <row r="5231" spans="1:1">
      <c r="A5231" s="100" t="s">
        <v>5230</v>
      </c>
    </row>
    <row r="5232" spans="1:1">
      <c r="A5232" s="100" t="s">
        <v>5231</v>
      </c>
    </row>
    <row r="5233" spans="1:1">
      <c r="A5233" s="100" t="s">
        <v>5232</v>
      </c>
    </row>
    <row r="5234" spans="1:1">
      <c r="A5234" s="100" t="s">
        <v>5233</v>
      </c>
    </row>
    <row r="5235" spans="1:1">
      <c r="A5235" s="100" t="s">
        <v>5234</v>
      </c>
    </row>
    <row r="5236" spans="1:1">
      <c r="A5236" s="100" t="s">
        <v>5235</v>
      </c>
    </row>
    <row r="5237" spans="1:1">
      <c r="A5237" s="100" t="s">
        <v>5236</v>
      </c>
    </row>
    <row r="5238" spans="1:1">
      <c r="A5238" s="100" t="s">
        <v>5237</v>
      </c>
    </row>
    <row r="5239" spans="1:1">
      <c r="A5239" s="100" t="s">
        <v>5238</v>
      </c>
    </row>
    <row r="5240" spans="1:1">
      <c r="A5240" s="100" t="s">
        <v>5239</v>
      </c>
    </row>
    <row r="5241" spans="1:1">
      <c r="A5241" s="100" t="s">
        <v>5240</v>
      </c>
    </row>
    <row r="5242" spans="1:1">
      <c r="A5242" s="100" t="s">
        <v>5241</v>
      </c>
    </row>
    <row r="5243" spans="1:1">
      <c r="A5243" s="100" t="s">
        <v>5242</v>
      </c>
    </row>
    <row r="5244" spans="1:1">
      <c r="A5244" s="100" t="s">
        <v>5243</v>
      </c>
    </row>
    <row r="5245" spans="1:1">
      <c r="A5245" s="100" t="s">
        <v>5244</v>
      </c>
    </row>
    <row r="5246" spans="1:1">
      <c r="A5246" s="100" t="s">
        <v>5245</v>
      </c>
    </row>
    <row r="5247" spans="1:1">
      <c r="A5247" s="100" t="s">
        <v>5246</v>
      </c>
    </row>
    <row r="5248" spans="1:1">
      <c r="A5248" s="100" t="s">
        <v>5247</v>
      </c>
    </row>
    <row r="5249" spans="1:1">
      <c r="A5249" s="100" t="s">
        <v>5248</v>
      </c>
    </row>
    <row r="5250" spans="1:1">
      <c r="A5250" s="100" t="s">
        <v>5249</v>
      </c>
    </row>
    <row r="5251" spans="1:1">
      <c r="A5251" s="100" t="s">
        <v>5250</v>
      </c>
    </row>
    <row r="5252" spans="1:1">
      <c r="A5252" s="100" t="s">
        <v>5251</v>
      </c>
    </row>
    <row r="5253" spans="1:1">
      <c r="A5253" s="100" t="s">
        <v>5252</v>
      </c>
    </row>
    <row r="5254" spans="1:1">
      <c r="A5254" s="100" t="s">
        <v>5253</v>
      </c>
    </row>
    <row r="5255" spans="1:1">
      <c r="A5255" s="100" t="s">
        <v>5254</v>
      </c>
    </row>
    <row r="5256" spans="1:1">
      <c r="A5256" s="100" t="s">
        <v>5255</v>
      </c>
    </row>
    <row r="5257" spans="1:1">
      <c r="A5257" s="100" t="s">
        <v>5256</v>
      </c>
    </row>
    <row r="5258" spans="1:1">
      <c r="A5258" s="100" t="s">
        <v>5257</v>
      </c>
    </row>
    <row r="5259" spans="1:1">
      <c r="A5259" s="100" t="s">
        <v>5258</v>
      </c>
    </row>
    <row r="5260" spans="1:1">
      <c r="A5260" s="100" t="s">
        <v>5259</v>
      </c>
    </row>
    <row r="5261" spans="1:1">
      <c r="A5261" s="100" t="s">
        <v>5260</v>
      </c>
    </row>
    <row r="5262" spans="1:1">
      <c r="A5262" s="100" t="s">
        <v>5261</v>
      </c>
    </row>
    <row r="5263" spans="1:1">
      <c r="A5263" s="100" t="s">
        <v>5262</v>
      </c>
    </row>
    <row r="5264" spans="1:1">
      <c r="A5264" s="100" t="s">
        <v>5263</v>
      </c>
    </row>
    <row r="5265" spans="1:1">
      <c r="A5265" s="100" t="s">
        <v>5264</v>
      </c>
    </row>
    <row r="5266" spans="1:1">
      <c r="A5266" s="100" t="s">
        <v>5265</v>
      </c>
    </row>
    <row r="5267" spans="1:1">
      <c r="A5267" s="100" t="s">
        <v>5266</v>
      </c>
    </row>
    <row r="5268" spans="1:1">
      <c r="A5268" s="100" t="s">
        <v>5267</v>
      </c>
    </row>
    <row r="5269" spans="1:1">
      <c r="A5269" s="100" t="s">
        <v>5268</v>
      </c>
    </row>
    <row r="5270" spans="1:1">
      <c r="A5270" s="100" t="s">
        <v>5269</v>
      </c>
    </row>
    <row r="5271" spans="1:1">
      <c r="A5271" s="100" t="s">
        <v>5270</v>
      </c>
    </row>
    <row r="5272" spans="1:1">
      <c r="A5272" s="100" t="s">
        <v>5271</v>
      </c>
    </row>
    <row r="5273" spans="1:1">
      <c r="A5273" s="100" t="s">
        <v>5272</v>
      </c>
    </row>
    <row r="5274" spans="1:1">
      <c r="A5274" s="100" t="s">
        <v>5273</v>
      </c>
    </row>
    <row r="5275" spans="1:1">
      <c r="A5275" s="100" t="s">
        <v>5274</v>
      </c>
    </row>
    <row r="5276" spans="1:1">
      <c r="A5276" s="100" t="s">
        <v>5275</v>
      </c>
    </row>
    <row r="5277" spans="1:1">
      <c r="A5277" s="100" t="s">
        <v>5276</v>
      </c>
    </row>
    <row r="5278" spans="1:1">
      <c r="A5278" s="100" t="s">
        <v>5277</v>
      </c>
    </row>
    <row r="5279" spans="1:1">
      <c r="A5279" s="100" t="s">
        <v>5278</v>
      </c>
    </row>
    <row r="5280" spans="1:1">
      <c r="A5280" s="100" t="s">
        <v>5279</v>
      </c>
    </row>
    <row r="5281" spans="1:1">
      <c r="A5281" s="100" t="s">
        <v>5280</v>
      </c>
    </row>
    <row r="5282" spans="1:1">
      <c r="A5282" s="100" t="s">
        <v>5281</v>
      </c>
    </row>
    <row r="5283" spans="1:1">
      <c r="A5283" s="100" t="s">
        <v>5282</v>
      </c>
    </row>
    <row r="5284" spans="1:1">
      <c r="A5284" s="100" t="s">
        <v>5283</v>
      </c>
    </row>
    <row r="5285" spans="1:1">
      <c r="A5285" s="100" t="s">
        <v>5284</v>
      </c>
    </row>
    <row r="5286" spans="1:1">
      <c r="A5286" s="100" t="s">
        <v>5285</v>
      </c>
    </row>
    <row r="5287" spans="1:1">
      <c r="A5287" s="100" t="s">
        <v>5286</v>
      </c>
    </row>
    <row r="5288" spans="1:1">
      <c r="A5288" s="100" t="s">
        <v>5287</v>
      </c>
    </row>
    <row r="5289" spans="1:1">
      <c r="A5289" s="100" t="s">
        <v>5288</v>
      </c>
    </row>
    <row r="5290" spans="1:1">
      <c r="A5290" s="100" t="s">
        <v>5289</v>
      </c>
    </row>
    <row r="5291" spans="1:1">
      <c r="A5291" s="100" t="s">
        <v>5290</v>
      </c>
    </row>
    <row r="5292" spans="1:1">
      <c r="A5292" s="100" t="s">
        <v>5291</v>
      </c>
    </row>
    <row r="5293" spans="1:1">
      <c r="A5293" s="100" t="s">
        <v>5292</v>
      </c>
    </row>
    <row r="5294" spans="1:1">
      <c r="A5294" s="100" t="s">
        <v>5293</v>
      </c>
    </row>
    <row r="5295" spans="1:1">
      <c r="A5295" s="100" t="s">
        <v>5294</v>
      </c>
    </row>
    <row r="5296" spans="1:1">
      <c r="A5296" s="100" t="s">
        <v>5295</v>
      </c>
    </row>
    <row r="5297" spans="1:1">
      <c r="A5297" s="100" t="s">
        <v>5296</v>
      </c>
    </row>
    <row r="5298" spans="1:1">
      <c r="A5298" s="100" t="s">
        <v>5297</v>
      </c>
    </row>
    <row r="5299" spans="1:1">
      <c r="A5299" s="100" t="s">
        <v>5298</v>
      </c>
    </row>
    <row r="5300" spans="1:1">
      <c r="A5300" s="100" t="s">
        <v>5299</v>
      </c>
    </row>
    <row r="5301" spans="1:1">
      <c r="A5301" s="100" t="s">
        <v>5300</v>
      </c>
    </row>
    <row r="5302" spans="1:1">
      <c r="A5302" s="100" t="s">
        <v>5301</v>
      </c>
    </row>
    <row r="5303" spans="1:1">
      <c r="A5303" s="100" t="s">
        <v>5302</v>
      </c>
    </row>
    <row r="5304" spans="1:1">
      <c r="A5304" s="100" t="s">
        <v>5303</v>
      </c>
    </row>
    <row r="5305" spans="1:1">
      <c r="A5305" s="100" t="s">
        <v>5304</v>
      </c>
    </row>
    <row r="5306" spans="1:1">
      <c r="A5306" s="100" t="s">
        <v>5305</v>
      </c>
    </row>
    <row r="5307" spans="1:1">
      <c r="A5307" s="100" t="s">
        <v>5306</v>
      </c>
    </row>
    <row r="5308" spans="1:1">
      <c r="A5308" s="100" t="s">
        <v>5307</v>
      </c>
    </row>
    <row r="5309" spans="1:1">
      <c r="A5309" s="100" t="s">
        <v>5308</v>
      </c>
    </row>
    <row r="5310" spans="1:1">
      <c r="A5310" s="100" t="s">
        <v>5309</v>
      </c>
    </row>
    <row r="5311" spans="1:1">
      <c r="A5311" s="100" t="s">
        <v>5310</v>
      </c>
    </row>
    <row r="5312" spans="1:1">
      <c r="A5312" s="100" t="s">
        <v>5311</v>
      </c>
    </row>
    <row r="5313" spans="1:1">
      <c r="A5313" s="100" t="s">
        <v>5312</v>
      </c>
    </row>
    <row r="5314" spans="1:1">
      <c r="A5314" s="100" t="s">
        <v>5313</v>
      </c>
    </row>
    <row r="5315" spans="1:1">
      <c r="A5315" s="100" t="s">
        <v>5314</v>
      </c>
    </row>
    <row r="5316" spans="1:1">
      <c r="A5316" s="100" t="s">
        <v>5315</v>
      </c>
    </row>
    <row r="5317" spans="1:1">
      <c r="A5317" s="100" t="s">
        <v>5316</v>
      </c>
    </row>
    <row r="5318" spans="1:1">
      <c r="A5318" s="100" t="s">
        <v>5317</v>
      </c>
    </row>
    <row r="5319" spans="1:1">
      <c r="A5319" s="100" t="s">
        <v>5318</v>
      </c>
    </row>
    <row r="5320" spans="1:1">
      <c r="A5320" s="100" t="s">
        <v>5319</v>
      </c>
    </row>
    <row r="5321" spans="1:1">
      <c r="A5321" s="100" t="s">
        <v>5320</v>
      </c>
    </row>
    <row r="5322" spans="1:1">
      <c r="A5322" s="100" t="s">
        <v>5321</v>
      </c>
    </row>
    <row r="5323" spans="1:1">
      <c r="A5323" s="100" t="s">
        <v>5322</v>
      </c>
    </row>
    <row r="5324" spans="1:1">
      <c r="A5324" s="100" t="s">
        <v>5323</v>
      </c>
    </row>
    <row r="5325" spans="1:1">
      <c r="A5325" s="100" t="s">
        <v>5324</v>
      </c>
    </row>
    <row r="5326" spans="1:1">
      <c r="A5326" s="100" t="s">
        <v>5325</v>
      </c>
    </row>
    <row r="5327" spans="1:1">
      <c r="A5327" s="100" t="s">
        <v>5326</v>
      </c>
    </row>
    <row r="5328" spans="1:1">
      <c r="A5328" s="100" t="s">
        <v>5327</v>
      </c>
    </row>
    <row r="5329" spans="1:1">
      <c r="A5329" s="100" t="s">
        <v>5328</v>
      </c>
    </row>
    <row r="5330" spans="1:1">
      <c r="A5330" s="100" t="s">
        <v>5329</v>
      </c>
    </row>
    <row r="5331" spans="1:1">
      <c r="A5331" s="100" t="s">
        <v>5330</v>
      </c>
    </row>
    <row r="5332" spans="1:1">
      <c r="A5332" s="100" t="s">
        <v>5331</v>
      </c>
    </row>
    <row r="5333" spans="1:1">
      <c r="A5333" s="100" t="s">
        <v>5332</v>
      </c>
    </row>
    <row r="5334" spans="1:1">
      <c r="A5334" s="100" t="s">
        <v>5333</v>
      </c>
    </row>
    <row r="5335" spans="1:1">
      <c r="A5335" s="100" t="s">
        <v>5334</v>
      </c>
    </row>
    <row r="5336" spans="1:1">
      <c r="A5336" s="100" t="s">
        <v>5335</v>
      </c>
    </row>
    <row r="5337" spans="1:1">
      <c r="A5337" s="100" t="s">
        <v>5336</v>
      </c>
    </row>
    <row r="5338" spans="1:1">
      <c r="A5338" s="100" t="s">
        <v>5337</v>
      </c>
    </row>
    <row r="5339" spans="1:1">
      <c r="A5339" s="100" t="s">
        <v>5338</v>
      </c>
    </row>
    <row r="5340" spans="1:1">
      <c r="A5340" s="100" t="s">
        <v>5339</v>
      </c>
    </row>
    <row r="5341" spans="1:1">
      <c r="A5341" s="100" t="s">
        <v>5340</v>
      </c>
    </row>
    <row r="5342" spans="1:1">
      <c r="A5342" s="100" t="s">
        <v>5341</v>
      </c>
    </row>
    <row r="5343" spans="1:1">
      <c r="A5343" s="100" t="s">
        <v>5342</v>
      </c>
    </row>
    <row r="5344" spans="1:1">
      <c r="A5344" s="100" t="s">
        <v>5343</v>
      </c>
    </row>
    <row r="5345" spans="1:1">
      <c r="A5345" s="100" t="s">
        <v>5344</v>
      </c>
    </row>
    <row r="5346" spans="1:1">
      <c r="A5346" s="100" t="s">
        <v>5345</v>
      </c>
    </row>
    <row r="5347" spans="1:1">
      <c r="A5347" s="100" t="s">
        <v>5346</v>
      </c>
    </row>
    <row r="5348" spans="1:1">
      <c r="A5348" s="100" t="s">
        <v>5347</v>
      </c>
    </row>
    <row r="5349" spans="1:1">
      <c r="A5349" s="100" t="s">
        <v>5348</v>
      </c>
    </row>
    <row r="5350" spans="1:1">
      <c r="A5350" s="100" t="s">
        <v>5349</v>
      </c>
    </row>
    <row r="5351" spans="1:1">
      <c r="A5351" s="100" t="s">
        <v>5350</v>
      </c>
    </row>
    <row r="5352" spans="1:1">
      <c r="A5352" s="100" t="s">
        <v>5351</v>
      </c>
    </row>
    <row r="5353" spans="1:1">
      <c r="A5353" s="100" t="s">
        <v>5352</v>
      </c>
    </row>
    <row r="5354" spans="1:1">
      <c r="A5354" s="100" t="s">
        <v>5353</v>
      </c>
    </row>
    <row r="5355" spans="1:1">
      <c r="A5355" s="100" t="s">
        <v>5354</v>
      </c>
    </row>
    <row r="5356" spans="1:1">
      <c r="A5356" s="100" t="s">
        <v>5355</v>
      </c>
    </row>
    <row r="5357" spans="1:1">
      <c r="A5357" s="100" t="s">
        <v>5356</v>
      </c>
    </row>
    <row r="5358" spans="1:1">
      <c r="A5358" s="100" t="s">
        <v>5357</v>
      </c>
    </row>
    <row r="5359" spans="1:1">
      <c r="A5359" s="100" t="s">
        <v>5358</v>
      </c>
    </row>
    <row r="5360" spans="1:1">
      <c r="A5360" s="100" t="s">
        <v>5359</v>
      </c>
    </row>
    <row r="5361" spans="1:1">
      <c r="A5361" s="100" t="s">
        <v>5360</v>
      </c>
    </row>
    <row r="5362" spans="1:1">
      <c r="A5362" s="100" t="s">
        <v>5361</v>
      </c>
    </row>
    <row r="5363" spans="1:1">
      <c r="A5363" s="100" t="s">
        <v>5362</v>
      </c>
    </row>
    <row r="5364" spans="1:1">
      <c r="A5364" s="100" t="s">
        <v>5363</v>
      </c>
    </row>
    <row r="5365" spans="1:1">
      <c r="A5365" s="100" t="s">
        <v>5364</v>
      </c>
    </row>
    <row r="5366" spans="1:1">
      <c r="A5366" s="100" t="s">
        <v>5365</v>
      </c>
    </row>
    <row r="5367" spans="1:1">
      <c r="A5367" s="100" t="s">
        <v>5366</v>
      </c>
    </row>
    <row r="5368" spans="1:1">
      <c r="A5368" s="100" t="s">
        <v>5367</v>
      </c>
    </row>
    <row r="5369" spans="1:1">
      <c r="A5369" s="100" t="s">
        <v>5368</v>
      </c>
    </row>
    <row r="5370" spans="1:1">
      <c r="A5370" s="100" t="s">
        <v>5369</v>
      </c>
    </row>
    <row r="5371" spans="1:1">
      <c r="A5371" s="100" t="s">
        <v>5370</v>
      </c>
    </row>
    <row r="5372" spans="1:1">
      <c r="A5372" s="100" t="s">
        <v>5371</v>
      </c>
    </row>
    <row r="5373" spans="1:1">
      <c r="A5373" s="100" t="s">
        <v>5372</v>
      </c>
    </row>
    <row r="5374" spans="1:1">
      <c r="A5374" s="100" t="s">
        <v>5373</v>
      </c>
    </row>
    <row r="5375" spans="1:1">
      <c r="A5375" s="100" t="s">
        <v>5374</v>
      </c>
    </row>
    <row r="5376" spans="1:1">
      <c r="A5376" s="100" t="s">
        <v>5375</v>
      </c>
    </row>
    <row r="5377" spans="1:1">
      <c r="A5377" s="100" t="s">
        <v>5376</v>
      </c>
    </row>
    <row r="5378" spans="1:1">
      <c r="A5378" s="100" t="s">
        <v>5377</v>
      </c>
    </row>
    <row r="5379" spans="1:1">
      <c r="A5379" s="100" t="s">
        <v>5378</v>
      </c>
    </row>
    <row r="5380" spans="1:1">
      <c r="A5380" s="100" t="s">
        <v>5379</v>
      </c>
    </row>
    <row r="5381" spans="1:1">
      <c r="A5381" s="100" t="s">
        <v>5380</v>
      </c>
    </row>
    <row r="5382" spans="1:1">
      <c r="A5382" s="100" t="s">
        <v>5381</v>
      </c>
    </row>
    <row r="5383" spans="1:1">
      <c r="A5383" s="100" t="s">
        <v>5382</v>
      </c>
    </row>
    <row r="5384" spans="1:1">
      <c r="A5384" s="100" t="s">
        <v>5383</v>
      </c>
    </row>
    <row r="5385" spans="1:1">
      <c r="A5385" s="100" t="s">
        <v>5384</v>
      </c>
    </row>
    <row r="5386" spans="1:1">
      <c r="A5386" s="100" t="s">
        <v>5385</v>
      </c>
    </row>
    <row r="5387" spans="1:1">
      <c r="A5387" s="100" t="s">
        <v>5386</v>
      </c>
    </row>
    <row r="5388" spans="1:1">
      <c r="A5388" s="100" t="s">
        <v>5387</v>
      </c>
    </row>
    <row r="5389" spans="1:1">
      <c r="A5389" s="100" t="s">
        <v>5388</v>
      </c>
    </row>
    <row r="5390" spans="1:1">
      <c r="A5390" s="100" t="s">
        <v>5389</v>
      </c>
    </row>
    <row r="5391" spans="1:1">
      <c r="A5391" s="100" t="s">
        <v>5390</v>
      </c>
    </row>
    <row r="5392" spans="1:1">
      <c r="A5392" s="100" t="s">
        <v>5391</v>
      </c>
    </row>
    <row r="5393" spans="1:1">
      <c r="A5393" s="100" t="s">
        <v>5392</v>
      </c>
    </row>
    <row r="5394" spans="1:1">
      <c r="A5394" s="100" t="s">
        <v>5393</v>
      </c>
    </row>
    <row r="5395" spans="1:1">
      <c r="A5395" s="100" t="s">
        <v>5394</v>
      </c>
    </row>
    <row r="5396" spans="1:1">
      <c r="A5396" s="100" t="s">
        <v>5395</v>
      </c>
    </row>
    <row r="5397" spans="1:1">
      <c r="A5397" s="100" t="s">
        <v>5396</v>
      </c>
    </row>
    <row r="5398" spans="1:1">
      <c r="A5398" s="100" t="s">
        <v>5397</v>
      </c>
    </row>
    <row r="5399" spans="1:1">
      <c r="A5399" s="100" t="s">
        <v>5398</v>
      </c>
    </row>
    <row r="5400" spans="1:1">
      <c r="A5400" s="100" t="s">
        <v>5399</v>
      </c>
    </row>
    <row r="5401" spans="1:1">
      <c r="A5401" s="100" t="s">
        <v>5400</v>
      </c>
    </row>
    <row r="5402" spans="1:1">
      <c r="A5402" s="100" t="s">
        <v>5401</v>
      </c>
    </row>
    <row r="5403" spans="1:1">
      <c r="A5403" s="100" t="s">
        <v>5402</v>
      </c>
    </row>
    <row r="5404" spans="1:1">
      <c r="A5404" s="100" t="s">
        <v>5403</v>
      </c>
    </row>
    <row r="5405" spans="1:1">
      <c r="A5405" s="100" t="s">
        <v>5404</v>
      </c>
    </row>
    <row r="5406" spans="1:1">
      <c r="A5406" s="100" t="s">
        <v>5405</v>
      </c>
    </row>
    <row r="5407" spans="1:1">
      <c r="A5407" s="100" t="s">
        <v>5406</v>
      </c>
    </row>
    <row r="5408" spans="1:1">
      <c r="A5408" s="100" t="s">
        <v>5407</v>
      </c>
    </row>
    <row r="5409" spans="1:1">
      <c r="A5409" s="100" t="s">
        <v>5408</v>
      </c>
    </row>
    <row r="5410" spans="1:1">
      <c r="A5410" s="100" t="s">
        <v>5409</v>
      </c>
    </row>
    <row r="5411" spans="1:1">
      <c r="A5411" s="100" t="s">
        <v>5410</v>
      </c>
    </row>
    <row r="5412" spans="1:1">
      <c r="A5412" s="100" t="s">
        <v>5411</v>
      </c>
    </row>
    <row r="5413" spans="1:1">
      <c r="A5413" s="100" t="s">
        <v>5412</v>
      </c>
    </row>
    <row r="5414" spans="1:1">
      <c r="A5414" s="100" t="s">
        <v>5413</v>
      </c>
    </row>
    <row r="5415" spans="1:1">
      <c r="A5415" s="100" t="s">
        <v>5414</v>
      </c>
    </row>
    <row r="5416" spans="1:1">
      <c r="A5416" s="100" t="s">
        <v>5415</v>
      </c>
    </row>
    <row r="5417" spans="1:1">
      <c r="A5417" s="100" t="s">
        <v>5416</v>
      </c>
    </row>
    <row r="5418" spans="1:1">
      <c r="A5418" s="100" t="s">
        <v>5417</v>
      </c>
    </row>
    <row r="5419" spans="1:1">
      <c r="A5419" s="100" t="s">
        <v>5418</v>
      </c>
    </row>
    <row r="5420" spans="1:1">
      <c r="A5420" s="100" t="s">
        <v>5419</v>
      </c>
    </row>
    <row r="5421" spans="1:1">
      <c r="A5421" s="100" t="s">
        <v>5420</v>
      </c>
    </row>
    <row r="5422" spans="1:1">
      <c r="A5422" s="100" t="s">
        <v>5421</v>
      </c>
    </row>
    <row r="5423" spans="1:1">
      <c r="A5423" s="100" t="s">
        <v>5422</v>
      </c>
    </row>
    <row r="5424" spans="1:1">
      <c r="A5424" s="100" t="s">
        <v>5423</v>
      </c>
    </row>
    <row r="5425" spans="1:1">
      <c r="A5425" s="100" t="s">
        <v>5424</v>
      </c>
    </row>
    <row r="5426" spans="1:1">
      <c r="A5426" s="100" t="s">
        <v>5425</v>
      </c>
    </row>
    <row r="5427" spans="1:1">
      <c r="A5427" s="100" t="s">
        <v>5426</v>
      </c>
    </row>
    <row r="5428" spans="1:1">
      <c r="A5428" s="100" t="s">
        <v>5427</v>
      </c>
    </row>
    <row r="5429" spans="1:1">
      <c r="A5429" s="100" t="s">
        <v>5428</v>
      </c>
    </row>
    <row r="5430" spans="1:1">
      <c r="A5430" s="100" t="s">
        <v>5429</v>
      </c>
    </row>
    <row r="5431" spans="1:1">
      <c r="A5431" s="100" t="s">
        <v>5430</v>
      </c>
    </row>
    <row r="5432" spans="1:1">
      <c r="A5432" s="100" t="s">
        <v>5431</v>
      </c>
    </row>
    <row r="5433" spans="1:1">
      <c r="A5433" s="100" t="s">
        <v>5432</v>
      </c>
    </row>
    <row r="5434" spans="1:1">
      <c r="A5434" s="100" t="s">
        <v>5433</v>
      </c>
    </row>
    <row r="5435" spans="1:1">
      <c r="A5435" s="100" t="s">
        <v>5434</v>
      </c>
    </row>
    <row r="5436" spans="1:1">
      <c r="A5436" s="100" t="s">
        <v>5435</v>
      </c>
    </row>
    <row r="5437" spans="1:1">
      <c r="A5437" s="100" t="s">
        <v>5436</v>
      </c>
    </row>
    <row r="5438" spans="1:1">
      <c r="A5438" s="100" t="s">
        <v>5437</v>
      </c>
    </row>
    <row r="5439" spans="1:1">
      <c r="A5439" s="100" t="s">
        <v>5438</v>
      </c>
    </row>
    <row r="5440" spans="1:1">
      <c r="A5440" s="100" t="s">
        <v>5439</v>
      </c>
    </row>
    <row r="5441" spans="1:1">
      <c r="A5441" s="100" t="s">
        <v>5440</v>
      </c>
    </row>
    <row r="5442" spans="1:1">
      <c r="A5442" s="100" t="s">
        <v>5441</v>
      </c>
    </row>
    <row r="5443" spans="1:1">
      <c r="A5443" s="100" t="s">
        <v>5442</v>
      </c>
    </row>
    <row r="5444" spans="1:1">
      <c r="A5444" s="100" t="s">
        <v>5443</v>
      </c>
    </row>
    <row r="5445" spans="1:1">
      <c r="A5445" s="100" t="s">
        <v>5444</v>
      </c>
    </row>
    <row r="5446" spans="1:1">
      <c r="A5446" s="100" t="s">
        <v>5445</v>
      </c>
    </row>
    <row r="5447" spans="1:1">
      <c r="A5447" s="100" t="s">
        <v>5446</v>
      </c>
    </row>
    <row r="5448" spans="1:1">
      <c r="A5448" s="100" t="s">
        <v>5447</v>
      </c>
    </row>
    <row r="5449" spans="1:1">
      <c r="A5449" s="100" t="s">
        <v>5448</v>
      </c>
    </row>
    <row r="5450" spans="1:1">
      <c r="A5450" s="100" t="s">
        <v>5449</v>
      </c>
    </row>
    <row r="5451" spans="1:1">
      <c r="A5451" s="100" t="s">
        <v>5450</v>
      </c>
    </row>
    <row r="5452" spans="1:1">
      <c r="A5452" s="100" t="s">
        <v>5451</v>
      </c>
    </row>
    <row r="5453" spans="1:1">
      <c r="A5453" s="100" t="s">
        <v>5452</v>
      </c>
    </row>
    <row r="5454" spans="1:1">
      <c r="A5454" s="100" t="s">
        <v>5453</v>
      </c>
    </row>
    <row r="5455" spans="1:1">
      <c r="A5455" s="100" t="s">
        <v>5454</v>
      </c>
    </row>
    <row r="5456" spans="1:1">
      <c r="A5456" s="100" t="s">
        <v>5455</v>
      </c>
    </row>
    <row r="5457" spans="1:1">
      <c r="A5457" s="100" t="s">
        <v>5456</v>
      </c>
    </row>
    <row r="5458" spans="1:1">
      <c r="A5458" s="100" t="s">
        <v>5457</v>
      </c>
    </row>
    <row r="5459" spans="1:1">
      <c r="A5459" s="100" t="s">
        <v>5458</v>
      </c>
    </row>
    <row r="5460" spans="1:1">
      <c r="A5460" s="100" t="s">
        <v>5459</v>
      </c>
    </row>
    <row r="5461" spans="1:1">
      <c r="A5461" s="100" t="s">
        <v>5460</v>
      </c>
    </row>
    <row r="5462" spans="1:1">
      <c r="A5462" s="100" t="s">
        <v>5461</v>
      </c>
    </row>
    <row r="5463" spans="1:1">
      <c r="A5463" s="100" t="s">
        <v>5462</v>
      </c>
    </row>
    <row r="5464" spans="1:1">
      <c r="A5464" s="100" t="s">
        <v>5463</v>
      </c>
    </row>
    <row r="5465" spans="1:1">
      <c r="A5465" s="100" t="s">
        <v>5464</v>
      </c>
    </row>
    <row r="5466" spans="1:1">
      <c r="A5466" s="100" t="s">
        <v>5465</v>
      </c>
    </row>
    <row r="5467" spans="1:1">
      <c r="A5467" s="100" t="s">
        <v>5466</v>
      </c>
    </row>
    <row r="5468" spans="1:1">
      <c r="A5468" s="100" t="s">
        <v>5467</v>
      </c>
    </row>
    <row r="5469" spans="1:1">
      <c r="A5469" s="100" t="s">
        <v>5468</v>
      </c>
    </row>
    <row r="5470" spans="1:1">
      <c r="A5470" s="100" t="s">
        <v>5469</v>
      </c>
    </row>
    <row r="5471" spans="1:1">
      <c r="A5471" s="100" t="s">
        <v>5470</v>
      </c>
    </row>
    <row r="5472" spans="1:1">
      <c r="A5472" s="100" t="s">
        <v>5471</v>
      </c>
    </row>
    <row r="5473" spans="1:1">
      <c r="A5473" s="100" t="s">
        <v>5472</v>
      </c>
    </row>
    <row r="5474" spans="1:1">
      <c r="A5474" s="100" t="s">
        <v>5473</v>
      </c>
    </row>
    <row r="5475" spans="1:1">
      <c r="A5475" s="100" t="s">
        <v>5474</v>
      </c>
    </row>
    <row r="5476" spans="1:1">
      <c r="A5476" s="100" t="s">
        <v>5475</v>
      </c>
    </row>
    <row r="5477" spans="1:1">
      <c r="A5477" s="100" t="s">
        <v>5476</v>
      </c>
    </row>
    <row r="5478" spans="1:1">
      <c r="A5478" s="100" t="s">
        <v>5477</v>
      </c>
    </row>
    <row r="5479" spans="1:1">
      <c r="A5479" s="100" t="s">
        <v>5478</v>
      </c>
    </row>
    <row r="5480" spans="1:1">
      <c r="A5480" s="100" t="s">
        <v>5479</v>
      </c>
    </row>
    <row r="5481" spans="1:1">
      <c r="A5481" s="100" t="s">
        <v>5480</v>
      </c>
    </row>
    <row r="5482" spans="1:1">
      <c r="A5482" s="100" t="s">
        <v>5481</v>
      </c>
    </row>
    <row r="5483" spans="1:1">
      <c r="A5483" s="100" t="s">
        <v>5482</v>
      </c>
    </row>
    <row r="5484" spans="1:1">
      <c r="A5484" s="100" t="s">
        <v>5483</v>
      </c>
    </row>
    <row r="5485" spans="1:1">
      <c r="A5485" s="100" t="s">
        <v>5484</v>
      </c>
    </row>
    <row r="5486" spans="1:1">
      <c r="A5486" s="100" t="s">
        <v>5485</v>
      </c>
    </row>
    <row r="5487" spans="1:1">
      <c r="A5487" s="100" t="s">
        <v>5486</v>
      </c>
    </row>
    <row r="5488" spans="1:1">
      <c r="A5488" s="100" t="s">
        <v>5487</v>
      </c>
    </row>
    <row r="5489" spans="1:1">
      <c r="A5489" s="100" t="s">
        <v>5488</v>
      </c>
    </row>
    <row r="5490" spans="1:1">
      <c r="A5490" s="100" t="s">
        <v>5489</v>
      </c>
    </row>
    <row r="5491" spans="1:1">
      <c r="A5491" s="100" t="s">
        <v>5490</v>
      </c>
    </row>
    <row r="5492" spans="1:1">
      <c r="A5492" s="100" t="s">
        <v>5491</v>
      </c>
    </row>
    <row r="5493" spans="1:1">
      <c r="A5493" s="100" t="s">
        <v>5492</v>
      </c>
    </row>
    <row r="5494" spans="1:1">
      <c r="A5494" s="100" t="s">
        <v>5493</v>
      </c>
    </row>
    <row r="5495" spans="1:1">
      <c r="A5495" s="100" t="s">
        <v>5494</v>
      </c>
    </row>
    <row r="5496" spans="1:1">
      <c r="A5496" s="100" t="s">
        <v>5495</v>
      </c>
    </row>
    <row r="5497" spans="1:1">
      <c r="A5497" s="100" t="s">
        <v>5496</v>
      </c>
    </row>
    <row r="5498" spans="1:1">
      <c r="A5498" s="100" t="s">
        <v>5497</v>
      </c>
    </row>
    <row r="5499" spans="1:1">
      <c r="A5499" s="101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4" customWidth="1"/>
    <col min="2" max="2" width="5.875" style="85" customWidth="1"/>
    <col min="3" max="3" width="14.25" style="85" customWidth="1"/>
    <col min="4" max="4" width="23.375" style="85" customWidth="1"/>
    <col min="5" max="5" width="51.25" style="86" customWidth="1"/>
    <col min="6" max="6" width="9" style="87"/>
    <col min="7" max="8" width="9" style="78"/>
    <col min="9" max="9" width="12.875" style="78"/>
    <col min="10" max="11" width="9" style="78"/>
    <col min="12" max="12" width="10.5" style="88" customWidth="1"/>
    <col min="13" max="16384" width="9" style="78"/>
  </cols>
  <sheetData>
    <row r="1" spans="1:6" ht="24.95" customHeight="1">
      <c r="A1" s="108" t="s">
        <v>5499</v>
      </c>
      <c r="B1" s="109"/>
      <c r="C1" s="109"/>
      <c r="D1" s="109"/>
      <c r="E1" s="109"/>
      <c r="F1" s="110"/>
    </row>
    <row r="2" spans="1:6" ht="24.95" customHeight="1">
      <c r="A2" s="89" t="s">
        <v>5500</v>
      </c>
      <c r="B2" s="90" t="s">
        <v>5501</v>
      </c>
      <c r="C2" s="90" t="s">
        <v>5502</v>
      </c>
      <c r="D2" s="91" t="s">
        <v>5503</v>
      </c>
      <c r="E2" s="91" t="s">
        <v>5504</v>
      </c>
      <c r="F2" s="92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4"/>
      <c r="E3" s="72" t="s">
        <v>5508</v>
      </c>
      <c r="F3" s="93">
        <f t="shared" ref="F3:F66" ca="1" si="0">RAND()</f>
        <v>0.35533662090524265</v>
      </c>
    </row>
    <row r="4" spans="1:6" ht="24.95" customHeight="1">
      <c r="A4" s="8">
        <v>1866</v>
      </c>
      <c r="B4" s="9" t="s">
        <v>5509</v>
      </c>
      <c r="C4" s="10" t="s">
        <v>5510</v>
      </c>
      <c r="D4" s="64">
        <v>1</v>
      </c>
      <c r="E4" s="72" t="s">
        <v>5511</v>
      </c>
      <c r="F4" s="93">
        <f t="shared" ca="1" si="0"/>
        <v>0.38846607632594876</v>
      </c>
    </row>
    <row r="5" spans="1:6" ht="24.95" customHeight="1">
      <c r="A5" s="8">
        <v>2882</v>
      </c>
      <c r="B5" s="9" t="s">
        <v>5512</v>
      </c>
      <c r="C5" s="10" t="s">
        <v>5513</v>
      </c>
      <c r="D5" s="64"/>
      <c r="E5" s="72" t="s">
        <v>5514</v>
      </c>
      <c r="F5" s="93">
        <f t="shared" ca="1" si="0"/>
        <v>0.9064547404684089</v>
      </c>
    </row>
    <row r="6" spans="1:6" ht="24.95" customHeight="1">
      <c r="A6" s="8">
        <v>156</v>
      </c>
      <c r="B6" s="9" t="s">
        <v>5515</v>
      </c>
      <c r="C6" s="10" t="s">
        <v>5516</v>
      </c>
      <c r="D6" s="64">
        <v>1</v>
      </c>
      <c r="E6" s="72" t="s">
        <v>5517</v>
      </c>
      <c r="F6" s="93">
        <f t="shared" ca="1" si="0"/>
        <v>0.17386411495172582</v>
      </c>
    </row>
    <row r="7" spans="1:6" ht="24.95" customHeight="1">
      <c r="A7" s="8">
        <v>2155</v>
      </c>
      <c r="B7" s="9" t="s">
        <v>5518</v>
      </c>
      <c r="C7" s="10" t="s">
        <v>5519</v>
      </c>
      <c r="D7" s="64">
        <v>1</v>
      </c>
      <c r="E7" s="72" t="s">
        <v>5520</v>
      </c>
      <c r="F7" s="93">
        <f t="shared" ca="1" si="0"/>
        <v>0.63469662288112216</v>
      </c>
    </row>
    <row r="8" spans="1:6" ht="24.95" customHeight="1">
      <c r="A8" s="8">
        <v>5263</v>
      </c>
      <c r="B8" s="9" t="s">
        <v>5521</v>
      </c>
      <c r="C8" s="10" t="s">
        <v>5522</v>
      </c>
      <c r="D8" s="64"/>
      <c r="E8" s="72" t="s">
        <v>5523</v>
      </c>
      <c r="F8" s="93">
        <f t="shared" ca="1" si="0"/>
        <v>0.25060558381700149</v>
      </c>
    </row>
    <row r="9" spans="1:6" ht="24.95" customHeight="1">
      <c r="A9" s="8">
        <v>2609</v>
      </c>
      <c r="B9" s="9" t="s">
        <v>5524</v>
      </c>
      <c r="C9" s="10" t="s">
        <v>5525</v>
      </c>
      <c r="D9" s="64">
        <v>1</v>
      </c>
      <c r="E9" s="72" t="s">
        <v>5526</v>
      </c>
      <c r="F9" s="93">
        <f t="shared" ca="1" si="0"/>
        <v>0.5321099321815782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4"/>
      <c r="E10" s="72" t="s">
        <v>5529</v>
      </c>
      <c r="F10" s="93">
        <f t="shared" ca="1" si="0"/>
        <v>0.29054278772809794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4">
        <v>1</v>
      </c>
      <c r="E11" s="72" t="s">
        <v>5532</v>
      </c>
      <c r="F11" s="93">
        <f t="shared" ca="1" si="0"/>
        <v>0.56966456332423843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4"/>
      <c r="E12" s="72" t="s">
        <v>5535</v>
      </c>
      <c r="F12" s="93">
        <f t="shared" ca="1" si="0"/>
        <v>0.83007336022546885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4"/>
      <c r="E13" s="72" t="s">
        <v>5538</v>
      </c>
      <c r="F13" s="93">
        <f t="shared" ca="1" si="0"/>
        <v>0.46731638190103053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4"/>
      <c r="E14" s="72" t="s">
        <v>5541</v>
      </c>
      <c r="F14" s="93">
        <f t="shared" ca="1" si="0"/>
        <v>0.79271025577395793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4"/>
      <c r="E15" s="72" t="s">
        <v>5544</v>
      </c>
      <c r="F15" s="93">
        <f t="shared" ca="1" si="0"/>
        <v>0.67734423891897133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4"/>
      <c r="E16" s="72" t="s">
        <v>5547</v>
      </c>
      <c r="F16" s="93">
        <f t="shared" ca="1" si="0"/>
        <v>0.77382781835493775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4">
        <v>1</v>
      </c>
      <c r="E17" s="72" t="s">
        <v>5550</v>
      </c>
      <c r="F17" s="93">
        <f t="shared" ca="1" si="0"/>
        <v>0.78707675091207385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4">
        <v>1</v>
      </c>
      <c r="E18" s="72" t="s">
        <v>5553</v>
      </c>
      <c r="F18" s="93">
        <f t="shared" ca="1" si="0"/>
        <v>6.20145950774591E-2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4"/>
      <c r="E19" s="72" t="s">
        <v>5556</v>
      </c>
      <c r="F19" s="93">
        <f t="shared" ca="1" si="0"/>
        <v>0.44182748091912849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4"/>
      <c r="E20" s="72" t="s">
        <v>5559</v>
      </c>
      <c r="F20" s="93">
        <f t="shared" ca="1" si="0"/>
        <v>0.42762094432930164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4"/>
      <c r="E21" s="72" t="s">
        <v>5562</v>
      </c>
      <c r="F21" s="93">
        <f t="shared" ca="1" si="0"/>
        <v>0.43775907666490343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4">
        <v>1</v>
      </c>
      <c r="E22" s="72" t="s">
        <v>5565</v>
      </c>
      <c r="F22" s="93">
        <f t="shared" ca="1" si="0"/>
        <v>7.4321664358718564E-2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4"/>
      <c r="E23" s="72" t="s">
        <v>5568</v>
      </c>
      <c r="F23" s="93">
        <f t="shared" ca="1" si="0"/>
        <v>0.48852290521145481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4"/>
      <c r="E24" s="72" t="s">
        <v>5571</v>
      </c>
      <c r="F24" s="93">
        <f t="shared" ca="1" si="0"/>
        <v>0.78608521161277412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4"/>
      <c r="E25" s="72" t="s">
        <v>5574</v>
      </c>
      <c r="F25" s="93">
        <f t="shared" ca="1" si="0"/>
        <v>0.20116013533918387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4"/>
      <c r="E26" s="72" t="s">
        <v>5577</v>
      </c>
      <c r="F26" s="93">
        <f t="shared" ca="1" si="0"/>
        <v>0.52455701523120302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4"/>
      <c r="E27" s="72" t="s">
        <v>5580</v>
      </c>
      <c r="F27" s="93">
        <f t="shared" ca="1" si="0"/>
        <v>0.15759737872242907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4">
        <v>1</v>
      </c>
      <c r="E28" s="72" t="s">
        <v>5583</v>
      </c>
      <c r="F28" s="93">
        <f t="shared" ca="1" si="0"/>
        <v>0.54813478582969621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4">
        <v>1</v>
      </c>
      <c r="E29" s="72" t="s">
        <v>5586</v>
      </c>
      <c r="F29" s="93">
        <f t="shared" ca="1" si="0"/>
        <v>0.17038987389025817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4">
        <v>1</v>
      </c>
      <c r="E30" s="72" t="s">
        <v>5589</v>
      </c>
      <c r="F30" s="93">
        <f t="shared" ca="1" si="0"/>
        <v>0.73280824614721962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4"/>
      <c r="E31" s="72" t="s">
        <v>5592</v>
      </c>
      <c r="F31" s="93">
        <f t="shared" ca="1" si="0"/>
        <v>0.40755592445947131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4">
        <v>1</v>
      </c>
      <c r="E32" s="72" t="s">
        <v>5595</v>
      </c>
      <c r="F32" s="93">
        <f t="shared" ca="1" si="0"/>
        <v>0.80280134003578107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4"/>
      <c r="E33" s="72" t="s">
        <v>5598</v>
      </c>
      <c r="F33" s="93">
        <f t="shared" ca="1" si="0"/>
        <v>0.15291391801509657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4">
        <v>1</v>
      </c>
      <c r="E34" s="72" t="s">
        <v>5601</v>
      </c>
      <c r="F34" s="93">
        <f t="shared" ca="1" si="0"/>
        <v>0.12468070389857711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4">
        <v>1</v>
      </c>
      <c r="E35" s="72" t="s">
        <v>5604</v>
      </c>
      <c r="F35" s="93">
        <f t="shared" ca="1" si="0"/>
        <v>0.39141869212983293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4"/>
      <c r="E36" s="72" t="s">
        <v>5607</v>
      </c>
      <c r="F36" s="93">
        <f t="shared" ca="1" si="0"/>
        <v>0.38082282081851637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4"/>
      <c r="E37" s="72" t="s">
        <v>5610</v>
      </c>
      <c r="F37" s="93">
        <f t="shared" ca="1" si="0"/>
        <v>0.45757790551440469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4"/>
      <c r="E38" s="72" t="s">
        <v>5613</v>
      </c>
      <c r="F38" s="93">
        <f t="shared" ca="1" si="0"/>
        <v>0.56570618670083206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4">
        <v>1</v>
      </c>
      <c r="E39" s="72" t="s">
        <v>5616</v>
      </c>
      <c r="F39" s="93">
        <f t="shared" ca="1" si="0"/>
        <v>6.9919722572786669E-2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4"/>
      <c r="E40" s="72" t="s">
        <v>5619</v>
      </c>
      <c r="F40" s="93">
        <f t="shared" ca="1" si="0"/>
        <v>0.32031555026004066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4"/>
      <c r="E41" s="72" t="s">
        <v>5622</v>
      </c>
      <c r="F41" s="93">
        <f t="shared" ca="1" si="0"/>
        <v>0.94030379500289851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4"/>
      <c r="E42" s="72" t="s">
        <v>5625</v>
      </c>
      <c r="F42" s="93">
        <f t="shared" ca="1" si="0"/>
        <v>0.62841132997779259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4"/>
      <c r="E43" s="72" t="s">
        <v>5628</v>
      </c>
      <c r="F43" s="93">
        <f t="shared" ca="1" si="0"/>
        <v>0.72576819090090883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4">
        <v>1</v>
      </c>
      <c r="E44" s="72" t="s">
        <v>5631</v>
      </c>
      <c r="F44" s="93">
        <f t="shared" ca="1" si="0"/>
        <v>0.53191339523847792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4"/>
      <c r="E45" s="72" t="s">
        <v>5634</v>
      </c>
      <c r="F45" s="93">
        <f t="shared" ca="1" si="0"/>
        <v>5.2097721316154755E-2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4"/>
      <c r="E46" s="72" t="s">
        <v>5637</v>
      </c>
      <c r="F46" s="93">
        <f t="shared" ca="1" si="0"/>
        <v>0.38385601242398926</v>
      </c>
    </row>
    <row r="47" spans="1:6" ht="24.95" customHeight="1">
      <c r="A47" s="8">
        <v>5181</v>
      </c>
      <c r="B47" s="9" t="s">
        <v>5638</v>
      </c>
      <c r="C47" s="10"/>
      <c r="D47" s="64"/>
      <c r="E47" s="72" t="s">
        <v>5639</v>
      </c>
      <c r="F47" s="93">
        <f t="shared" ca="1" si="0"/>
        <v>0.33697816491612276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4">
        <v>1</v>
      </c>
      <c r="E48" s="72" t="s">
        <v>5642</v>
      </c>
      <c r="F48" s="93">
        <f t="shared" ca="1" si="0"/>
        <v>0.54787669287340712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4">
        <v>1</v>
      </c>
      <c r="E49" s="72" t="s">
        <v>5645</v>
      </c>
      <c r="F49" s="93">
        <f t="shared" ca="1" si="0"/>
        <v>0.60162358522465831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4"/>
      <c r="E50" s="72" t="s">
        <v>5648</v>
      </c>
      <c r="F50" s="93">
        <f t="shared" ca="1" si="0"/>
        <v>0.34088907660424861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4">
        <v>1</v>
      </c>
      <c r="E51" s="72" t="s">
        <v>5651</v>
      </c>
      <c r="F51" s="93">
        <f t="shared" ca="1" si="0"/>
        <v>0.88957622225404376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4">
        <v>1</v>
      </c>
      <c r="E52" s="72" t="s">
        <v>5654</v>
      </c>
      <c r="F52" s="93">
        <f t="shared" ca="1" si="0"/>
        <v>0.41880654023930686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4">
        <v>1</v>
      </c>
      <c r="E53" s="72" t="s">
        <v>5657</v>
      </c>
      <c r="F53" s="93">
        <f t="shared" ca="1" si="0"/>
        <v>0.12829611537699115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4">
        <v>1</v>
      </c>
      <c r="E54" s="72" t="s">
        <v>5660</v>
      </c>
      <c r="F54" s="93">
        <f t="shared" ca="1" si="0"/>
        <v>0.11324963448585101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4">
        <v>1</v>
      </c>
      <c r="E55" s="72" t="s">
        <v>5663</v>
      </c>
      <c r="F55" s="93">
        <f t="shared" ca="1" si="0"/>
        <v>0.35582330910425275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4">
        <v>1</v>
      </c>
      <c r="E56" s="72" t="s">
        <v>5666</v>
      </c>
      <c r="F56" s="93">
        <f t="shared" ca="1" si="0"/>
        <v>8.5571256540231455E-2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4">
        <v>1</v>
      </c>
      <c r="E57" s="72" t="s">
        <v>5669</v>
      </c>
      <c r="F57" s="93">
        <f t="shared" ca="1" si="0"/>
        <v>4.9161237502582944E-3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4"/>
      <c r="E58" s="72" t="s">
        <v>5672</v>
      </c>
      <c r="F58" s="93">
        <f t="shared" ca="1" si="0"/>
        <v>0.1997360322981615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4"/>
      <c r="E59" s="72" t="s">
        <v>5675</v>
      </c>
      <c r="F59" s="93">
        <f t="shared" ca="1" si="0"/>
        <v>0.50137281084312579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4"/>
      <c r="E60" s="72" t="s">
        <v>5678</v>
      </c>
      <c r="F60" s="93">
        <f t="shared" ca="1" si="0"/>
        <v>0.19260476846575059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4"/>
      <c r="E61" s="72" t="s">
        <v>5681</v>
      </c>
      <c r="F61" s="93">
        <f t="shared" ca="1" si="0"/>
        <v>0.9366896042100995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4"/>
      <c r="E62" s="72" t="s">
        <v>5684</v>
      </c>
      <c r="F62" s="93">
        <f t="shared" ca="1" si="0"/>
        <v>6.231156352126288E-2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4"/>
      <c r="E63" s="72" t="s">
        <v>5687</v>
      </c>
      <c r="F63" s="93">
        <f t="shared" ca="1" si="0"/>
        <v>0.25971586953422421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4"/>
      <c r="E64" s="72" t="s">
        <v>5690</v>
      </c>
      <c r="F64" s="93">
        <f t="shared" ca="1" si="0"/>
        <v>0.54272046387058026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4">
        <v>1</v>
      </c>
      <c r="E65" s="72" t="s">
        <v>5693</v>
      </c>
      <c r="F65" s="93">
        <f t="shared" ca="1" si="0"/>
        <v>0.38026300228364862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4"/>
      <c r="E66" s="72" t="s">
        <v>5696</v>
      </c>
      <c r="F66" s="93">
        <f t="shared" ca="1" si="0"/>
        <v>0.8680211407161541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4"/>
      <c r="E67" s="72" t="s">
        <v>5699</v>
      </c>
      <c r="F67" s="93">
        <f t="shared" ref="F67:F130" ca="1" si="1">RAND()</f>
        <v>0.19679070253050712</v>
      </c>
    </row>
    <row r="68" spans="1:6" ht="24.95" customHeight="1">
      <c r="A68" s="8">
        <v>3084</v>
      </c>
      <c r="B68" s="9" t="s">
        <v>5700</v>
      </c>
      <c r="C68" s="10"/>
      <c r="D68" s="64"/>
      <c r="E68" s="72" t="s">
        <v>5701</v>
      </c>
      <c r="F68" s="93">
        <f t="shared" ca="1" si="1"/>
        <v>0.39962280320454946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4">
        <v>1</v>
      </c>
      <c r="E69" s="72" t="s">
        <v>5704</v>
      </c>
      <c r="F69" s="93">
        <f t="shared" ca="1" si="1"/>
        <v>1.009610833654917E-2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4"/>
      <c r="E70" s="72" t="s">
        <v>5707</v>
      </c>
      <c r="F70" s="93">
        <f t="shared" ca="1" si="1"/>
        <v>0.69791344761279162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4"/>
      <c r="E71" s="72" t="s">
        <v>5710</v>
      </c>
      <c r="F71" s="93">
        <f t="shared" ca="1" si="1"/>
        <v>0.67364770284418618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4">
        <v>1</v>
      </c>
      <c r="E72" s="72" t="s">
        <v>5713</v>
      </c>
      <c r="F72" s="93">
        <f t="shared" ca="1" si="1"/>
        <v>0.67697944252706088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4"/>
      <c r="E73" s="72" t="s">
        <v>5716</v>
      </c>
      <c r="F73" s="93">
        <f t="shared" ca="1" si="1"/>
        <v>0.55968932349452005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4"/>
      <c r="E74" s="72" t="s">
        <v>5719</v>
      </c>
      <c r="F74" s="93">
        <f t="shared" ca="1" si="1"/>
        <v>0.73522311890998604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4"/>
      <c r="E75" s="72" t="s">
        <v>5722</v>
      </c>
      <c r="F75" s="93">
        <f t="shared" ca="1" si="1"/>
        <v>0.34087425526827198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4"/>
      <c r="E76" s="72" t="s">
        <v>5725</v>
      </c>
      <c r="F76" s="93">
        <f t="shared" ca="1" si="1"/>
        <v>0.1504168907584954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4">
        <v>1</v>
      </c>
      <c r="E77" s="72" t="s">
        <v>5728</v>
      </c>
      <c r="F77" s="93">
        <f t="shared" ca="1" si="1"/>
        <v>0.51259370019362616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4">
        <v>1</v>
      </c>
      <c r="E78" s="72" t="s">
        <v>5731</v>
      </c>
      <c r="F78" s="93">
        <f t="shared" ca="1" si="1"/>
        <v>0.90340844593491054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4"/>
      <c r="E79" s="72" t="s">
        <v>5734</v>
      </c>
      <c r="F79" s="93">
        <f t="shared" ca="1" si="1"/>
        <v>0.39144551042230669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4">
        <v>1</v>
      </c>
      <c r="E80" s="72" t="s">
        <v>5737</v>
      </c>
      <c r="F80" s="93">
        <f t="shared" ca="1" si="1"/>
        <v>0.41485776574930666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4">
        <v>1</v>
      </c>
      <c r="E81" s="72" t="s">
        <v>5740</v>
      </c>
      <c r="F81" s="93">
        <f t="shared" ca="1" si="1"/>
        <v>0.52651955919344562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4"/>
      <c r="E82" s="72" t="s">
        <v>5743</v>
      </c>
      <c r="F82" s="93">
        <f t="shared" ca="1" si="1"/>
        <v>0.90003354985918005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4"/>
      <c r="E83" s="72" t="s">
        <v>5746</v>
      </c>
      <c r="F83" s="93">
        <f t="shared" ca="1" si="1"/>
        <v>0.36144034086281418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4"/>
      <c r="E84" s="72" t="s">
        <v>5749</v>
      </c>
      <c r="F84" s="93">
        <f t="shared" ca="1" si="1"/>
        <v>0.41090431374430969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4">
        <v>1</v>
      </c>
      <c r="E85" s="72" t="s">
        <v>5752</v>
      </c>
      <c r="F85" s="93">
        <f t="shared" ca="1" si="1"/>
        <v>3.2109369213364491E-2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4"/>
      <c r="E86" s="72" t="s">
        <v>5755</v>
      </c>
      <c r="F86" s="93">
        <f t="shared" ca="1" si="1"/>
        <v>0.96629630067181582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4">
        <v>1</v>
      </c>
      <c r="E87" s="72" t="s">
        <v>5758</v>
      </c>
      <c r="F87" s="93">
        <f t="shared" ca="1" si="1"/>
        <v>0.98683116403135585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4"/>
      <c r="E88" s="72" t="s">
        <v>5761</v>
      </c>
      <c r="F88" s="93">
        <f t="shared" ca="1" si="1"/>
        <v>0.51188803491530255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4">
        <v>1</v>
      </c>
      <c r="E89" s="72" t="s">
        <v>5764</v>
      </c>
      <c r="F89" s="93">
        <f t="shared" ca="1" si="1"/>
        <v>0.78216400963520827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4">
        <v>1</v>
      </c>
      <c r="E90" s="72" t="s">
        <v>5767</v>
      </c>
      <c r="F90" s="93">
        <f t="shared" ca="1" si="1"/>
        <v>0.98173496543577388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4">
        <v>1</v>
      </c>
      <c r="E91" s="72" t="s">
        <v>5770</v>
      </c>
      <c r="F91" s="93">
        <f t="shared" ca="1" si="1"/>
        <v>0.69918367851746144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4">
        <v>1</v>
      </c>
      <c r="E92" s="72" t="s">
        <v>5773</v>
      </c>
      <c r="F92" s="93">
        <f t="shared" ca="1" si="1"/>
        <v>0.16622507569629863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4"/>
      <c r="E93" s="72" t="s">
        <v>5776</v>
      </c>
      <c r="F93" s="93">
        <f t="shared" ca="1" si="1"/>
        <v>4.6637107072905026E-2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4">
        <v>1</v>
      </c>
      <c r="E94" s="72" t="s">
        <v>5779</v>
      </c>
      <c r="F94" s="93">
        <f t="shared" ca="1" si="1"/>
        <v>0.33501980253834251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4">
        <v>1</v>
      </c>
      <c r="E95" s="72" t="s">
        <v>5782</v>
      </c>
      <c r="F95" s="93">
        <f t="shared" ca="1" si="1"/>
        <v>0.13652849917579324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4"/>
      <c r="E96" s="72" t="s">
        <v>5785</v>
      </c>
      <c r="F96" s="93">
        <f t="shared" ca="1" si="1"/>
        <v>0.52531172971702811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4">
        <v>1</v>
      </c>
      <c r="E97" s="72" t="s">
        <v>5788</v>
      </c>
      <c r="F97" s="93">
        <f t="shared" ca="1" si="1"/>
        <v>0.80817086584991349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4">
        <v>1</v>
      </c>
      <c r="E98" s="72" t="s">
        <v>5791</v>
      </c>
      <c r="F98" s="93">
        <f t="shared" ca="1" si="1"/>
        <v>0.32655739465136591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4"/>
      <c r="E99" s="72" t="s">
        <v>5794</v>
      </c>
      <c r="F99" s="93">
        <f t="shared" ca="1" si="1"/>
        <v>0.87904641541911788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4">
        <v>1</v>
      </c>
      <c r="E100" s="72" t="s">
        <v>5797</v>
      </c>
      <c r="F100" s="93">
        <f t="shared" ca="1" si="1"/>
        <v>0.58725398712014465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4">
        <v>1</v>
      </c>
      <c r="E101" s="72" t="s">
        <v>5800</v>
      </c>
      <c r="F101" s="93">
        <f t="shared" ca="1" si="1"/>
        <v>0.4396258061419509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4">
        <v>1</v>
      </c>
      <c r="E102" s="72" t="s">
        <v>5803</v>
      </c>
      <c r="F102" s="93">
        <f t="shared" ca="1" si="1"/>
        <v>0.1491227556589213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4">
        <v>1</v>
      </c>
      <c r="E103" s="72" t="s">
        <v>5806</v>
      </c>
      <c r="F103" s="93">
        <f t="shared" ca="1" si="1"/>
        <v>0.73107654898976904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4">
        <v>1</v>
      </c>
      <c r="E104" s="72" t="s">
        <v>5809</v>
      </c>
      <c r="F104" s="93">
        <f t="shared" ca="1" si="1"/>
        <v>0.57798975206794934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4"/>
      <c r="E105" s="72" t="s">
        <v>5812</v>
      </c>
      <c r="F105" s="93">
        <f t="shared" ca="1" si="1"/>
        <v>0.41738273784881597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4">
        <v>1</v>
      </c>
      <c r="E106" s="72" t="s">
        <v>5815</v>
      </c>
      <c r="F106" s="93">
        <f t="shared" ca="1" si="1"/>
        <v>0.66056787873732148</v>
      </c>
    </row>
    <row r="107" spans="1:6" ht="24.95" customHeight="1">
      <c r="A107" s="8">
        <v>805</v>
      </c>
      <c r="B107" s="9" t="s">
        <v>5816</v>
      </c>
      <c r="C107" s="10"/>
      <c r="D107" s="64"/>
      <c r="E107" s="72" t="s">
        <v>5817</v>
      </c>
      <c r="F107" s="93">
        <f t="shared" ca="1" si="1"/>
        <v>0.96789426554669278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4">
        <v>1</v>
      </c>
      <c r="E108" s="72" t="s">
        <v>5820</v>
      </c>
      <c r="F108" s="93">
        <f t="shared" ca="1" si="1"/>
        <v>0.19074706185826307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4"/>
      <c r="E109" s="72" t="s">
        <v>5823</v>
      </c>
      <c r="F109" s="93">
        <f t="shared" ca="1" si="1"/>
        <v>0.40489788592577802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4"/>
      <c r="E110" s="72" t="s">
        <v>5826</v>
      </c>
      <c r="F110" s="93">
        <f t="shared" ca="1" si="1"/>
        <v>0.62295234953453926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4"/>
      <c r="E111" s="72" t="s">
        <v>5829</v>
      </c>
      <c r="F111" s="93">
        <f t="shared" ca="1" si="1"/>
        <v>0.68577627790538365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4">
        <v>1</v>
      </c>
      <c r="E112" s="72" t="s">
        <v>5832</v>
      </c>
      <c r="F112" s="93">
        <f t="shared" ca="1" si="1"/>
        <v>0.29209786492919287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4">
        <v>1</v>
      </c>
      <c r="E113" s="72" t="s">
        <v>5835</v>
      </c>
      <c r="F113" s="93">
        <f t="shared" ca="1" si="1"/>
        <v>0.93213133791119029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4"/>
      <c r="E114" s="72" t="s">
        <v>5838</v>
      </c>
      <c r="F114" s="93">
        <f t="shared" ca="1" si="1"/>
        <v>0.8486317301696098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4">
        <v>1</v>
      </c>
      <c r="E115" s="72" t="s">
        <v>5841</v>
      </c>
      <c r="F115" s="93">
        <f t="shared" ca="1" si="1"/>
        <v>0.1901898198000026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4"/>
      <c r="E116" s="72" t="s">
        <v>5844</v>
      </c>
      <c r="F116" s="93">
        <f t="shared" ca="1" si="1"/>
        <v>0.93764536777476404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4"/>
      <c r="E117" s="72" t="s">
        <v>5847</v>
      </c>
      <c r="F117" s="93">
        <f t="shared" ca="1" si="1"/>
        <v>0.89995443632349192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4">
        <v>1</v>
      </c>
      <c r="E118" s="72" t="s">
        <v>5850</v>
      </c>
      <c r="F118" s="93">
        <f t="shared" ca="1" si="1"/>
        <v>0.92238421844776675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4"/>
      <c r="E119" s="72" t="s">
        <v>5853</v>
      </c>
      <c r="F119" s="93">
        <f t="shared" ca="1" si="1"/>
        <v>0.22781875237881388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4"/>
      <c r="E120" s="72" t="s">
        <v>5856</v>
      </c>
      <c r="F120" s="93">
        <f t="shared" ca="1" si="1"/>
        <v>0.46737709774940861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4">
        <v>1</v>
      </c>
      <c r="E121" s="72" t="s">
        <v>5859</v>
      </c>
      <c r="F121" s="93">
        <f t="shared" ca="1" si="1"/>
        <v>0.30860680434268262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4"/>
      <c r="E122" s="72" t="s">
        <v>5862</v>
      </c>
      <c r="F122" s="93">
        <f t="shared" ca="1" si="1"/>
        <v>0.79179045598619757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4">
        <v>1</v>
      </c>
      <c r="E123" s="72" t="s">
        <v>5865</v>
      </c>
      <c r="F123" s="93">
        <f t="shared" ca="1" si="1"/>
        <v>0.9887371539779245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4"/>
      <c r="E124" s="72" t="s">
        <v>5868</v>
      </c>
      <c r="F124" s="93">
        <f t="shared" ca="1" si="1"/>
        <v>0.19037711566878279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4"/>
      <c r="E125" s="72" t="s">
        <v>5871</v>
      </c>
      <c r="F125" s="93">
        <f t="shared" ca="1" si="1"/>
        <v>0.23273530074670112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4"/>
      <c r="E126" s="72" t="s">
        <v>5874</v>
      </c>
      <c r="F126" s="93">
        <f t="shared" ca="1" si="1"/>
        <v>3.3616960075225077E-2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4">
        <v>1</v>
      </c>
      <c r="E127" s="72" t="s">
        <v>5877</v>
      </c>
      <c r="F127" s="93">
        <f t="shared" ca="1" si="1"/>
        <v>0.54567703939503143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4">
        <v>1</v>
      </c>
      <c r="E128" s="72" t="s">
        <v>5880</v>
      </c>
      <c r="F128" s="93">
        <f t="shared" ca="1" si="1"/>
        <v>0.73876193973187776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4">
        <v>1</v>
      </c>
      <c r="E129" s="72" t="s">
        <v>5883</v>
      </c>
      <c r="F129" s="93">
        <f t="shared" ca="1" si="1"/>
        <v>0.2067701133958828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4">
        <v>1</v>
      </c>
      <c r="E130" s="72" t="s">
        <v>5886</v>
      </c>
      <c r="F130" s="93">
        <f t="shared" ca="1" si="1"/>
        <v>0.60357802568478569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4">
        <v>1</v>
      </c>
      <c r="E131" s="72" t="s">
        <v>5889</v>
      </c>
      <c r="F131" s="93">
        <f t="shared" ref="F131:F194" ca="1" si="2">RAND()</f>
        <v>0.29425815851544523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4">
        <v>1</v>
      </c>
      <c r="E132" s="72" t="s">
        <v>5892</v>
      </c>
      <c r="F132" s="93">
        <f t="shared" ca="1" si="2"/>
        <v>0.21548305198340389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4">
        <v>1</v>
      </c>
      <c r="E133" s="72" t="s">
        <v>5895</v>
      </c>
      <c r="F133" s="93">
        <f t="shared" ca="1" si="2"/>
        <v>0.14581688921116742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4">
        <v>1</v>
      </c>
      <c r="E134" s="72" t="s">
        <v>5898</v>
      </c>
      <c r="F134" s="93">
        <f t="shared" ca="1" si="2"/>
        <v>0.15555345931218656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4">
        <v>1</v>
      </c>
      <c r="E135" s="72" t="s">
        <v>5901</v>
      </c>
      <c r="F135" s="93">
        <f t="shared" ca="1" si="2"/>
        <v>0.81936089439282001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4"/>
      <c r="E136" s="72" t="s">
        <v>5904</v>
      </c>
      <c r="F136" s="93">
        <f t="shared" ca="1" si="2"/>
        <v>0.59367315785786912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4"/>
      <c r="E137" s="72" t="s">
        <v>5907</v>
      </c>
      <c r="F137" s="93">
        <f t="shared" ca="1" si="2"/>
        <v>0.86679582314068748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4">
        <v>1</v>
      </c>
      <c r="E138" s="72" t="s">
        <v>5910</v>
      </c>
      <c r="F138" s="93">
        <f t="shared" ca="1" si="2"/>
        <v>0.76962851156048862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4"/>
      <c r="E139" s="72" t="s">
        <v>5913</v>
      </c>
      <c r="F139" s="93">
        <f t="shared" ca="1" si="2"/>
        <v>0.59318835705414774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4">
        <v>1</v>
      </c>
      <c r="E140" s="72" t="s">
        <v>5916</v>
      </c>
      <c r="F140" s="93">
        <f t="shared" ca="1" si="2"/>
        <v>0.30688367460723032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4"/>
      <c r="E141" s="72" t="s">
        <v>5919</v>
      </c>
      <c r="F141" s="93">
        <f t="shared" ca="1" si="2"/>
        <v>0.356158326382081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4">
        <v>1</v>
      </c>
      <c r="E142" s="72" t="s">
        <v>5922</v>
      </c>
      <c r="F142" s="93">
        <f t="shared" ca="1" si="2"/>
        <v>0.85123682418987801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4">
        <v>1</v>
      </c>
      <c r="E143" s="72" t="s">
        <v>5925</v>
      </c>
      <c r="F143" s="93">
        <f t="shared" ca="1" si="2"/>
        <v>0.62748894297666646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4"/>
      <c r="E144" s="72" t="s">
        <v>5928</v>
      </c>
      <c r="F144" s="93">
        <f t="shared" ca="1" si="2"/>
        <v>0.37616503266239631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4">
        <v>1</v>
      </c>
      <c r="E145" s="72" t="s">
        <v>5931</v>
      </c>
      <c r="F145" s="93">
        <f t="shared" ca="1" si="2"/>
        <v>0.39807366376577735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4"/>
      <c r="E146" s="72" t="s">
        <v>5934</v>
      </c>
      <c r="F146" s="93">
        <f t="shared" ca="1" si="2"/>
        <v>0.16753222055019457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4">
        <v>1</v>
      </c>
      <c r="E147" s="72" t="s">
        <v>5937</v>
      </c>
      <c r="F147" s="93">
        <f t="shared" ca="1" si="2"/>
        <v>0.97398589100941857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4"/>
      <c r="E148" s="72" t="s">
        <v>5940</v>
      </c>
      <c r="F148" s="93">
        <f t="shared" ca="1" si="2"/>
        <v>0.13186010225491818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4">
        <v>1</v>
      </c>
      <c r="E149" s="72" t="s">
        <v>5943</v>
      </c>
      <c r="F149" s="93">
        <f t="shared" ca="1" si="2"/>
        <v>4.7089946180800979E-2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4"/>
      <c r="E150" s="72" t="s">
        <v>5946</v>
      </c>
      <c r="F150" s="93">
        <f t="shared" ca="1" si="2"/>
        <v>0.87275159266792912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4"/>
      <c r="E151" s="72" t="s">
        <v>5949</v>
      </c>
      <c r="F151" s="93">
        <f t="shared" ca="1" si="2"/>
        <v>0.83290370023956561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4"/>
      <c r="E152" s="72" t="s">
        <v>5952</v>
      </c>
      <c r="F152" s="93">
        <f t="shared" ca="1" si="2"/>
        <v>1.0426982669890394E-2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4">
        <v>1</v>
      </c>
      <c r="E153" s="72" t="s">
        <v>5955</v>
      </c>
      <c r="F153" s="93">
        <f t="shared" ca="1" si="2"/>
        <v>0.43957855173378513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4"/>
      <c r="E154" s="72" t="s">
        <v>5958</v>
      </c>
      <c r="F154" s="93">
        <f t="shared" ca="1" si="2"/>
        <v>9.9107547727069534E-2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4"/>
      <c r="E155" s="72" t="s">
        <v>5961</v>
      </c>
      <c r="F155" s="93">
        <f t="shared" ca="1" si="2"/>
        <v>0.14302662918782993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4"/>
      <c r="E156" s="72" t="s">
        <v>5964</v>
      </c>
      <c r="F156" s="93">
        <f t="shared" ca="1" si="2"/>
        <v>0.57260632258616606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4"/>
      <c r="E157" s="72" t="s">
        <v>5967</v>
      </c>
      <c r="F157" s="93">
        <f t="shared" ca="1" si="2"/>
        <v>5.8258728634136281E-3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4">
        <v>1</v>
      </c>
      <c r="E158" s="72" t="s">
        <v>5970</v>
      </c>
      <c r="F158" s="93">
        <f t="shared" ca="1" si="2"/>
        <v>0.92227136458806658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4">
        <v>1</v>
      </c>
      <c r="E159" s="72" t="s">
        <v>5973</v>
      </c>
      <c r="F159" s="93">
        <f t="shared" ca="1" si="2"/>
        <v>0.88414479927353506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4"/>
      <c r="E160" s="72" t="s">
        <v>5976</v>
      </c>
      <c r="F160" s="93">
        <f t="shared" ca="1" si="2"/>
        <v>0.23043322268646294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4"/>
      <c r="E161" s="72" t="s">
        <v>5979</v>
      </c>
      <c r="F161" s="93">
        <f t="shared" ca="1" si="2"/>
        <v>0.26192277901335825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4"/>
      <c r="E162" s="72" t="s">
        <v>5982</v>
      </c>
      <c r="F162" s="93">
        <f t="shared" ca="1" si="2"/>
        <v>0.92534664522838228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4"/>
      <c r="E163" s="72" t="s">
        <v>5985</v>
      </c>
      <c r="F163" s="93">
        <f t="shared" ca="1" si="2"/>
        <v>0.38938241169116516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4">
        <v>1</v>
      </c>
      <c r="E164" s="72" t="s">
        <v>5988</v>
      </c>
      <c r="F164" s="93">
        <f t="shared" ca="1" si="2"/>
        <v>3.5365451131760817E-2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4"/>
      <c r="E165" s="72" t="s">
        <v>5991</v>
      </c>
      <c r="F165" s="93">
        <f t="shared" ca="1" si="2"/>
        <v>0.68392428962025975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4">
        <v>1</v>
      </c>
      <c r="E166" s="72" t="s">
        <v>5994</v>
      </c>
      <c r="F166" s="93">
        <f t="shared" ca="1" si="2"/>
        <v>0.46271121119535652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4"/>
      <c r="E167" s="72" t="s">
        <v>5997</v>
      </c>
      <c r="F167" s="93">
        <f t="shared" ca="1" si="2"/>
        <v>0.36705100736189977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4"/>
      <c r="E168" s="72" t="s">
        <v>6000</v>
      </c>
      <c r="F168" s="93">
        <f t="shared" ca="1" si="2"/>
        <v>0.24834546028851701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4"/>
      <c r="E169" s="72" t="s">
        <v>6003</v>
      </c>
      <c r="F169" s="93">
        <f t="shared" ca="1" si="2"/>
        <v>0.9803236904334125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4"/>
      <c r="E170" s="72" t="s">
        <v>6006</v>
      </c>
      <c r="F170" s="93">
        <f t="shared" ca="1" si="2"/>
        <v>0.34143731081344886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4"/>
      <c r="E171" s="72" t="s">
        <v>6009</v>
      </c>
      <c r="F171" s="93">
        <f t="shared" ca="1" si="2"/>
        <v>0.33730368776252406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4">
        <v>1</v>
      </c>
      <c r="E172" s="72" t="s">
        <v>6012</v>
      </c>
      <c r="F172" s="93">
        <f t="shared" ca="1" si="2"/>
        <v>0.76522732606472987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4">
        <v>1</v>
      </c>
      <c r="E173" s="72" t="s">
        <v>6015</v>
      </c>
      <c r="F173" s="93">
        <f t="shared" ca="1" si="2"/>
        <v>0.67952205059651649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4"/>
      <c r="E174" s="72" t="s">
        <v>6018</v>
      </c>
      <c r="F174" s="93">
        <f t="shared" ca="1" si="2"/>
        <v>0.53178397489944695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4"/>
      <c r="E175" s="72" t="s">
        <v>6021</v>
      </c>
      <c r="F175" s="93">
        <f t="shared" ca="1" si="2"/>
        <v>0.45930406911655963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4"/>
      <c r="E176" s="72" t="s">
        <v>6024</v>
      </c>
      <c r="F176" s="93">
        <f t="shared" ca="1" si="2"/>
        <v>0.68325933900872782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4">
        <v>1</v>
      </c>
      <c r="E177" s="72" t="s">
        <v>6027</v>
      </c>
      <c r="F177" s="93">
        <f t="shared" ca="1" si="2"/>
        <v>0.37619568450720842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4">
        <v>1</v>
      </c>
      <c r="E178" s="72" t="s">
        <v>6030</v>
      </c>
      <c r="F178" s="93">
        <f t="shared" ca="1" si="2"/>
        <v>0.55196189813925856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4">
        <v>1</v>
      </c>
      <c r="E179" s="72" t="s">
        <v>6033</v>
      </c>
      <c r="F179" s="93">
        <f t="shared" ca="1" si="2"/>
        <v>0.39755295907531274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4"/>
      <c r="E180" s="72" t="s">
        <v>6036</v>
      </c>
      <c r="F180" s="93">
        <f t="shared" ca="1" si="2"/>
        <v>0.34031226736136555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4"/>
      <c r="E181" s="72" t="s">
        <v>6039</v>
      </c>
      <c r="F181" s="93">
        <f t="shared" ca="1" si="2"/>
        <v>0.83624685349530259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4">
        <v>1</v>
      </c>
      <c r="E182" s="72" t="s">
        <v>6042</v>
      </c>
      <c r="F182" s="93">
        <f t="shared" ca="1" si="2"/>
        <v>0.15285435182864882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4"/>
      <c r="E183" s="72" t="s">
        <v>6045</v>
      </c>
      <c r="F183" s="93">
        <f t="shared" ca="1" si="2"/>
        <v>0.31893025034446965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4"/>
      <c r="E184" s="72" t="s">
        <v>6048</v>
      </c>
      <c r="F184" s="93">
        <f t="shared" ca="1" si="2"/>
        <v>0.68378441989100502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4">
        <v>1</v>
      </c>
      <c r="E185" s="72" t="s">
        <v>6051</v>
      </c>
      <c r="F185" s="93">
        <f t="shared" ca="1" si="2"/>
        <v>0.74631548996174624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4"/>
      <c r="E186" s="72" t="s">
        <v>6054</v>
      </c>
      <c r="F186" s="93">
        <f t="shared" ca="1" si="2"/>
        <v>0.50277020625582836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4">
        <v>1</v>
      </c>
      <c r="E187" s="72" t="s">
        <v>6057</v>
      </c>
      <c r="F187" s="93">
        <f t="shared" ca="1" si="2"/>
        <v>0.55960396339516816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4"/>
      <c r="E188" s="72" t="s">
        <v>6060</v>
      </c>
      <c r="F188" s="93">
        <f t="shared" ca="1" si="2"/>
        <v>0.14665548990673927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4">
        <v>1</v>
      </c>
      <c r="E189" s="72" t="s">
        <v>6063</v>
      </c>
      <c r="F189" s="93">
        <f t="shared" ca="1" si="2"/>
        <v>3.5664565617775645E-2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4">
        <v>1</v>
      </c>
      <c r="E190" s="72" t="s">
        <v>6066</v>
      </c>
      <c r="F190" s="93">
        <f t="shared" ca="1" si="2"/>
        <v>0.37801106524053096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4">
        <v>1</v>
      </c>
      <c r="E191" s="72" t="s">
        <v>6069</v>
      </c>
      <c r="F191" s="93">
        <f t="shared" ca="1" si="2"/>
        <v>0.43112792915033027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4">
        <v>1</v>
      </c>
      <c r="E192" s="72" t="s">
        <v>6072</v>
      </c>
      <c r="F192" s="93">
        <f t="shared" ca="1" si="2"/>
        <v>0.95232756608678182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4"/>
      <c r="E193" s="72" t="s">
        <v>6075</v>
      </c>
      <c r="F193" s="93">
        <f t="shared" ca="1" si="2"/>
        <v>0.66724776405611419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4">
        <v>1</v>
      </c>
      <c r="E194" s="72" t="s">
        <v>6078</v>
      </c>
      <c r="F194" s="93">
        <f t="shared" ca="1" si="2"/>
        <v>0.55152880071362975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4"/>
      <c r="E195" s="72" t="s">
        <v>6081</v>
      </c>
      <c r="F195" s="93">
        <f t="shared" ref="F195:F258" ca="1" si="3">RAND()</f>
        <v>7.2276158094017884E-3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4"/>
      <c r="E196" s="72" t="s">
        <v>6084</v>
      </c>
      <c r="F196" s="93">
        <f t="shared" ca="1" si="3"/>
        <v>0.46406582155008214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4">
        <v>1</v>
      </c>
      <c r="E197" s="72" t="s">
        <v>6087</v>
      </c>
      <c r="F197" s="93">
        <f t="shared" ca="1" si="3"/>
        <v>0.62394742849256291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4"/>
      <c r="E198" s="72" t="s">
        <v>6090</v>
      </c>
      <c r="F198" s="93">
        <f t="shared" ca="1" si="3"/>
        <v>0.79619259775184792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4"/>
      <c r="E199" s="72" t="s">
        <v>6093</v>
      </c>
      <c r="F199" s="93">
        <f t="shared" ca="1" si="3"/>
        <v>0.95033254295716618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4">
        <v>1</v>
      </c>
      <c r="E200" s="72" t="s">
        <v>6096</v>
      </c>
      <c r="F200" s="93">
        <f t="shared" ca="1" si="3"/>
        <v>0.73847716250307172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4"/>
      <c r="E201" s="72" t="s">
        <v>6099</v>
      </c>
      <c r="F201" s="93">
        <f t="shared" ca="1" si="3"/>
        <v>0.37583621602795092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4">
        <v>1</v>
      </c>
      <c r="E202" s="72" t="s">
        <v>6102</v>
      </c>
      <c r="F202" s="93">
        <f t="shared" ca="1" si="3"/>
        <v>0.72321205831902624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4"/>
      <c r="E203" s="72" t="s">
        <v>6105</v>
      </c>
      <c r="F203" s="93">
        <f t="shared" ca="1" si="3"/>
        <v>0.44964322388223077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4">
        <v>1</v>
      </c>
      <c r="E204" s="72" t="s">
        <v>6108</v>
      </c>
      <c r="F204" s="93">
        <f t="shared" ca="1" si="3"/>
        <v>0.97065112855460811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4">
        <v>1</v>
      </c>
      <c r="E205" s="72" t="s">
        <v>6111</v>
      </c>
      <c r="F205" s="93">
        <f t="shared" ca="1" si="3"/>
        <v>0.55072872952243668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4">
        <v>1</v>
      </c>
      <c r="E206" s="72" t="s">
        <v>6114</v>
      </c>
      <c r="F206" s="93">
        <f t="shared" ca="1" si="3"/>
        <v>0.29506910570517542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4"/>
      <c r="E207" s="72" t="s">
        <v>6117</v>
      </c>
      <c r="F207" s="93">
        <f t="shared" ca="1" si="3"/>
        <v>0.78837163597962556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4"/>
      <c r="E208" s="72" t="s">
        <v>6120</v>
      </c>
      <c r="F208" s="93">
        <f t="shared" ca="1" si="3"/>
        <v>0.60840228995281709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4">
        <v>1</v>
      </c>
      <c r="E209" s="72" t="s">
        <v>6123</v>
      </c>
      <c r="F209" s="93">
        <f t="shared" ca="1" si="3"/>
        <v>0.58971321727828807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4"/>
      <c r="E210" s="72" t="s">
        <v>6126</v>
      </c>
      <c r="F210" s="93">
        <f t="shared" ca="1" si="3"/>
        <v>0.199740220831784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4"/>
      <c r="E211" s="72" t="s">
        <v>6129</v>
      </c>
      <c r="F211" s="93">
        <f t="shared" ca="1" si="3"/>
        <v>0.52855241455675206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4">
        <v>1</v>
      </c>
      <c r="E212" s="72" t="s">
        <v>6132</v>
      </c>
      <c r="F212" s="93">
        <f t="shared" ca="1" si="3"/>
        <v>0.99992957993134057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4"/>
      <c r="E213" s="72" t="s">
        <v>6135</v>
      </c>
      <c r="F213" s="93">
        <f t="shared" ca="1" si="3"/>
        <v>0.99553631725407798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4">
        <v>1</v>
      </c>
      <c r="E214" s="72" t="s">
        <v>6138</v>
      </c>
      <c r="F214" s="93">
        <f t="shared" ca="1" si="3"/>
        <v>0.50055627317826079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4">
        <v>1</v>
      </c>
      <c r="E215" s="72" t="s">
        <v>6141</v>
      </c>
      <c r="F215" s="93">
        <f t="shared" ca="1" si="3"/>
        <v>0.90553050383959266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4">
        <v>1</v>
      </c>
      <c r="E216" s="72" t="s">
        <v>6144</v>
      </c>
      <c r="F216" s="93">
        <f t="shared" ca="1" si="3"/>
        <v>0.72365086061937112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4">
        <v>1</v>
      </c>
      <c r="E217" s="72" t="s">
        <v>6147</v>
      </c>
      <c r="F217" s="93">
        <f t="shared" ca="1" si="3"/>
        <v>1.1179187790594791E-2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4">
        <v>1</v>
      </c>
      <c r="E218" s="72" t="s">
        <v>6150</v>
      </c>
      <c r="F218" s="93">
        <f t="shared" ca="1" si="3"/>
        <v>0.54822309715623008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4"/>
      <c r="E219" s="72" t="s">
        <v>6153</v>
      </c>
      <c r="F219" s="93">
        <f t="shared" ca="1" si="3"/>
        <v>0.46001590013861748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4"/>
      <c r="E220" s="72" t="s">
        <v>6156</v>
      </c>
      <c r="F220" s="93">
        <f t="shared" ca="1" si="3"/>
        <v>0.10988434402904479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4">
        <v>1</v>
      </c>
      <c r="E221" s="72" t="s">
        <v>6159</v>
      </c>
      <c r="F221" s="93">
        <f t="shared" ca="1" si="3"/>
        <v>0.62987160807716769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4"/>
      <c r="E222" s="72" t="s">
        <v>6162</v>
      </c>
      <c r="F222" s="93">
        <f t="shared" ca="1" si="3"/>
        <v>0.92183300394574497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4">
        <v>1</v>
      </c>
      <c r="E223" s="72" t="s">
        <v>6165</v>
      </c>
      <c r="F223" s="93">
        <f t="shared" ca="1" si="3"/>
        <v>0.81988010598741512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4"/>
      <c r="E224" s="72" t="s">
        <v>6168</v>
      </c>
      <c r="F224" s="93">
        <f t="shared" ca="1" si="3"/>
        <v>0.28925280949333076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4"/>
      <c r="E225" s="72" t="s">
        <v>6171</v>
      </c>
      <c r="F225" s="93">
        <f t="shared" ca="1" si="3"/>
        <v>0.11696792094004649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4">
        <v>1</v>
      </c>
      <c r="E226" s="72" t="s">
        <v>6174</v>
      </c>
      <c r="F226" s="93">
        <f t="shared" ca="1" si="3"/>
        <v>0.75142635325301887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4"/>
      <c r="E227" s="72" t="s">
        <v>6177</v>
      </c>
      <c r="F227" s="93">
        <f t="shared" ca="1" si="3"/>
        <v>0.55490320516974978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4"/>
      <c r="E228" s="72" t="s">
        <v>6180</v>
      </c>
      <c r="F228" s="93">
        <f t="shared" ca="1" si="3"/>
        <v>0.79849817380538091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4"/>
      <c r="E229" s="72" t="s">
        <v>6183</v>
      </c>
      <c r="F229" s="93">
        <f t="shared" ca="1" si="3"/>
        <v>0.18960718731275394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4"/>
      <c r="E230" s="72" t="s">
        <v>6186</v>
      </c>
      <c r="F230" s="93">
        <f t="shared" ca="1" si="3"/>
        <v>0.53846430000988099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4"/>
      <c r="E231" s="72" t="s">
        <v>6189</v>
      </c>
      <c r="F231" s="93">
        <f t="shared" ca="1" si="3"/>
        <v>0.95553079642722727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4">
        <v>1</v>
      </c>
      <c r="E232" s="72" t="s">
        <v>6192</v>
      </c>
      <c r="F232" s="93">
        <f t="shared" ca="1" si="3"/>
        <v>0.44101450392316799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4"/>
      <c r="E233" s="72" t="s">
        <v>6195</v>
      </c>
      <c r="F233" s="93">
        <f t="shared" ca="1" si="3"/>
        <v>4.5784959411544479E-3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4">
        <v>1</v>
      </c>
      <c r="E234" s="72" t="s">
        <v>6198</v>
      </c>
      <c r="F234" s="93">
        <f t="shared" ca="1" si="3"/>
        <v>0.25186863105619772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4">
        <v>1</v>
      </c>
      <c r="E235" s="72" t="s">
        <v>6201</v>
      </c>
      <c r="F235" s="93">
        <f t="shared" ca="1" si="3"/>
        <v>0.72288340148240493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4"/>
      <c r="E236" s="72" t="s">
        <v>6204</v>
      </c>
      <c r="F236" s="93">
        <f t="shared" ca="1" si="3"/>
        <v>9.0032341899719093E-2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4"/>
      <c r="E237" s="72" t="s">
        <v>6207</v>
      </c>
      <c r="F237" s="93">
        <f t="shared" ca="1" si="3"/>
        <v>0.54279623276262301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4"/>
      <c r="E238" s="72" t="s">
        <v>6210</v>
      </c>
      <c r="F238" s="93">
        <f t="shared" ca="1" si="3"/>
        <v>0.28875008029256011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4"/>
      <c r="E239" s="72" t="s">
        <v>6213</v>
      </c>
      <c r="F239" s="93">
        <f t="shared" ca="1" si="3"/>
        <v>0.60130734491070748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4"/>
      <c r="E240" s="72" t="s">
        <v>6216</v>
      </c>
      <c r="F240" s="93">
        <f t="shared" ca="1" si="3"/>
        <v>0.49146010497269121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4"/>
      <c r="E241" s="72" t="s">
        <v>6219</v>
      </c>
      <c r="F241" s="93">
        <f t="shared" ca="1" si="3"/>
        <v>0.64745881758101276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4">
        <v>1</v>
      </c>
      <c r="E242" s="72" t="s">
        <v>6222</v>
      </c>
      <c r="F242" s="93">
        <f t="shared" ca="1" si="3"/>
        <v>0.29622998042000348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4"/>
      <c r="E243" s="72" t="s">
        <v>6225</v>
      </c>
      <c r="F243" s="93">
        <f t="shared" ca="1" si="3"/>
        <v>0.36033941759217181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4">
        <v>1</v>
      </c>
      <c r="E244" s="72" t="s">
        <v>6228</v>
      </c>
      <c r="F244" s="93">
        <f t="shared" ca="1" si="3"/>
        <v>0.26844033882616314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4"/>
      <c r="E245" s="72" t="s">
        <v>6231</v>
      </c>
      <c r="F245" s="93">
        <f t="shared" ca="1" si="3"/>
        <v>0.70536405400680358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4">
        <v>1</v>
      </c>
      <c r="E246" s="72" t="s">
        <v>6234</v>
      </c>
      <c r="F246" s="93">
        <f t="shared" ca="1" si="3"/>
        <v>0.16083967642809771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4">
        <v>1</v>
      </c>
      <c r="E247" s="72" t="s">
        <v>6237</v>
      </c>
      <c r="F247" s="93">
        <f t="shared" ca="1" si="3"/>
        <v>0.5649335041419189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4">
        <v>1</v>
      </c>
      <c r="E248" s="72" t="s">
        <v>6240</v>
      </c>
      <c r="F248" s="93">
        <f t="shared" ca="1" si="3"/>
        <v>0.86877089692002152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4">
        <v>1</v>
      </c>
      <c r="E249" s="72" t="s">
        <v>6243</v>
      </c>
      <c r="F249" s="93">
        <f t="shared" ca="1" si="3"/>
        <v>5.2931599069595103E-2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4">
        <v>1</v>
      </c>
      <c r="E250" s="72" t="s">
        <v>6246</v>
      </c>
      <c r="F250" s="93">
        <f t="shared" ca="1" si="3"/>
        <v>0.2280978657728252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4"/>
      <c r="E251" s="72" t="s">
        <v>6249</v>
      </c>
      <c r="F251" s="93">
        <f t="shared" ca="1" si="3"/>
        <v>0.56227746580827542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4">
        <v>1</v>
      </c>
      <c r="E252" s="72" t="s">
        <v>6252</v>
      </c>
      <c r="F252" s="93">
        <f t="shared" ca="1" si="3"/>
        <v>0.8561910602921694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4">
        <v>1</v>
      </c>
      <c r="E253" s="72" t="s">
        <v>6255</v>
      </c>
      <c r="F253" s="93">
        <f t="shared" ca="1" si="3"/>
        <v>0.45064195275698682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4"/>
      <c r="E254" s="72" t="s">
        <v>6258</v>
      </c>
      <c r="F254" s="93">
        <f t="shared" ca="1" si="3"/>
        <v>0.43782692076169283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4"/>
      <c r="E255" s="72" t="s">
        <v>6261</v>
      </c>
      <c r="F255" s="93">
        <f t="shared" ca="1" si="3"/>
        <v>0.5077700619214438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4">
        <v>1</v>
      </c>
      <c r="E256" s="72" t="s">
        <v>6264</v>
      </c>
      <c r="F256" s="93">
        <f t="shared" ca="1" si="3"/>
        <v>0.95259761715541014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4"/>
      <c r="E257" s="72" t="s">
        <v>6267</v>
      </c>
      <c r="F257" s="93">
        <f t="shared" ca="1" si="3"/>
        <v>0.13134985896648177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4">
        <v>1</v>
      </c>
      <c r="E258" s="72" t="s">
        <v>6270</v>
      </c>
      <c r="F258" s="93">
        <f t="shared" ca="1" si="3"/>
        <v>0.22863438914877432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4">
        <v>1</v>
      </c>
      <c r="E259" s="72" t="s">
        <v>6273</v>
      </c>
      <c r="F259" s="93">
        <f t="shared" ref="F259:F322" ca="1" si="4">RAND()</f>
        <v>5.9988851058084491E-2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4"/>
      <c r="E260" s="72" t="s">
        <v>6276</v>
      </c>
      <c r="F260" s="93">
        <f t="shared" ca="1" si="4"/>
        <v>0.397500651739223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4">
        <v>1</v>
      </c>
      <c r="E261" s="72" t="s">
        <v>6279</v>
      </c>
      <c r="F261" s="93">
        <f t="shared" ca="1" si="4"/>
        <v>0.29500953831243493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4"/>
      <c r="E262" s="72" t="s">
        <v>6282</v>
      </c>
      <c r="F262" s="93">
        <f t="shared" ca="1" si="4"/>
        <v>0.60775103971698963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4"/>
      <c r="E263" s="72" t="s">
        <v>6285</v>
      </c>
      <c r="F263" s="93">
        <f t="shared" ca="1" si="4"/>
        <v>5.1941115130026305E-2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4">
        <v>1</v>
      </c>
      <c r="E264" s="72" t="s">
        <v>6288</v>
      </c>
      <c r="F264" s="93">
        <f t="shared" ca="1" si="4"/>
        <v>0.17038737469666543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4"/>
      <c r="E265" s="72" t="s">
        <v>6291</v>
      </c>
      <c r="F265" s="93">
        <f t="shared" ca="1" si="4"/>
        <v>7.9239076259912222E-2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4">
        <v>1</v>
      </c>
      <c r="E266" s="72" t="s">
        <v>6294</v>
      </c>
      <c r="F266" s="93">
        <f t="shared" ca="1" si="4"/>
        <v>0.45101169980814582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4"/>
      <c r="E267" s="72" t="s">
        <v>6297</v>
      </c>
      <c r="F267" s="93">
        <f t="shared" ca="1" si="4"/>
        <v>0.70024100234066977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4">
        <v>1</v>
      </c>
      <c r="E268" s="72" t="s">
        <v>6300</v>
      </c>
      <c r="F268" s="93">
        <f t="shared" ca="1" si="4"/>
        <v>0.18509649662874883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4">
        <v>1</v>
      </c>
      <c r="E269" s="72" t="s">
        <v>6303</v>
      </c>
      <c r="F269" s="93">
        <f t="shared" ca="1" si="4"/>
        <v>0.18154035340669439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4">
        <v>1</v>
      </c>
      <c r="E270" s="72" t="s">
        <v>6306</v>
      </c>
      <c r="F270" s="93">
        <f t="shared" ca="1" si="4"/>
        <v>0.39508302156778474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4"/>
      <c r="E271" s="72" t="s">
        <v>6309</v>
      </c>
      <c r="F271" s="93">
        <f t="shared" ca="1" si="4"/>
        <v>0.87792089148977959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4"/>
      <c r="E272" s="72" t="s">
        <v>6312</v>
      </c>
      <c r="F272" s="93">
        <f t="shared" ca="1" si="4"/>
        <v>0.53670259976166135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4">
        <v>1</v>
      </c>
      <c r="E273" s="72" t="s">
        <v>6315</v>
      </c>
      <c r="F273" s="93">
        <f t="shared" ca="1" si="4"/>
        <v>0.69720334367855352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4"/>
      <c r="E274" s="72" t="s">
        <v>6318</v>
      </c>
      <c r="F274" s="93">
        <f t="shared" ca="1" si="4"/>
        <v>0.38498559451447401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4">
        <v>1</v>
      </c>
      <c r="E275" s="72" t="s">
        <v>6321</v>
      </c>
      <c r="F275" s="93">
        <f t="shared" ca="1" si="4"/>
        <v>0.28252936016371144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4"/>
      <c r="E276" s="72" t="s">
        <v>6324</v>
      </c>
      <c r="F276" s="93">
        <f t="shared" ca="1" si="4"/>
        <v>0.56361158852081805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4">
        <v>1</v>
      </c>
      <c r="E277" s="72" t="s">
        <v>6327</v>
      </c>
      <c r="F277" s="93">
        <f t="shared" ca="1" si="4"/>
        <v>0.88567076574291803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4"/>
      <c r="E278" s="72" t="s">
        <v>6330</v>
      </c>
      <c r="F278" s="93">
        <f t="shared" ca="1" si="4"/>
        <v>0.58604244043297948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4">
        <v>1</v>
      </c>
      <c r="E279" s="72" t="s">
        <v>6333</v>
      </c>
      <c r="F279" s="93">
        <f t="shared" ca="1" si="4"/>
        <v>0.22538889536974982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4">
        <v>1</v>
      </c>
      <c r="E280" s="72" t="s">
        <v>6336</v>
      </c>
      <c r="F280" s="93">
        <f t="shared" ca="1" si="4"/>
        <v>0.31830647690250069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4"/>
      <c r="E281" s="72" t="s">
        <v>6339</v>
      </c>
      <c r="F281" s="93">
        <f t="shared" ca="1" si="4"/>
        <v>0.26962962225318365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4">
        <v>1</v>
      </c>
      <c r="E282" s="72" t="s">
        <v>6342</v>
      </c>
      <c r="F282" s="93">
        <f t="shared" ca="1" si="4"/>
        <v>0.4957793461357064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4">
        <v>1</v>
      </c>
      <c r="E283" s="72" t="s">
        <v>6345</v>
      </c>
      <c r="F283" s="93">
        <f t="shared" ca="1" si="4"/>
        <v>0.43221994601248792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4">
        <v>1</v>
      </c>
      <c r="E284" s="72" t="s">
        <v>6348</v>
      </c>
      <c r="F284" s="93">
        <f t="shared" ca="1" si="4"/>
        <v>0.22700921035128729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4">
        <v>1</v>
      </c>
      <c r="E285" s="72" t="s">
        <v>6351</v>
      </c>
      <c r="F285" s="93">
        <f t="shared" ca="1" si="4"/>
        <v>0.47856291288802166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4"/>
      <c r="E286" s="72" t="s">
        <v>6354</v>
      </c>
      <c r="F286" s="93">
        <f t="shared" ca="1" si="4"/>
        <v>0.35269879530341308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4">
        <v>1</v>
      </c>
      <c r="E287" s="72" t="s">
        <v>6357</v>
      </c>
      <c r="F287" s="93">
        <f t="shared" ca="1" si="4"/>
        <v>0.75182102253817062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4">
        <v>1</v>
      </c>
      <c r="E288" s="72" t="s">
        <v>6360</v>
      </c>
      <c r="F288" s="93">
        <f t="shared" ca="1" si="4"/>
        <v>0.25906458659989562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4">
        <v>1</v>
      </c>
      <c r="E289" s="72" t="s">
        <v>6363</v>
      </c>
      <c r="F289" s="93">
        <f t="shared" ca="1" si="4"/>
        <v>0.81933630635549193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4">
        <v>1</v>
      </c>
      <c r="E290" s="72" t="s">
        <v>6366</v>
      </c>
      <c r="F290" s="93">
        <f t="shared" ca="1" si="4"/>
        <v>0.98133139401968572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4"/>
      <c r="E291" s="72" t="s">
        <v>6369</v>
      </c>
      <c r="F291" s="93">
        <f t="shared" ca="1" si="4"/>
        <v>4.033961473796055E-2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4">
        <v>1</v>
      </c>
      <c r="E292" s="72" t="s">
        <v>6372</v>
      </c>
      <c r="F292" s="93">
        <f t="shared" ca="1" si="4"/>
        <v>0.76411884371860883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4">
        <v>1</v>
      </c>
      <c r="E293" s="72" t="s">
        <v>6375</v>
      </c>
      <c r="F293" s="93">
        <f t="shared" ca="1" si="4"/>
        <v>9.2306115590031546E-2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4">
        <v>1</v>
      </c>
      <c r="E294" s="72" t="s">
        <v>6378</v>
      </c>
      <c r="F294" s="93">
        <f t="shared" ca="1" si="4"/>
        <v>0.33810673450332152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4">
        <v>1</v>
      </c>
      <c r="E295" s="72" t="s">
        <v>6381</v>
      </c>
      <c r="F295" s="93">
        <f t="shared" ca="1" si="4"/>
        <v>0.97025401544790035</v>
      </c>
    </row>
    <row r="296" spans="1:6" ht="24.95" customHeight="1">
      <c r="A296" s="8">
        <v>1600</v>
      </c>
      <c r="B296" s="9" t="s">
        <v>6382</v>
      </c>
      <c r="C296" s="10"/>
      <c r="D296" s="64"/>
      <c r="E296" s="72" t="s">
        <v>6383</v>
      </c>
      <c r="F296" s="93">
        <f t="shared" ca="1" si="4"/>
        <v>0.92146462684469244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4"/>
      <c r="E297" s="72" t="s">
        <v>6386</v>
      </c>
      <c r="F297" s="93">
        <f t="shared" ca="1" si="4"/>
        <v>0.35880997089687738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4">
        <v>1</v>
      </c>
      <c r="E298" s="72" t="s">
        <v>6389</v>
      </c>
      <c r="F298" s="93">
        <f t="shared" ca="1" si="4"/>
        <v>0.19744721298119494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4">
        <v>1</v>
      </c>
      <c r="E299" s="72" t="s">
        <v>6392</v>
      </c>
      <c r="F299" s="93">
        <f t="shared" ca="1" si="4"/>
        <v>0.326807149645017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4">
        <v>1</v>
      </c>
      <c r="E300" s="72" t="s">
        <v>6395</v>
      </c>
      <c r="F300" s="93">
        <f t="shared" ca="1" si="4"/>
        <v>0.68512936647137901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4"/>
      <c r="E301" s="72" t="s">
        <v>6398</v>
      </c>
      <c r="F301" s="93">
        <f t="shared" ca="1" si="4"/>
        <v>0.81484645094169272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4">
        <v>1</v>
      </c>
      <c r="E302" s="72" t="s">
        <v>6401</v>
      </c>
      <c r="F302" s="93">
        <f t="shared" ca="1" si="4"/>
        <v>0.54240434629412804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4"/>
      <c r="E303" s="72" t="s">
        <v>6404</v>
      </c>
      <c r="F303" s="93">
        <f t="shared" ca="1" si="4"/>
        <v>0.5517521903872028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4">
        <v>1</v>
      </c>
      <c r="E304" s="72" t="s">
        <v>6407</v>
      </c>
      <c r="F304" s="93">
        <f t="shared" ca="1" si="4"/>
        <v>0.27161954767794438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4">
        <v>1</v>
      </c>
      <c r="E305" s="72" t="s">
        <v>6410</v>
      </c>
      <c r="F305" s="93">
        <f t="shared" ca="1" si="4"/>
        <v>0.58344697909496401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4">
        <v>1</v>
      </c>
      <c r="E306" s="72" t="s">
        <v>6413</v>
      </c>
      <c r="F306" s="93">
        <f t="shared" ca="1" si="4"/>
        <v>0.25391791702835897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4"/>
      <c r="E307" s="72" t="s">
        <v>6416</v>
      </c>
      <c r="F307" s="93">
        <f t="shared" ca="1" si="4"/>
        <v>0.94605041365252751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4"/>
      <c r="E308" s="72" t="s">
        <v>6419</v>
      </c>
      <c r="F308" s="93">
        <f t="shared" ca="1" si="4"/>
        <v>0.28902873560442366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4">
        <v>1</v>
      </c>
      <c r="E309" s="72" t="s">
        <v>6422</v>
      </c>
      <c r="F309" s="93">
        <f t="shared" ca="1" si="4"/>
        <v>0.95554980759066599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4"/>
      <c r="E310" s="72" t="s">
        <v>6425</v>
      </c>
      <c r="F310" s="93">
        <f t="shared" ca="1" si="4"/>
        <v>0.44855060923846801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4">
        <v>1</v>
      </c>
      <c r="E311" s="72" t="s">
        <v>6428</v>
      </c>
      <c r="F311" s="93">
        <f t="shared" ca="1" si="4"/>
        <v>0.71950074650213725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4"/>
      <c r="E312" s="72" t="s">
        <v>6431</v>
      </c>
      <c r="F312" s="93">
        <f t="shared" ca="1" si="4"/>
        <v>0.740697293417096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4">
        <v>1</v>
      </c>
      <c r="E313" s="72" t="s">
        <v>6434</v>
      </c>
      <c r="F313" s="93">
        <f t="shared" ca="1" si="4"/>
        <v>0.79798642264096431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4"/>
      <c r="E314" s="72" t="s">
        <v>6437</v>
      </c>
      <c r="F314" s="93">
        <f t="shared" ca="1" si="4"/>
        <v>0.60409125810270292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4"/>
      <c r="E315" s="72" t="s">
        <v>6440</v>
      </c>
      <c r="F315" s="93">
        <f t="shared" ca="1" si="4"/>
        <v>0.52930493590451111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4">
        <v>1</v>
      </c>
      <c r="E316" s="72" t="s">
        <v>6443</v>
      </c>
      <c r="F316" s="93">
        <f t="shared" ca="1" si="4"/>
        <v>0.8771247845418092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4"/>
      <c r="E317" s="72" t="s">
        <v>6446</v>
      </c>
      <c r="F317" s="93">
        <f t="shared" ca="1" si="4"/>
        <v>0.71913804626414179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4"/>
      <c r="E318" s="72" t="s">
        <v>6449</v>
      </c>
      <c r="F318" s="93">
        <f t="shared" ca="1" si="4"/>
        <v>0.68920722143240631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4">
        <v>1</v>
      </c>
      <c r="E319" s="72" t="s">
        <v>6452</v>
      </c>
      <c r="F319" s="93">
        <f t="shared" ca="1" si="4"/>
        <v>0.83216696827696857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4"/>
      <c r="E320" s="72" t="s">
        <v>6455</v>
      </c>
      <c r="F320" s="93">
        <f t="shared" ca="1" si="4"/>
        <v>0.57689695360526416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4"/>
      <c r="E321" s="72" t="s">
        <v>6458</v>
      </c>
      <c r="F321" s="93">
        <f t="shared" ca="1" si="4"/>
        <v>0.30041189201823126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4"/>
      <c r="E322" s="72" t="s">
        <v>6461</v>
      </c>
      <c r="F322" s="93">
        <f t="shared" ca="1" si="4"/>
        <v>0.79243121079629097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4">
        <v>1</v>
      </c>
      <c r="E323" s="72" t="s">
        <v>6464</v>
      </c>
      <c r="F323" s="93">
        <f t="shared" ref="F323:F386" ca="1" si="5">RAND()</f>
        <v>0.7956786411839144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4"/>
      <c r="E324" s="72" t="s">
        <v>6467</v>
      </c>
      <c r="F324" s="93">
        <f t="shared" ca="1" si="5"/>
        <v>0.15879060641437681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4">
        <v>1</v>
      </c>
      <c r="E325" s="72" t="s">
        <v>6470</v>
      </c>
      <c r="F325" s="93">
        <f t="shared" ca="1" si="5"/>
        <v>0.60836585549141442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4">
        <v>1</v>
      </c>
      <c r="E326" s="72" t="s">
        <v>6473</v>
      </c>
      <c r="F326" s="93">
        <f t="shared" ca="1" si="5"/>
        <v>0.1350397852695675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4"/>
      <c r="E327" s="72" t="s">
        <v>6476</v>
      </c>
      <c r="F327" s="93">
        <f t="shared" ca="1" si="5"/>
        <v>0.88781616731017443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4">
        <v>1</v>
      </c>
      <c r="E328" s="72" t="s">
        <v>6479</v>
      </c>
      <c r="F328" s="93">
        <f t="shared" ca="1" si="5"/>
        <v>0.12805699480583488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4"/>
      <c r="E329" s="72" t="s">
        <v>6482</v>
      </c>
      <c r="F329" s="93">
        <f t="shared" ca="1" si="5"/>
        <v>0.56343463832586382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4"/>
      <c r="E330" s="72" t="s">
        <v>6485</v>
      </c>
      <c r="F330" s="93">
        <f t="shared" ca="1" si="5"/>
        <v>8.9994867108394438E-2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4"/>
      <c r="E331" s="72" t="s">
        <v>6488</v>
      </c>
      <c r="F331" s="93">
        <f t="shared" ca="1" si="5"/>
        <v>0.32887838136422953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4"/>
      <c r="E332" s="72" t="s">
        <v>6491</v>
      </c>
      <c r="F332" s="93">
        <f t="shared" ca="1" si="5"/>
        <v>0.29110429732543075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4">
        <v>1</v>
      </c>
      <c r="E333" s="72" t="s">
        <v>6494</v>
      </c>
      <c r="F333" s="93">
        <f t="shared" ca="1" si="5"/>
        <v>0.33125788856689053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4">
        <v>1</v>
      </c>
      <c r="E334" s="72" t="s">
        <v>6497</v>
      </c>
      <c r="F334" s="93">
        <f t="shared" ca="1" si="5"/>
        <v>0.81838909244033697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4">
        <v>1</v>
      </c>
      <c r="E335" s="72" t="s">
        <v>6500</v>
      </c>
      <c r="F335" s="93">
        <f t="shared" ca="1" si="5"/>
        <v>4.7483825869575225E-2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4">
        <v>1</v>
      </c>
      <c r="E336" s="72" t="s">
        <v>6503</v>
      </c>
      <c r="F336" s="93">
        <f t="shared" ca="1" si="5"/>
        <v>7.4845372550629286E-2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4"/>
      <c r="E337" s="72" t="s">
        <v>6506</v>
      </c>
      <c r="F337" s="93">
        <f t="shared" ca="1" si="5"/>
        <v>0.56533089945047288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4">
        <v>1</v>
      </c>
      <c r="E338" s="72" t="s">
        <v>6509</v>
      </c>
      <c r="F338" s="93">
        <f t="shared" ca="1" si="5"/>
        <v>0.5564885217303599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4">
        <v>1</v>
      </c>
      <c r="E339" s="72" t="s">
        <v>6512</v>
      </c>
      <c r="F339" s="93">
        <f t="shared" ca="1" si="5"/>
        <v>0.20822314012548182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4"/>
      <c r="E340" s="72" t="s">
        <v>6515</v>
      </c>
      <c r="F340" s="93">
        <f t="shared" ca="1" si="5"/>
        <v>0.15706130308298727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4"/>
      <c r="E341" s="72" t="s">
        <v>6518</v>
      </c>
      <c r="F341" s="93">
        <f t="shared" ca="1" si="5"/>
        <v>0.8819864310526947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4">
        <v>1</v>
      </c>
      <c r="E342" s="72" t="s">
        <v>6521</v>
      </c>
      <c r="F342" s="93">
        <f t="shared" ca="1" si="5"/>
        <v>0.37539645752626905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4">
        <v>1</v>
      </c>
      <c r="E343" s="72" t="s">
        <v>6524</v>
      </c>
      <c r="F343" s="93">
        <f t="shared" ca="1" si="5"/>
        <v>0.53818706470777988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4">
        <v>1</v>
      </c>
      <c r="E344" s="72" t="s">
        <v>6527</v>
      </c>
      <c r="F344" s="93">
        <f t="shared" ca="1" si="5"/>
        <v>0.98804594372430399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4"/>
      <c r="E345" s="72" t="s">
        <v>6530</v>
      </c>
      <c r="F345" s="93">
        <f t="shared" ca="1" si="5"/>
        <v>5.5520563913351473E-2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4"/>
      <c r="E346" s="72" t="s">
        <v>6533</v>
      </c>
      <c r="F346" s="93">
        <f t="shared" ca="1" si="5"/>
        <v>0.94525020528846804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4"/>
      <c r="E347" s="72" t="s">
        <v>6536</v>
      </c>
      <c r="F347" s="93">
        <f t="shared" ca="1" si="5"/>
        <v>2.0492939473368499E-2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4">
        <v>1</v>
      </c>
      <c r="E348" s="72" t="s">
        <v>6539</v>
      </c>
      <c r="F348" s="93">
        <f t="shared" ca="1" si="5"/>
        <v>0.25865247005114944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4">
        <v>1</v>
      </c>
      <c r="E349" s="72" t="s">
        <v>6542</v>
      </c>
      <c r="F349" s="93">
        <f t="shared" ca="1" si="5"/>
        <v>0.23264193690601365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4">
        <v>1</v>
      </c>
      <c r="E350" s="72" t="s">
        <v>6545</v>
      </c>
      <c r="F350" s="93">
        <f t="shared" ca="1" si="5"/>
        <v>0.42498082302268214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4"/>
      <c r="E351" s="72" t="s">
        <v>6548</v>
      </c>
      <c r="F351" s="93">
        <f t="shared" ca="1" si="5"/>
        <v>0.3859069323241956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4"/>
      <c r="E352" s="72" t="s">
        <v>6551</v>
      </c>
      <c r="F352" s="93">
        <f t="shared" ca="1" si="5"/>
        <v>0.79021773981856736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4"/>
      <c r="E353" s="72" t="s">
        <v>6554</v>
      </c>
      <c r="F353" s="93">
        <f t="shared" ca="1" si="5"/>
        <v>0.35672087644053196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4">
        <v>1</v>
      </c>
      <c r="E354" s="72" t="s">
        <v>6557</v>
      </c>
      <c r="F354" s="93">
        <f t="shared" ca="1" si="5"/>
        <v>0.6057140668365385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4">
        <v>1</v>
      </c>
      <c r="E355" s="72" t="s">
        <v>6560</v>
      </c>
      <c r="F355" s="93">
        <f t="shared" ca="1" si="5"/>
        <v>0.71472582656567973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4"/>
      <c r="E356" s="72" t="s">
        <v>6563</v>
      </c>
      <c r="F356" s="93">
        <f t="shared" ca="1" si="5"/>
        <v>0.35293705630680028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4">
        <v>1</v>
      </c>
      <c r="E357" s="72" t="s">
        <v>6566</v>
      </c>
      <c r="F357" s="93">
        <f t="shared" ca="1" si="5"/>
        <v>0.92700472286858238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4"/>
      <c r="E358" s="72" t="s">
        <v>6569</v>
      </c>
      <c r="F358" s="93">
        <f t="shared" ca="1" si="5"/>
        <v>0.53532223482015129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4">
        <v>1</v>
      </c>
      <c r="E359" s="72" t="s">
        <v>6572</v>
      </c>
      <c r="F359" s="93">
        <f t="shared" ca="1" si="5"/>
        <v>0.83458282796935157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4">
        <v>1</v>
      </c>
      <c r="E360" s="72" t="s">
        <v>6575</v>
      </c>
      <c r="F360" s="93">
        <f t="shared" ca="1" si="5"/>
        <v>0.9554360371094246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4"/>
      <c r="E361" s="72" t="s">
        <v>6578</v>
      </c>
      <c r="F361" s="93">
        <f t="shared" ca="1" si="5"/>
        <v>1.3070897425401351E-2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4">
        <v>1</v>
      </c>
      <c r="E362" s="72" t="s">
        <v>6581</v>
      </c>
      <c r="F362" s="93">
        <f t="shared" ca="1" si="5"/>
        <v>0.92951587083215792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4">
        <v>1</v>
      </c>
      <c r="E363" s="72" t="s">
        <v>6584</v>
      </c>
      <c r="F363" s="93">
        <f t="shared" ca="1" si="5"/>
        <v>0.23737005429101954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4">
        <v>1</v>
      </c>
      <c r="E364" s="72" t="s">
        <v>6587</v>
      </c>
      <c r="F364" s="93">
        <f t="shared" ca="1" si="5"/>
        <v>0.41940992943266131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4"/>
      <c r="E365" s="72" t="s">
        <v>6590</v>
      </c>
      <c r="F365" s="93">
        <f t="shared" ca="1" si="5"/>
        <v>0.56853516198454312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4"/>
      <c r="E366" s="72" t="s">
        <v>6593</v>
      </c>
      <c r="F366" s="93">
        <f t="shared" ca="1" si="5"/>
        <v>0.56710433501923574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4"/>
      <c r="E367" s="72" t="s">
        <v>6596</v>
      </c>
      <c r="F367" s="93">
        <f t="shared" ca="1" si="5"/>
        <v>0.26261811591325501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4">
        <v>1</v>
      </c>
      <c r="E368" s="72" t="s">
        <v>6599</v>
      </c>
      <c r="F368" s="93">
        <f t="shared" ca="1" si="5"/>
        <v>0.19013981916386014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4">
        <v>1</v>
      </c>
      <c r="E369" s="72" t="s">
        <v>6602</v>
      </c>
      <c r="F369" s="93">
        <f t="shared" ca="1" si="5"/>
        <v>8.3435032551282262E-4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4"/>
      <c r="E370" s="72" t="s">
        <v>6605</v>
      </c>
      <c r="F370" s="93">
        <f t="shared" ca="1" si="5"/>
        <v>6.4064488074131676E-2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4">
        <v>1</v>
      </c>
      <c r="E371" s="72" t="s">
        <v>6608</v>
      </c>
      <c r="F371" s="93">
        <f t="shared" ca="1" si="5"/>
        <v>0.15755717146846548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4"/>
      <c r="E372" s="72" t="s">
        <v>6611</v>
      </c>
      <c r="F372" s="93">
        <f t="shared" ca="1" si="5"/>
        <v>0.60249273708419093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4">
        <v>1</v>
      </c>
      <c r="E373" s="72" t="s">
        <v>6614</v>
      </c>
      <c r="F373" s="93">
        <f t="shared" ca="1" si="5"/>
        <v>0.25962724029402884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4">
        <v>1</v>
      </c>
      <c r="E374" s="72" t="s">
        <v>6617</v>
      </c>
      <c r="F374" s="93">
        <f t="shared" ca="1" si="5"/>
        <v>0.71398973765330842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4">
        <v>1</v>
      </c>
      <c r="E375" s="72" t="s">
        <v>6620</v>
      </c>
      <c r="F375" s="93">
        <f t="shared" ca="1" si="5"/>
        <v>0.36859795792006367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4">
        <v>1</v>
      </c>
      <c r="E376" s="72" t="s">
        <v>6623</v>
      </c>
      <c r="F376" s="93">
        <f t="shared" ca="1" si="5"/>
        <v>0.24921556368275388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4">
        <v>1</v>
      </c>
      <c r="E377" s="72" t="s">
        <v>6626</v>
      </c>
      <c r="F377" s="93">
        <f t="shared" ca="1" si="5"/>
        <v>0.46874046515560841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4">
        <v>1</v>
      </c>
      <c r="E378" s="72" t="s">
        <v>6629</v>
      </c>
      <c r="F378" s="93">
        <f t="shared" ca="1" si="5"/>
        <v>0.36718381702123859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4">
        <v>1</v>
      </c>
      <c r="E379" s="72" t="s">
        <v>6632</v>
      </c>
      <c r="F379" s="93">
        <f t="shared" ca="1" si="5"/>
        <v>0.74526621480207356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4">
        <v>1</v>
      </c>
      <c r="E380" s="72" t="s">
        <v>6635</v>
      </c>
      <c r="F380" s="93">
        <f t="shared" ca="1" si="5"/>
        <v>0.29698578207511939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4"/>
      <c r="E381" s="72" t="s">
        <v>6638</v>
      </c>
      <c r="F381" s="93">
        <f t="shared" ca="1" si="5"/>
        <v>3.5294259095598468E-3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4"/>
      <c r="E382" s="72" t="s">
        <v>6641</v>
      </c>
      <c r="F382" s="93">
        <f t="shared" ca="1" si="5"/>
        <v>0.69639876013145419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4">
        <v>1</v>
      </c>
      <c r="E383" s="72" t="s">
        <v>6644</v>
      </c>
      <c r="F383" s="93">
        <f t="shared" ca="1" si="5"/>
        <v>0.65058103121413879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4"/>
      <c r="E384" s="72" t="s">
        <v>6647</v>
      </c>
      <c r="F384" s="93">
        <f t="shared" ca="1" si="5"/>
        <v>0.37750111740841896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4"/>
      <c r="E385" s="72" t="s">
        <v>6650</v>
      </c>
      <c r="F385" s="93">
        <f t="shared" ca="1" si="5"/>
        <v>0.62005759838067231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4">
        <v>1</v>
      </c>
      <c r="E386" s="72" t="s">
        <v>6653</v>
      </c>
      <c r="F386" s="93">
        <f t="shared" ca="1" si="5"/>
        <v>0.36136701192385279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4">
        <v>1</v>
      </c>
      <c r="E387" s="72" t="s">
        <v>6656</v>
      </c>
      <c r="F387" s="93">
        <f t="shared" ref="F387:F450" ca="1" si="6">RAND()</f>
        <v>0.22643176129636711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4">
        <v>1</v>
      </c>
      <c r="E388" s="72" t="s">
        <v>6659</v>
      </c>
      <c r="F388" s="93">
        <f t="shared" ca="1" si="6"/>
        <v>0.12492742465655005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4"/>
      <c r="E389" s="72" t="s">
        <v>6662</v>
      </c>
      <c r="F389" s="93">
        <f t="shared" ca="1" si="6"/>
        <v>4.0395910421143655E-2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4"/>
      <c r="E390" s="72" t="s">
        <v>6665</v>
      </c>
      <c r="F390" s="93">
        <f t="shared" ca="1" si="6"/>
        <v>0.21896691279816183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4">
        <v>1</v>
      </c>
      <c r="E391" s="72" t="s">
        <v>6668</v>
      </c>
      <c r="F391" s="93">
        <f t="shared" ca="1" si="6"/>
        <v>0.72875689552474954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4">
        <v>1</v>
      </c>
      <c r="E392" s="72" t="s">
        <v>6671</v>
      </c>
      <c r="F392" s="93">
        <f t="shared" ca="1" si="6"/>
        <v>0.86161243673590482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4">
        <v>1</v>
      </c>
      <c r="E393" s="72" t="s">
        <v>6674</v>
      </c>
      <c r="F393" s="93">
        <f t="shared" ca="1" si="6"/>
        <v>0.33446637461899531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4">
        <v>1</v>
      </c>
      <c r="E394" s="72" t="s">
        <v>6677</v>
      </c>
      <c r="F394" s="93">
        <f t="shared" ca="1" si="6"/>
        <v>0.30981189047587065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4">
        <v>1</v>
      </c>
      <c r="E395" s="72" t="s">
        <v>6680</v>
      </c>
      <c r="F395" s="93">
        <f t="shared" ca="1" si="6"/>
        <v>0.10916898685009768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4"/>
      <c r="E396" s="72" t="s">
        <v>6683</v>
      </c>
      <c r="F396" s="93">
        <f t="shared" ca="1" si="6"/>
        <v>0.10585438074427067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4"/>
      <c r="E397" s="72" t="s">
        <v>6686</v>
      </c>
      <c r="F397" s="93">
        <f t="shared" ca="1" si="6"/>
        <v>0.92568142930575636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4">
        <v>1</v>
      </c>
      <c r="E398" s="72" t="s">
        <v>6689</v>
      </c>
      <c r="F398" s="93">
        <f t="shared" ca="1" si="6"/>
        <v>0.91840979124587951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4"/>
      <c r="E399" s="72" t="s">
        <v>6692</v>
      </c>
      <c r="F399" s="93">
        <f t="shared" ca="1" si="6"/>
        <v>0.80285607008816906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4"/>
      <c r="E400" s="72" t="s">
        <v>6695</v>
      </c>
      <c r="F400" s="93">
        <f t="shared" ca="1" si="6"/>
        <v>0.36174648129189002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4"/>
      <c r="E401" s="72" t="s">
        <v>6698</v>
      </c>
      <c r="F401" s="93">
        <f t="shared" ca="1" si="6"/>
        <v>0.88811263627562431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4">
        <v>1</v>
      </c>
      <c r="E402" s="72" t="s">
        <v>6701</v>
      </c>
      <c r="F402" s="93">
        <f t="shared" ca="1" si="6"/>
        <v>0.94035688947883578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4">
        <v>1</v>
      </c>
      <c r="E403" s="72" t="s">
        <v>6704</v>
      </c>
      <c r="F403" s="93">
        <f t="shared" ca="1" si="6"/>
        <v>0.44278401538408896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4"/>
      <c r="E404" s="72" t="s">
        <v>6707</v>
      </c>
      <c r="F404" s="93">
        <f t="shared" ca="1" si="6"/>
        <v>5.6477766933903384E-2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4">
        <v>1</v>
      </c>
      <c r="E405" s="72" t="s">
        <v>6710</v>
      </c>
      <c r="F405" s="93">
        <f t="shared" ca="1" si="6"/>
        <v>0.48263915146514558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4">
        <v>1</v>
      </c>
      <c r="E406" s="72" t="s">
        <v>6713</v>
      </c>
      <c r="F406" s="93">
        <f t="shared" ca="1" si="6"/>
        <v>0.19134423341869999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4"/>
      <c r="E407" s="72" t="s">
        <v>6716</v>
      </c>
      <c r="F407" s="93">
        <f t="shared" ca="1" si="6"/>
        <v>0.20615575878392822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4"/>
      <c r="E408" s="72" t="s">
        <v>6719</v>
      </c>
      <c r="F408" s="93">
        <f t="shared" ca="1" si="6"/>
        <v>0.38411505020464609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4">
        <v>1</v>
      </c>
      <c r="E409" s="72" t="s">
        <v>6722</v>
      </c>
      <c r="F409" s="93">
        <f t="shared" ca="1" si="6"/>
        <v>0.1956557565294782</v>
      </c>
    </row>
    <row r="410" spans="1:6" ht="24.95" customHeight="1">
      <c r="A410" s="8">
        <v>3683</v>
      </c>
      <c r="B410" s="9" t="s">
        <v>6723</v>
      </c>
      <c r="C410" s="10"/>
      <c r="D410" s="64">
        <v>1</v>
      </c>
      <c r="E410" s="72" t="s">
        <v>6724</v>
      </c>
      <c r="F410" s="93">
        <f t="shared" ca="1" si="6"/>
        <v>0.83152858485117276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4">
        <v>1</v>
      </c>
      <c r="E411" s="72" t="s">
        <v>6727</v>
      </c>
      <c r="F411" s="93">
        <f t="shared" ca="1" si="6"/>
        <v>0.16090953616289105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4">
        <v>1</v>
      </c>
      <c r="E412" s="72" t="s">
        <v>6730</v>
      </c>
      <c r="F412" s="93">
        <f t="shared" ca="1" si="6"/>
        <v>0.33456218594173937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4"/>
      <c r="E413" s="72" t="s">
        <v>6733</v>
      </c>
      <c r="F413" s="93">
        <f t="shared" ca="1" si="6"/>
        <v>3.0900006676188863E-2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4">
        <v>1</v>
      </c>
      <c r="E414" s="72" t="s">
        <v>6736</v>
      </c>
      <c r="F414" s="93">
        <f t="shared" ca="1" si="6"/>
        <v>0.63866440929852009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4"/>
      <c r="E415" s="72" t="s">
        <v>6739</v>
      </c>
      <c r="F415" s="93">
        <f t="shared" ca="1" si="6"/>
        <v>0.70094492419964283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4"/>
      <c r="E416" s="72" t="s">
        <v>6741</v>
      </c>
      <c r="F416" s="93">
        <f t="shared" ca="1" si="6"/>
        <v>0.51364123978518894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4"/>
      <c r="E417" s="72" t="s">
        <v>6744</v>
      </c>
      <c r="F417" s="93">
        <f t="shared" ca="1" si="6"/>
        <v>0.71136548344701422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4"/>
      <c r="E418" s="72" t="s">
        <v>6747</v>
      </c>
      <c r="F418" s="93">
        <f t="shared" ca="1" si="6"/>
        <v>0.20080544731344452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4"/>
      <c r="E419" s="72" t="s">
        <v>6750</v>
      </c>
      <c r="F419" s="93">
        <f t="shared" ca="1" si="6"/>
        <v>0.54412279810008757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4"/>
      <c r="E420" s="72" t="s">
        <v>6753</v>
      </c>
      <c r="F420" s="93">
        <f t="shared" ca="1" si="6"/>
        <v>0.48930114365534982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4">
        <v>1</v>
      </c>
      <c r="E421" s="72" t="s">
        <v>6756</v>
      </c>
      <c r="F421" s="93">
        <f t="shared" ca="1" si="6"/>
        <v>0.69851088740165868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4"/>
      <c r="E422" s="72" t="s">
        <v>6759</v>
      </c>
      <c r="F422" s="93">
        <f t="shared" ca="1" si="6"/>
        <v>0.75635113092048933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4">
        <v>1</v>
      </c>
      <c r="E423" s="72" t="s">
        <v>6762</v>
      </c>
      <c r="F423" s="93">
        <f t="shared" ca="1" si="6"/>
        <v>0.32786267154261461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4">
        <v>1</v>
      </c>
      <c r="E424" s="72" t="s">
        <v>6765</v>
      </c>
      <c r="F424" s="93">
        <f t="shared" ca="1" si="6"/>
        <v>0.46237558453734751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4">
        <v>1</v>
      </c>
      <c r="E425" s="72" t="s">
        <v>6768</v>
      </c>
      <c r="F425" s="93">
        <f t="shared" ca="1" si="6"/>
        <v>0.49641237727221066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4">
        <v>1</v>
      </c>
      <c r="E426" s="72" t="s">
        <v>6771</v>
      </c>
      <c r="F426" s="93">
        <f t="shared" ca="1" si="6"/>
        <v>4.4367636638195429E-2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4"/>
      <c r="E427" s="72" t="s">
        <v>6774</v>
      </c>
      <c r="F427" s="93">
        <f t="shared" ca="1" si="6"/>
        <v>0.91310497624538722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4">
        <v>1</v>
      </c>
      <c r="E428" s="72" t="s">
        <v>6777</v>
      </c>
      <c r="F428" s="93">
        <f t="shared" ca="1" si="6"/>
        <v>0.51470914795591605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4"/>
      <c r="E429" s="72" t="s">
        <v>6780</v>
      </c>
      <c r="F429" s="93">
        <f t="shared" ca="1" si="6"/>
        <v>0.50323138390838607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4">
        <v>1</v>
      </c>
      <c r="E430" s="72" t="s">
        <v>6783</v>
      </c>
      <c r="F430" s="93">
        <f t="shared" ca="1" si="6"/>
        <v>0.91481193315332854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4">
        <v>1</v>
      </c>
      <c r="E431" s="72" t="s">
        <v>6786</v>
      </c>
      <c r="F431" s="93">
        <f t="shared" ca="1" si="6"/>
        <v>0.88807258904453146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4"/>
      <c r="E432" s="72" t="s">
        <v>6789</v>
      </c>
      <c r="F432" s="93">
        <f t="shared" ca="1" si="6"/>
        <v>0.94042823834182709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4"/>
      <c r="E433" s="72" t="s">
        <v>6792</v>
      </c>
      <c r="F433" s="93">
        <f t="shared" ca="1" si="6"/>
        <v>0.3805726382978718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4">
        <v>1</v>
      </c>
      <c r="E434" s="72" t="s">
        <v>6795</v>
      </c>
      <c r="F434" s="93">
        <f t="shared" ca="1" si="6"/>
        <v>0.48796932361965917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4">
        <v>1</v>
      </c>
      <c r="E435" s="72" t="s">
        <v>6798</v>
      </c>
      <c r="F435" s="93">
        <f t="shared" ca="1" si="6"/>
        <v>0.94904236322405633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4"/>
      <c r="E436" s="72" t="s">
        <v>6801</v>
      </c>
      <c r="F436" s="93">
        <f t="shared" ca="1" si="6"/>
        <v>0.53219183073903531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4"/>
      <c r="E437" s="72" t="s">
        <v>6804</v>
      </c>
      <c r="F437" s="93">
        <f t="shared" ca="1" si="6"/>
        <v>0.73045780371317703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4">
        <v>1</v>
      </c>
      <c r="E438" s="72" t="s">
        <v>6807</v>
      </c>
      <c r="F438" s="93">
        <f t="shared" ca="1" si="6"/>
        <v>0.39329472475882987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4"/>
      <c r="E439" s="72" t="s">
        <v>6810</v>
      </c>
      <c r="F439" s="93">
        <f t="shared" ca="1" si="6"/>
        <v>0.9842797133816884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4">
        <v>1</v>
      </c>
      <c r="E440" s="72" t="s">
        <v>6813</v>
      </c>
      <c r="F440" s="93">
        <f t="shared" ca="1" si="6"/>
        <v>0.77759410868410561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4"/>
      <c r="E441" s="72" t="s">
        <v>6816</v>
      </c>
      <c r="F441" s="93">
        <f t="shared" ca="1" si="6"/>
        <v>0.1219939437371802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4"/>
      <c r="E442" s="72" t="s">
        <v>6819</v>
      </c>
      <c r="F442" s="93">
        <f t="shared" ca="1" si="6"/>
        <v>0.40504565647296953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4"/>
      <c r="E443" s="72" t="s">
        <v>6822</v>
      </c>
      <c r="F443" s="93">
        <f t="shared" ca="1" si="6"/>
        <v>6.9966080063032954E-2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4"/>
      <c r="E444" s="72" t="s">
        <v>6825</v>
      </c>
      <c r="F444" s="93">
        <f t="shared" ca="1" si="6"/>
        <v>0.86516630843275966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4"/>
      <c r="E445" s="72" t="s">
        <v>6828</v>
      </c>
      <c r="F445" s="93">
        <f t="shared" ca="1" si="6"/>
        <v>0.30653584963004654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4">
        <v>1</v>
      </c>
      <c r="E446" s="72" t="s">
        <v>6831</v>
      </c>
      <c r="F446" s="93">
        <f t="shared" ca="1" si="6"/>
        <v>0.1361012352488683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4"/>
      <c r="E447" s="72" t="s">
        <v>6834</v>
      </c>
      <c r="F447" s="93">
        <f t="shared" ca="1" si="6"/>
        <v>0.95195778119921759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4"/>
      <c r="E448" s="72" t="s">
        <v>6837</v>
      </c>
      <c r="F448" s="93">
        <f t="shared" ca="1" si="6"/>
        <v>0.83983711327053212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4">
        <v>1</v>
      </c>
      <c r="E449" s="72" t="s">
        <v>6840</v>
      </c>
      <c r="F449" s="93">
        <f t="shared" ca="1" si="6"/>
        <v>0.21958340194137249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4"/>
      <c r="E450" s="72" t="s">
        <v>6843</v>
      </c>
      <c r="F450" s="93">
        <f t="shared" ca="1" si="6"/>
        <v>0.37947967833516494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4">
        <v>1</v>
      </c>
      <c r="E451" s="72" t="s">
        <v>6846</v>
      </c>
      <c r="F451" s="93">
        <f t="shared" ref="F451:F514" ca="1" si="7">RAND()</f>
        <v>0.32683504386284867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4"/>
      <c r="E452" s="72" t="s">
        <v>6849</v>
      </c>
      <c r="F452" s="93">
        <f t="shared" ca="1" si="7"/>
        <v>0.2377847682369596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4">
        <v>1</v>
      </c>
      <c r="E453" s="72" t="s">
        <v>6852</v>
      </c>
      <c r="F453" s="93">
        <f t="shared" ca="1" si="7"/>
        <v>0.37333742096204536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4"/>
      <c r="E454" s="72" t="s">
        <v>6855</v>
      </c>
      <c r="F454" s="93">
        <f t="shared" ca="1" si="7"/>
        <v>0.19934136684256076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4">
        <v>1</v>
      </c>
      <c r="E455" s="72" t="s">
        <v>6858</v>
      </c>
      <c r="F455" s="93">
        <f t="shared" ca="1" si="7"/>
        <v>0.8890718221375371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4"/>
      <c r="E456" s="72" t="s">
        <v>6861</v>
      </c>
      <c r="F456" s="93">
        <f t="shared" ca="1" si="7"/>
        <v>0.50107337906031901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4">
        <v>1</v>
      </c>
      <c r="E457" s="72" t="s">
        <v>6864</v>
      </c>
      <c r="F457" s="93">
        <f t="shared" ca="1" si="7"/>
        <v>0.79948876977825267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4">
        <v>1</v>
      </c>
      <c r="E458" s="72" t="s">
        <v>6867</v>
      </c>
      <c r="F458" s="93">
        <f t="shared" ca="1" si="7"/>
        <v>6.3329509857535382E-2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4">
        <v>1</v>
      </c>
      <c r="E459" s="72" t="s">
        <v>6870</v>
      </c>
      <c r="F459" s="93">
        <f t="shared" ca="1" si="7"/>
        <v>0.44821416124119517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4"/>
      <c r="E460" s="72" t="s">
        <v>6873</v>
      </c>
      <c r="F460" s="93">
        <f t="shared" ca="1" si="7"/>
        <v>0.7040917999215266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4">
        <v>1</v>
      </c>
      <c r="E461" s="72" t="s">
        <v>6876</v>
      </c>
      <c r="F461" s="93">
        <f t="shared" ca="1" si="7"/>
        <v>5.8846408568588804E-2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4"/>
      <c r="E462" s="72" t="s">
        <v>6879</v>
      </c>
      <c r="F462" s="93">
        <f t="shared" ca="1" si="7"/>
        <v>0.47651836380783363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4"/>
      <c r="E463" s="72" t="s">
        <v>6882</v>
      </c>
      <c r="F463" s="93">
        <f t="shared" ca="1" si="7"/>
        <v>0.78944900827914233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4"/>
      <c r="E464" s="72" t="s">
        <v>6885</v>
      </c>
      <c r="F464" s="93">
        <f t="shared" ca="1" si="7"/>
        <v>0.81219054615430775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4"/>
      <c r="E465" s="72" t="s">
        <v>6888</v>
      </c>
      <c r="F465" s="93">
        <f t="shared" ca="1" si="7"/>
        <v>0.24637057004290286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4"/>
      <c r="E466" s="72" t="s">
        <v>6891</v>
      </c>
      <c r="F466" s="93">
        <f t="shared" ca="1" si="7"/>
        <v>0.57457363230170932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4">
        <v>1</v>
      </c>
      <c r="E467" s="72" t="s">
        <v>6894</v>
      </c>
      <c r="F467" s="93">
        <f t="shared" ca="1" si="7"/>
        <v>0.85823792200490789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4"/>
      <c r="E468" s="72" t="s">
        <v>6897</v>
      </c>
      <c r="F468" s="93">
        <f t="shared" ca="1" si="7"/>
        <v>0.43313075032079562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4">
        <v>1</v>
      </c>
      <c r="E469" s="72" t="s">
        <v>6900</v>
      </c>
      <c r="F469" s="93">
        <f t="shared" ca="1" si="7"/>
        <v>0.27982981531260775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4">
        <v>1</v>
      </c>
      <c r="E470" s="72" t="s">
        <v>6903</v>
      </c>
      <c r="F470" s="93">
        <f t="shared" ca="1" si="7"/>
        <v>0.7774709073538818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4"/>
      <c r="E471" s="72" t="s">
        <v>6906</v>
      </c>
      <c r="F471" s="93">
        <f t="shared" ca="1" si="7"/>
        <v>0.75366843820170615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4">
        <v>1</v>
      </c>
      <c r="E472" s="72" t="s">
        <v>6909</v>
      </c>
      <c r="F472" s="93">
        <f t="shared" ca="1" si="7"/>
        <v>0.64590130474582796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4"/>
      <c r="E473" s="72" t="s">
        <v>6912</v>
      </c>
      <c r="F473" s="93">
        <f t="shared" ca="1" si="7"/>
        <v>0.21953101849114098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4">
        <v>1</v>
      </c>
      <c r="E474" s="72" t="s">
        <v>6915</v>
      </c>
      <c r="F474" s="93">
        <f t="shared" ca="1" si="7"/>
        <v>0.74839097562664025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4"/>
      <c r="E475" s="72" t="s">
        <v>6918</v>
      </c>
      <c r="F475" s="93">
        <f t="shared" ca="1" si="7"/>
        <v>3.1832914948402569E-2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4"/>
      <c r="E476" s="72" t="s">
        <v>6921</v>
      </c>
      <c r="F476" s="93">
        <f t="shared" ca="1" si="7"/>
        <v>0.12579821152518567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4"/>
      <c r="E477" s="72" t="s">
        <v>6924</v>
      </c>
      <c r="F477" s="93">
        <f t="shared" ca="1" si="7"/>
        <v>0.76787548921115012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4"/>
      <c r="E478" s="72" t="s">
        <v>6927</v>
      </c>
      <c r="F478" s="93">
        <f t="shared" ca="1" si="7"/>
        <v>0.50288587993676404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4"/>
      <c r="E479" s="72" t="s">
        <v>6930</v>
      </c>
      <c r="F479" s="93">
        <f t="shared" ca="1" si="7"/>
        <v>0.54488720919859246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4"/>
      <c r="E480" s="72" t="s">
        <v>6933</v>
      </c>
      <c r="F480" s="93">
        <f t="shared" ca="1" si="7"/>
        <v>0.80841782171708065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4">
        <v>1</v>
      </c>
      <c r="E481" s="72" t="s">
        <v>6936</v>
      </c>
      <c r="F481" s="93">
        <f t="shared" ca="1" si="7"/>
        <v>0.98978681312253025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4"/>
      <c r="E482" s="72" t="s">
        <v>6939</v>
      </c>
      <c r="F482" s="93">
        <f t="shared" ca="1" si="7"/>
        <v>0.45082559144695633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4"/>
      <c r="E483" s="72" t="s">
        <v>6942</v>
      </c>
      <c r="F483" s="93">
        <f t="shared" ca="1" si="7"/>
        <v>0.84162779385132058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4"/>
      <c r="E484" s="72" t="s">
        <v>6945</v>
      </c>
      <c r="F484" s="93">
        <f t="shared" ca="1" si="7"/>
        <v>4.5606004881791451E-2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4">
        <v>1</v>
      </c>
      <c r="E485" s="72" t="s">
        <v>6948</v>
      </c>
      <c r="F485" s="93">
        <f t="shared" ca="1" si="7"/>
        <v>0.13038144578064526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4">
        <v>1</v>
      </c>
      <c r="E486" s="72" t="s">
        <v>6951</v>
      </c>
      <c r="F486" s="93">
        <f t="shared" ca="1" si="7"/>
        <v>0.32797152698970178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4">
        <v>1</v>
      </c>
      <c r="E487" s="72" t="s">
        <v>6954</v>
      </c>
      <c r="F487" s="93">
        <f t="shared" ca="1" si="7"/>
        <v>0.63895940281463826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4">
        <v>1</v>
      </c>
      <c r="E488" s="72" t="s">
        <v>6957</v>
      </c>
      <c r="F488" s="93">
        <f t="shared" ca="1" si="7"/>
        <v>0.95882251379882366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4"/>
      <c r="E489" s="72" t="s">
        <v>6960</v>
      </c>
      <c r="F489" s="93">
        <f t="shared" ca="1" si="7"/>
        <v>0.79525590500930188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4">
        <v>1</v>
      </c>
      <c r="E490" s="72" t="s">
        <v>6963</v>
      </c>
      <c r="F490" s="93">
        <f t="shared" ca="1" si="7"/>
        <v>0.76867926171041079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4"/>
      <c r="E491" s="72" t="s">
        <v>6966</v>
      </c>
      <c r="F491" s="93">
        <f t="shared" ca="1" si="7"/>
        <v>0.23189685572992769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4">
        <v>1</v>
      </c>
      <c r="E492" s="72" t="s">
        <v>6969</v>
      </c>
      <c r="F492" s="93">
        <f t="shared" ca="1" si="7"/>
        <v>0.21475303198281237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4"/>
      <c r="E493" s="72" t="s">
        <v>6972</v>
      </c>
      <c r="F493" s="93">
        <f t="shared" ca="1" si="7"/>
        <v>0.59565518797851058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4">
        <v>1</v>
      </c>
      <c r="E494" s="72" t="s">
        <v>6975</v>
      </c>
      <c r="F494" s="93">
        <f t="shared" ca="1" si="7"/>
        <v>0.97647811643945448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4"/>
      <c r="E495" s="72" t="s">
        <v>6978</v>
      </c>
      <c r="F495" s="93">
        <f t="shared" ca="1" si="7"/>
        <v>0.89098665259749532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4">
        <v>1</v>
      </c>
      <c r="E496" s="72" t="s">
        <v>6981</v>
      </c>
      <c r="F496" s="93">
        <f t="shared" ca="1" si="7"/>
        <v>0.45554230285097752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4">
        <v>1</v>
      </c>
      <c r="E497" s="72" t="s">
        <v>6984</v>
      </c>
      <c r="F497" s="93">
        <f t="shared" ca="1" si="7"/>
        <v>6.3926059147586978E-2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4"/>
      <c r="E498" s="72" t="s">
        <v>6987</v>
      </c>
      <c r="F498" s="93">
        <f t="shared" ca="1" si="7"/>
        <v>0.27920200807166529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4"/>
      <c r="E499" s="72" t="s">
        <v>6990</v>
      </c>
      <c r="F499" s="93">
        <f t="shared" ca="1" si="7"/>
        <v>6.5579835195355152E-2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4"/>
      <c r="E500" s="72" t="s">
        <v>6993</v>
      </c>
      <c r="F500" s="93">
        <f t="shared" ca="1" si="7"/>
        <v>0.8855487181767816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4"/>
      <c r="E501" s="72" t="s">
        <v>6996</v>
      </c>
      <c r="F501" s="93">
        <f t="shared" ca="1" si="7"/>
        <v>0.11619088877831563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4"/>
      <c r="E502" s="72" t="s">
        <v>6999</v>
      </c>
      <c r="F502" s="93">
        <f t="shared" ca="1" si="7"/>
        <v>0.75537183474507852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4">
        <v>1</v>
      </c>
      <c r="E503" s="72" t="s">
        <v>7002</v>
      </c>
      <c r="F503" s="93">
        <f t="shared" ca="1" si="7"/>
        <v>2.107639028451358E-2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4">
        <v>1</v>
      </c>
      <c r="E504" s="72" t="s">
        <v>7005</v>
      </c>
      <c r="F504" s="93">
        <f t="shared" ca="1" si="7"/>
        <v>0.44355203935422516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4"/>
      <c r="E505" s="72" t="s">
        <v>7008</v>
      </c>
      <c r="F505" s="93">
        <f t="shared" ca="1" si="7"/>
        <v>0.2594988577788192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4"/>
      <c r="E506" s="72" t="s">
        <v>7011</v>
      </c>
      <c r="F506" s="93">
        <f t="shared" ca="1" si="7"/>
        <v>0.40673934300733683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4"/>
      <c r="E507" s="72" t="s">
        <v>7014</v>
      </c>
      <c r="F507" s="93">
        <f t="shared" ca="1" si="7"/>
        <v>0.4603827519905338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4"/>
      <c r="E508" s="72" t="s">
        <v>7017</v>
      </c>
      <c r="F508" s="93">
        <f t="shared" ca="1" si="7"/>
        <v>0.86111782410609095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4">
        <v>1</v>
      </c>
      <c r="E509" s="72" t="s">
        <v>7020</v>
      </c>
      <c r="F509" s="93">
        <f t="shared" ca="1" si="7"/>
        <v>0.17560415547587171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4">
        <v>1</v>
      </c>
      <c r="E510" s="72" t="s">
        <v>7023</v>
      </c>
      <c r="F510" s="93">
        <f t="shared" ca="1" si="7"/>
        <v>0.52997691156428595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4"/>
      <c r="E511" s="72" t="s">
        <v>7026</v>
      </c>
      <c r="F511" s="93">
        <f t="shared" ca="1" si="7"/>
        <v>0.20507774298987314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4">
        <v>1</v>
      </c>
      <c r="E512" s="72" t="s">
        <v>7029</v>
      </c>
      <c r="F512" s="93">
        <f t="shared" ca="1" si="7"/>
        <v>0.47647091447961198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4"/>
      <c r="E513" s="72" t="s">
        <v>7032</v>
      </c>
      <c r="F513" s="93">
        <f t="shared" ca="1" si="7"/>
        <v>0.85994381500034156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4">
        <v>1</v>
      </c>
      <c r="E514" s="72" t="s">
        <v>7035</v>
      </c>
      <c r="F514" s="93">
        <f t="shared" ca="1" si="7"/>
        <v>0.98150377762535068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4"/>
      <c r="E515" s="72" t="s">
        <v>7038</v>
      </c>
      <c r="F515" s="93">
        <f t="shared" ref="F515:F578" ca="1" si="8">RAND()</f>
        <v>0.86744667546693133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4"/>
      <c r="E516" s="72" t="s">
        <v>7041</v>
      </c>
      <c r="F516" s="93">
        <f t="shared" ca="1" si="8"/>
        <v>0.30248575709573944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4"/>
      <c r="E517" s="72" t="s">
        <v>7044</v>
      </c>
      <c r="F517" s="93">
        <f t="shared" ca="1" si="8"/>
        <v>0.86932383329287688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4"/>
      <c r="E518" s="72" t="s">
        <v>7047</v>
      </c>
      <c r="F518" s="93">
        <f t="shared" ca="1" si="8"/>
        <v>5.3675919640719938E-3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4">
        <v>1</v>
      </c>
      <c r="E519" s="72" t="s">
        <v>7050</v>
      </c>
      <c r="F519" s="93">
        <f t="shared" ca="1" si="8"/>
        <v>0.81740409713150586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4"/>
      <c r="E520" s="72" t="s">
        <v>7053</v>
      </c>
      <c r="F520" s="93">
        <f t="shared" ca="1" si="8"/>
        <v>0.47534661258306421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4"/>
      <c r="E521" s="72" t="s">
        <v>7056</v>
      </c>
      <c r="F521" s="93">
        <f t="shared" ca="1" si="8"/>
        <v>0.7770934474916309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4"/>
      <c r="E522" s="72" t="s">
        <v>7059</v>
      </c>
      <c r="F522" s="93">
        <f t="shared" ca="1" si="8"/>
        <v>0.7663314234834635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4"/>
      <c r="E523" s="72" t="s">
        <v>7062</v>
      </c>
      <c r="F523" s="93">
        <f t="shared" ca="1" si="8"/>
        <v>0.81188325715051268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4"/>
      <c r="E524" s="72" t="s">
        <v>7065</v>
      </c>
      <c r="F524" s="93">
        <f t="shared" ca="1" si="8"/>
        <v>0.24682962649067997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4">
        <v>1</v>
      </c>
      <c r="E525" s="72" t="s">
        <v>7068</v>
      </c>
      <c r="F525" s="93">
        <f t="shared" ca="1" si="8"/>
        <v>0.46548385581744467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4"/>
      <c r="E526" s="72" t="s">
        <v>7071</v>
      </c>
      <c r="F526" s="93">
        <f t="shared" ca="1" si="8"/>
        <v>0.46524893444815341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4">
        <v>1</v>
      </c>
      <c r="E527" s="72" t="s">
        <v>7074</v>
      </c>
      <c r="F527" s="93">
        <f t="shared" ca="1" si="8"/>
        <v>0.81720449384593397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4"/>
      <c r="E528" s="72" t="s">
        <v>7077</v>
      </c>
      <c r="F528" s="93">
        <f t="shared" ca="1" si="8"/>
        <v>0.44341266278830671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4">
        <v>1</v>
      </c>
      <c r="E529" s="72" t="s">
        <v>7080</v>
      </c>
      <c r="F529" s="93">
        <f t="shared" ca="1" si="8"/>
        <v>0.92619273587361672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4">
        <v>1</v>
      </c>
      <c r="E530" s="72" t="s">
        <v>7083</v>
      </c>
      <c r="F530" s="93">
        <f t="shared" ca="1" si="8"/>
        <v>0.22873426477796976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4">
        <v>1</v>
      </c>
      <c r="E531" s="72" t="s">
        <v>7086</v>
      </c>
      <c r="F531" s="93">
        <f t="shared" ca="1" si="8"/>
        <v>0.11721030973805624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4">
        <v>1</v>
      </c>
      <c r="E532" s="72" t="s">
        <v>7089</v>
      </c>
      <c r="F532" s="93">
        <f t="shared" ca="1" si="8"/>
        <v>0.57631079058230417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4">
        <v>1</v>
      </c>
      <c r="E533" s="72" t="s">
        <v>7092</v>
      </c>
      <c r="F533" s="93">
        <f t="shared" ca="1" si="8"/>
        <v>0.98782393926223977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4"/>
      <c r="E534" s="72" t="s">
        <v>7095</v>
      </c>
      <c r="F534" s="93">
        <f t="shared" ca="1" si="8"/>
        <v>4.3676013558489046E-2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4">
        <v>1</v>
      </c>
      <c r="E535" s="72" t="s">
        <v>7098</v>
      </c>
      <c r="F535" s="93">
        <f t="shared" ca="1" si="8"/>
        <v>0.43143241310788838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4">
        <v>1</v>
      </c>
      <c r="E536" s="72" t="s">
        <v>7101</v>
      </c>
      <c r="F536" s="93">
        <f t="shared" ca="1" si="8"/>
        <v>0.75176668606601726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4">
        <v>1</v>
      </c>
      <c r="E537" s="72" t="s">
        <v>7104</v>
      </c>
      <c r="F537" s="93">
        <f t="shared" ca="1" si="8"/>
        <v>0.66483730046670286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4">
        <v>1</v>
      </c>
      <c r="E538" s="72" t="s">
        <v>7107</v>
      </c>
      <c r="F538" s="93">
        <f t="shared" ca="1" si="8"/>
        <v>0.41340195221502585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4"/>
      <c r="E539" s="72" t="s">
        <v>7110</v>
      </c>
      <c r="F539" s="93">
        <f t="shared" ca="1" si="8"/>
        <v>0.84842606679361598</v>
      </c>
    </row>
    <row r="540" spans="1:6" ht="24.95" customHeight="1">
      <c r="A540" s="40">
        <v>35</v>
      </c>
      <c r="B540" s="9" t="s">
        <v>7111</v>
      </c>
      <c r="C540" s="10" t="s">
        <v>7112</v>
      </c>
      <c r="D540" s="64"/>
      <c r="E540" s="72" t="s">
        <v>7113</v>
      </c>
      <c r="F540" s="93">
        <f t="shared" ca="1" si="8"/>
        <v>0.41076112307054313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4">
        <v>1</v>
      </c>
      <c r="E541" s="72" t="s">
        <v>7116</v>
      </c>
      <c r="F541" s="93">
        <f t="shared" ca="1" si="8"/>
        <v>0.86572283998677235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4">
        <v>1</v>
      </c>
      <c r="E542" s="72" t="s">
        <v>7119</v>
      </c>
      <c r="F542" s="93">
        <f t="shared" ca="1" si="8"/>
        <v>0.82474899512625321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4">
        <v>1</v>
      </c>
      <c r="E543" s="72" t="s">
        <v>7122</v>
      </c>
      <c r="F543" s="93">
        <f t="shared" ca="1" si="8"/>
        <v>0.12240833198118573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4">
        <v>1</v>
      </c>
      <c r="E544" s="72" t="s">
        <v>7125</v>
      </c>
      <c r="F544" s="93">
        <f t="shared" ca="1" si="8"/>
        <v>0.85844980727372222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4">
        <v>1</v>
      </c>
      <c r="E545" s="72" t="s">
        <v>7128</v>
      </c>
      <c r="F545" s="93">
        <f t="shared" ca="1" si="8"/>
        <v>0.82356119174303932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4">
        <v>1</v>
      </c>
      <c r="E546" s="72" t="s">
        <v>7131</v>
      </c>
      <c r="F546" s="93">
        <f t="shared" ca="1" si="8"/>
        <v>0.97539461246972348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4">
        <v>1</v>
      </c>
      <c r="E547" s="72" t="s">
        <v>7133</v>
      </c>
      <c r="F547" s="93">
        <f t="shared" ca="1" si="8"/>
        <v>3.5380710472593169E-2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4">
        <v>1</v>
      </c>
      <c r="E548" s="72" t="s">
        <v>7136</v>
      </c>
      <c r="F548" s="93">
        <f t="shared" ca="1" si="8"/>
        <v>0.88012422252662326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4"/>
      <c r="E549" s="72" t="s">
        <v>7139</v>
      </c>
      <c r="F549" s="93">
        <f t="shared" ca="1" si="8"/>
        <v>0.87209045210444058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4"/>
      <c r="E550" s="72" t="s">
        <v>7142</v>
      </c>
      <c r="F550" s="93">
        <f t="shared" ca="1" si="8"/>
        <v>0.90896062778718567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4">
        <v>1</v>
      </c>
      <c r="E551" s="72" t="s">
        <v>7145</v>
      </c>
      <c r="F551" s="93">
        <f t="shared" ca="1" si="8"/>
        <v>0.3026520945407255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4">
        <v>1</v>
      </c>
      <c r="E552" s="72" t="s">
        <v>7148</v>
      </c>
      <c r="F552" s="93">
        <f t="shared" ca="1" si="8"/>
        <v>0.54574455583858017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4">
        <v>1</v>
      </c>
      <c r="E553" s="72" t="s">
        <v>7151</v>
      </c>
      <c r="F553" s="93">
        <f t="shared" ca="1" si="8"/>
        <v>0.92375230899781979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4">
        <v>1</v>
      </c>
      <c r="E554" s="72" t="s">
        <v>7154</v>
      </c>
      <c r="F554" s="93">
        <f t="shared" ca="1" si="8"/>
        <v>0.16952204448792552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4">
        <v>1</v>
      </c>
      <c r="E555" s="72" t="s">
        <v>7157</v>
      </c>
      <c r="F555" s="93">
        <f t="shared" ca="1" si="8"/>
        <v>0.86529344430151367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4">
        <v>1</v>
      </c>
      <c r="E556" s="72" t="s">
        <v>7160</v>
      </c>
      <c r="F556" s="93">
        <f t="shared" ca="1" si="8"/>
        <v>0.78136716633556136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4">
        <v>1</v>
      </c>
      <c r="E557" s="72" t="s">
        <v>7163</v>
      </c>
      <c r="F557" s="93">
        <f t="shared" ca="1" si="8"/>
        <v>2.2840095676909811E-2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4"/>
      <c r="E558" s="72" t="s">
        <v>7166</v>
      </c>
      <c r="F558" s="93">
        <f t="shared" ca="1" si="8"/>
        <v>0.5715449784200447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4"/>
      <c r="E559" s="72" t="s">
        <v>7169</v>
      </c>
      <c r="F559" s="93">
        <f t="shared" ca="1" si="8"/>
        <v>0.35686058439596313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4">
        <v>1</v>
      </c>
      <c r="E560" s="72" t="s">
        <v>7172</v>
      </c>
      <c r="F560" s="93">
        <f t="shared" ca="1" si="8"/>
        <v>0.81139068920359902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4">
        <v>1</v>
      </c>
      <c r="E561" s="72" t="s">
        <v>7175</v>
      </c>
      <c r="F561" s="93">
        <f t="shared" ca="1" si="8"/>
        <v>0.84314173261165659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4"/>
      <c r="E562" s="72" t="s">
        <v>7178</v>
      </c>
      <c r="F562" s="93">
        <f t="shared" ca="1" si="8"/>
        <v>0.95975625391326957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4">
        <v>1</v>
      </c>
      <c r="E563" s="72" t="s">
        <v>7181</v>
      </c>
      <c r="F563" s="93">
        <f t="shared" ca="1" si="8"/>
        <v>0.99985216701388979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4"/>
      <c r="E564" s="72" t="s">
        <v>7184</v>
      </c>
      <c r="F564" s="93">
        <f t="shared" ca="1" si="8"/>
        <v>0.63233846868524279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4"/>
      <c r="E565" s="72" t="s">
        <v>7187</v>
      </c>
      <c r="F565" s="93">
        <f t="shared" ca="1" si="8"/>
        <v>0.2366150782142401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4">
        <v>1</v>
      </c>
      <c r="E566" s="72" t="s">
        <v>7190</v>
      </c>
      <c r="F566" s="93">
        <f t="shared" ca="1" si="8"/>
        <v>9.9014004175426162E-3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4">
        <v>1</v>
      </c>
      <c r="E567" s="72" t="s">
        <v>7193</v>
      </c>
      <c r="F567" s="93">
        <f t="shared" ca="1" si="8"/>
        <v>0.22736604267509941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4"/>
      <c r="E568" s="72" t="s">
        <v>7196</v>
      </c>
      <c r="F568" s="93">
        <f t="shared" ca="1" si="8"/>
        <v>0.76487728935697019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4"/>
      <c r="E569" s="72" t="s">
        <v>7199</v>
      </c>
      <c r="F569" s="93">
        <f t="shared" ca="1" si="8"/>
        <v>0.99593151225815135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4">
        <v>1</v>
      </c>
      <c r="E570" s="72" t="s">
        <v>7202</v>
      </c>
      <c r="F570" s="93">
        <f t="shared" ca="1" si="8"/>
        <v>0.65058538781460862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4">
        <v>1</v>
      </c>
      <c r="E571" s="72" t="s">
        <v>7205</v>
      </c>
      <c r="F571" s="93">
        <f t="shared" ca="1" si="8"/>
        <v>0.4094576179287418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4">
        <v>1</v>
      </c>
      <c r="E572" s="72" t="s">
        <v>7208</v>
      </c>
      <c r="F572" s="93">
        <f t="shared" ca="1" si="8"/>
        <v>0.91342001919420535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4"/>
      <c r="E573" s="72" t="s">
        <v>7211</v>
      </c>
      <c r="F573" s="93">
        <f t="shared" ca="1" si="8"/>
        <v>0.3269410934003717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4">
        <v>1</v>
      </c>
      <c r="E574" s="72" t="s">
        <v>7214</v>
      </c>
      <c r="F574" s="93">
        <f t="shared" ca="1" si="8"/>
        <v>0.12364338864910862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4">
        <v>1</v>
      </c>
      <c r="E575" s="72" t="s">
        <v>7217</v>
      </c>
      <c r="F575" s="93">
        <f t="shared" ca="1" si="8"/>
        <v>0.5046684807064139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4">
        <v>1</v>
      </c>
      <c r="E576" s="72" t="s">
        <v>7220</v>
      </c>
      <c r="F576" s="93">
        <f t="shared" ca="1" si="8"/>
        <v>0.88611521152439243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4">
        <v>1</v>
      </c>
      <c r="E577" s="72" t="s">
        <v>7223</v>
      </c>
      <c r="F577" s="93">
        <f t="shared" ca="1" si="8"/>
        <v>4.7636786528234554E-3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4"/>
      <c r="E578" s="72" t="s">
        <v>7226</v>
      </c>
      <c r="F578" s="93">
        <f t="shared" ca="1" si="8"/>
        <v>0.13062097005193452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4"/>
      <c r="E579" s="72" t="s">
        <v>7229</v>
      </c>
      <c r="F579" s="93">
        <f t="shared" ref="F579:F642" ca="1" si="9">RAND()</f>
        <v>0.20175860166856152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4"/>
      <c r="E580" s="72" t="s">
        <v>7232</v>
      </c>
      <c r="F580" s="93">
        <f t="shared" ca="1" si="9"/>
        <v>0.31475552332420853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4">
        <v>1</v>
      </c>
      <c r="E581" s="72" t="s">
        <v>7235</v>
      </c>
      <c r="F581" s="93">
        <f t="shared" ca="1" si="9"/>
        <v>0.49920829758793717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4"/>
      <c r="E582" s="72" t="s">
        <v>7238</v>
      </c>
      <c r="F582" s="93">
        <f t="shared" ca="1" si="9"/>
        <v>0.3344633611123965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4">
        <v>1</v>
      </c>
      <c r="E583" s="72" t="s">
        <v>7241</v>
      </c>
      <c r="F583" s="93">
        <f t="shared" ca="1" si="9"/>
        <v>0.59845019625132811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4"/>
      <c r="E584" s="72" t="s">
        <v>7244</v>
      </c>
      <c r="F584" s="93">
        <f t="shared" ca="1" si="9"/>
        <v>0.59987776593529707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4">
        <v>1</v>
      </c>
      <c r="E585" s="72" t="s">
        <v>7247</v>
      </c>
      <c r="F585" s="93">
        <f t="shared" ca="1" si="9"/>
        <v>0.12653916931281028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4"/>
      <c r="E586" s="72" t="s">
        <v>7250</v>
      </c>
      <c r="F586" s="93">
        <f t="shared" ca="1" si="9"/>
        <v>0.49915099228727899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4">
        <v>1</v>
      </c>
      <c r="E587" s="72" t="s">
        <v>7253</v>
      </c>
      <c r="F587" s="93">
        <f t="shared" ca="1" si="9"/>
        <v>0.11342865476655106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4"/>
      <c r="E588" s="72" t="s">
        <v>7256</v>
      </c>
      <c r="F588" s="93">
        <f t="shared" ca="1" si="9"/>
        <v>0.13020789560173407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4"/>
      <c r="E589" s="72" t="s">
        <v>7259</v>
      </c>
      <c r="F589" s="93">
        <f t="shared" ca="1" si="9"/>
        <v>0.1358922122357652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4"/>
      <c r="E590" s="72" t="s">
        <v>7262</v>
      </c>
      <c r="F590" s="93">
        <f t="shared" ca="1" si="9"/>
        <v>0.15515977876232134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4">
        <v>1</v>
      </c>
      <c r="E591" s="72" t="s">
        <v>7265</v>
      </c>
      <c r="F591" s="93">
        <f t="shared" ca="1" si="9"/>
        <v>0.31950865085647218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4">
        <v>1</v>
      </c>
      <c r="E592" s="72" t="s">
        <v>7268</v>
      </c>
      <c r="F592" s="93">
        <f t="shared" ca="1" si="9"/>
        <v>0.86654655293417504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4"/>
      <c r="E593" s="72" t="s">
        <v>7271</v>
      </c>
      <c r="F593" s="93">
        <f t="shared" ca="1" si="9"/>
        <v>0.17434336005939743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4">
        <v>1</v>
      </c>
      <c r="E594" s="72" t="s">
        <v>7274</v>
      </c>
      <c r="F594" s="93">
        <f t="shared" ca="1" si="9"/>
        <v>0.49681235462598072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4">
        <v>1</v>
      </c>
      <c r="E595" s="72" t="s">
        <v>7277</v>
      </c>
      <c r="F595" s="93">
        <f t="shared" ca="1" si="9"/>
        <v>0.64824992036879003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4">
        <v>1</v>
      </c>
      <c r="E596" s="72" t="s">
        <v>7280</v>
      </c>
      <c r="F596" s="93">
        <f t="shared" ca="1" si="9"/>
        <v>0.53580467808318255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4"/>
      <c r="E597" s="72" t="s">
        <v>7283</v>
      </c>
      <c r="F597" s="93">
        <f t="shared" ca="1" si="9"/>
        <v>0.4713665974602721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4"/>
      <c r="E598" s="72" t="s">
        <v>7286</v>
      </c>
      <c r="F598" s="93">
        <f t="shared" ca="1" si="9"/>
        <v>0.53381188816051761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4">
        <v>1</v>
      </c>
      <c r="E599" s="72" t="s">
        <v>7289</v>
      </c>
      <c r="F599" s="93">
        <f t="shared" ca="1" si="9"/>
        <v>0.75727267519441166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4">
        <v>1</v>
      </c>
      <c r="E600" s="72" t="s">
        <v>7292</v>
      </c>
      <c r="F600" s="93">
        <f t="shared" ca="1" si="9"/>
        <v>0.60941427344242671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4"/>
      <c r="E601" s="72" t="s">
        <v>7295</v>
      </c>
      <c r="F601" s="93">
        <f t="shared" ca="1" si="9"/>
        <v>0.8998231477151567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4"/>
      <c r="E602" s="72" t="s">
        <v>7298</v>
      </c>
      <c r="F602" s="93">
        <f t="shared" ca="1" si="9"/>
        <v>8.9592223400908333E-3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4">
        <v>1</v>
      </c>
      <c r="E603" s="72" t="s">
        <v>7301</v>
      </c>
      <c r="F603" s="93">
        <f t="shared" ca="1" si="9"/>
        <v>0.16771180913031436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4"/>
      <c r="E604" s="72" t="s">
        <v>7304</v>
      </c>
      <c r="F604" s="93">
        <f t="shared" ca="1" si="9"/>
        <v>0.13861280871125436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4"/>
      <c r="E605" s="72" t="s">
        <v>7307</v>
      </c>
      <c r="F605" s="93">
        <f t="shared" ca="1" si="9"/>
        <v>0.69782756243096689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4"/>
      <c r="E606" s="72" t="s">
        <v>7310</v>
      </c>
      <c r="F606" s="93">
        <f t="shared" ca="1" si="9"/>
        <v>0.58376767247087635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4"/>
      <c r="E607" s="72" t="s">
        <v>7313</v>
      </c>
      <c r="F607" s="93">
        <f t="shared" ca="1" si="9"/>
        <v>0.94089351631994711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4">
        <v>1</v>
      </c>
      <c r="E608" s="72" t="s">
        <v>7316</v>
      </c>
      <c r="F608" s="93">
        <f t="shared" ca="1" si="9"/>
        <v>0.62438797082673025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4">
        <v>1</v>
      </c>
      <c r="E609" s="72" t="s">
        <v>7319</v>
      </c>
      <c r="F609" s="93">
        <f t="shared" ca="1" si="9"/>
        <v>0.21092201628990925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4"/>
      <c r="E610" s="72" t="s">
        <v>7322</v>
      </c>
      <c r="F610" s="93">
        <f t="shared" ca="1" si="9"/>
        <v>0.65376059852734825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4"/>
      <c r="E611" s="72" t="s">
        <v>7325</v>
      </c>
      <c r="F611" s="93">
        <f t="shared" ca="1" si="9"/>
        <v>0.13414238377452337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4">
        <v>1</v>
      </c>
      <c r="E612" s="72" t="s">
        <v>7328</v>
      </c>
      <c r="F612" s="93">
        <f t="shared" ca="1" si="9"/>
        <v>0.74292603377898492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4">
        <v>1</v>
      </c>
      <c r="E613" s="72" t="s">
        <v>7331</v>
      </c>
      <c r="F613" s="93">
        <f t="shared" ca="1" si="9"/>
        <v>0.89773680955745261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4">
        <v>1</v>
      </c>
      <c r="E614" s="72" t="s">
        <v>7334</v>
      </c>
      <c r="F614" s="93">
        <f t="shared" ca="1" si="9"/>
        <v>0.51532706518463589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4"/>
      <c r="E615" s="72" t="s">
        <v>7337</v>
      </c>
      <c r="F615" s="93">
        <f t="shared" ca="1" si="9"/>
        <v>0.95112298187833388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4">
        <v>1</v>
      </c>
      <c r="E616" s="72" t="s">
        <v>7340</v>
      </c>
      <c r="F616" s="93">
        <f t="shared" ca="1" si="9"/>
        <v>0.47694997562526742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4">
        <v>1</v>
      </c>
      <c r="E617" s="72" t="s">
        <v>7343</v>
      </c>
      <c r="F617" s="93">
        <f t="shared" ca="1" si="9"/>
        <v>0.6791239562355289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4"/>
      <c r="E618" s="72" t="s">
        <v>7346</v>
      </c>
      <c r="F618" s="93">
        <f t="shared" ca="1" si="9"/>
        <v>0.44390005314953007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4"/>
      <c r="E619" s="72" t="s">
        <v>7349</v>
      </c>
      <c r="F619" s="93">
        <f t="shared" ca="1" si="9"/>
        <v>0.67749824702948047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4">
        <v>1</v>
      </c>
      <c r="E620" s="72" t="s">
        <v>7352</v>
      </c>
      <c r="F620" s="93">
        <f t="shared" ca="1" si="9"/>
        <v>0.92454086404100133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4">
        <v>1</v>
      </c>
      <c r="E621" s="72" t="s">
        <v>7355</v>
      </c>
      <c r="F621" s="93">
        <f t="shared" ca="1" si="9"/>
        <v>0.14478255683948571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4"/>
      <c r="E622" s="72" t="s">
        <v>7358</v>
      </c>
      <c r="F622" s="93">
        <f t="shared" ca="1" si="9"/>
        <v>0.62236825040896115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4">
        <v>1</v>
      </c>
      <c r="E623" s="72" t="s">
        <v>7361</v>
      </c>
      <c r="F623" s="93">
        <f t="shared" ca="1" si="9"/>
        <v>0.29570511228708596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4"/>
      <c r="E624" s="72" t="s">
        <v>7364</v>
      </c>
      <c r="F624" s="93">
        <f t="shared" ca="1" si="9"/>
        <v>0.39778095484952214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4">
        <v>1</v>
      </c>
      <c r="E625" s="72" t="s">
        <v>7367</v>
      </c>
      <c r="F625" s="93">
        <f t="shared" ca="1" si="9"/>
        <v>0.48517182519799984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4">
        <v>1</v>
      </c>
      <c r="E626" s="72" t="s">
        <v>7370</v>
      </c>
      <c r="F626" s="93">
        <f t="shared" ca="1" si="9"/>
        <v>0.53080700651815382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4"/>
      <c r="E627" s="72" t="s">
        <v>7373</v>
      </c>
      <c r="F627" s="93">
        <f t="shared" ca="1" si="9"/>
        <v>4.5337174244859391E-2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4"/>
      <c r="E628" s="72" t="s">
        <v>7376</v>
      </c>
      <c r="F628" s="93">
        <f t="shared" ca="1" si="9"/>
        <v>0.78600379096659334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4"/>
      <c r="E629" s="72" t="s">
        <v>7379</v>
      </c>
      <c r="F629" s="93">
        <f t="shared" ca="1" si="9"/>
        <v>0.10055215437596332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4">
        <v>1</v>
      </c>
      <c r="E630" s="72" t="s">
        <v>7382</v>
      </c>
      <c r="F630" s="93">
        <f t="shared" ca="1" si="9"/>
        <v>1.1786500529885502E-2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4">
        <v>1</v>
      </c>
      <c r="E631" s="72" t="s">
        <v>7385</v>
      </c>
      <c r="F631" s="93">
        <f t="shared" ca="1" si="9"/>
        <v>0.50608707432490818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4"/>
      <c r="E632" s="72" t="s">
        <v>7388</v>
      </c>
      <c r="F632" s="93">
        <f t="shared" ca="1" si="9"/>
        <v>0.61309001666509422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4">
        <v>1</v>
      </c>
      <c r="E633" s="72" t="s">
        <v>7391</v>
      </c>
      <c r="F633" s="93">
        <f t="shared" ca="1" si="9"/>
        <v>0.77892020282101937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4">
        <v>1</v>
      </c>
      <c r="E634" s="72" t="s">
        <v>7394</v>
      </c>
      <c r="F634" s="93">
        <f t="shared" ca="1" si="9"/>
        <v>0.74565299650722372</v>
      </c>
    </row>
    <row r="635" spans="1:6" ht="24.95" customHeight="1">
      <c r="A635" s="8">
        <v>2401</v>
      </c>
      <c r="B635" s="9" t="s">
        <v>7395</v>
      </c>
      <c r="C635" s="10"/>
      <c r="D635" s="64">
        <v>1</v>
      </c>
      <c r="E635" s="72" t="s">
        <v>7396</v>
      </c>
      <c r="F635" s="93">
        <f t="shared" ca="1" si="9"/>
        <v>0.51648453100391722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4">
        <v>1</v>
      </c>
      <c r="E636" s="72" t="s">
        <v>7399</v>
      </c>
      <c r="F636" s="93">
        <f t="shared" ca="1" si="9"/>
        <v>0.20362956761228768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4">
        <v>1</v>
      </c>
      <c r="E637" s="72" t="s">
        <v>7402</v>
      </c>
      <c r="F637" s="93">
        <f t="shared" ca="1" si="9"/>
        <v>5.5712130996347642E-2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4">
        <v>1</v>
      </c>
      <c r="E638" s="72" t="s">
        <v>7405</v>
      </c>
      <c r="F638" s="93">
        <f t="shared" ca="1" si="9"/>
        <v>0.56061845118297338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4">
        <v>1</v>
      </c>
      <c r="E639" s="72" t="s">
        <v>7408</v>
      </c>
      <c r="F639" s="93">
        <f t="shared" ca="1" si="9"/>
        <v>0.58590328623071841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4">
        <v>1</v>
      </c>
      <c r="E640" s="72" t="s">
        <v>7411</v>
      </c>
      <c r="F640" s="93">
        <f t="shared" ca="1" si="9"/>
        <v>0.12710047263211421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4">
        <v>1</v>
      </c>
      <c r="E641" s="72" t="s">
        <v>7414</v>
      </c>
      <c r="F641" s="93">
        <f t="shared" ca="1" si="9"/>
        <v>0.46634123927308468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4"/>
      <c r="E642" s="72" t="s">
        <v>7417</v>
      </c>
      <c r="F642" s="93">
        <f t="shared" ca="1" si="9"/>
        <v>7.08880837389394E-2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4">
        <v>1</v>
      </c>
      <c r="E643" s="72" t="s">
        <v>7420</v>
      </c>
      <c r="F643" s="93">
        <f t="shared" ref="F643:F706" ca="1" si="10">RAND()</f>
        <v>0.14369382719946688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4">
        <v>1</v>
      </c>
      <c r="E644" s="72" t="s">
        <v>7423</v>
      </c>
      <c r="F644" s="93">
        <f t="shared" ca="1" si="10"/>
        <v>0.28528942181862837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4">
        <v>1</v>
      </c>
      <c r="E645" s="72" t="s">
        <v>7426</v>
      </c>
      <c r="F645" s="93">
        <f t="shared" ca="1" si="10"/>
        <v>7.8242067300369311E-2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4">
        <v>1</v>
      </c>
      <c r="E646" s="72" t="s">
        <v>7429</v>
      </c>
      <c r="F646" s="93">
        <f t="shared" ca="1" si="10"/>
        <v>0.7647363405797637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4"/>
      <c r="E647" s="72" t="s">
        <v>7432</v>
      </c>
      <c r="F647" s="93">
        <f t="shared" ca="1" si="10"/>
        <v>0.74811570942358774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4"/>
      <c r="E648" s="72" t="s">
        <v>7435</v>
      </c>
      <c r="F648" s="93">
        <f t="shared" ca="1" si="10"/>
        <v>0.72419235613165078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4">
        <v>1</v>
      </c>
      <c r="E649" s="72" t="s">
        <v>7438</v>
      </c>
      <c r="F649" s="93">
        <f t="shared" ca="1" si="10"/>
        <v>5.0081248014100854E-2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4"/>
      <c r="E650" s="72" t="s">
        <v>7441</v>
      </c>
      <c r="F650" s="93">
        <f t="shared" ca="1" si="10"/>
        <v>0.65639300465900419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4"/>
      <c r="E651" s="72" t="s">
        <v>7444</v>
      </c>
      <c r="F651" s="93">
        <f t="shared" ca="1" si="10"/>
        <v>0.14238677127766697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4"/>
      <c r="E652" s="72" t="s">
        <v>7447</v>
      </c>
      <c r="F652" s="93">
        <f t="shared" ca="1" si="10"/>
        <v>0.19355303474139829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4">
        <v>1</v>
      </c>
      <c r="E653" s="72" t="s">
        <v>7450</v>
      </c>
      <c r="F653" s="93">
        <f t="shared" ca="1" si="10"/>
        <v>0.6874167840581622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4"/>
      <c r="E654" s="72" t="s">
        <v>7453</v>
      </c>
      <c r="F654" s="93">
        <f t="shared" ca="1" si="10"/>
        <v>0.15847857863461767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4">
        <v>1</v>
      </c>
      <c r="E655" s="72" t="s">
        <v>7456</v>
      </c>
      <c r="F655" s="93">
        <f t="shared" ca="1" si="10"/>
        <v>0.46363068292610521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4">
        <v>1</v>
      </c>
      <c r="E656" s="72" t="s">
        <v>7459</v>
      </c>
      <c r="F656" s="93">
        <f t="shared" ca="1" si="10"/>
        <v>0.6169779545639057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4"/>
      <c r="E657" s="72" t="s">
        <v>7462</v>
      </c>
      <c r="F657" s="93">
        <f t="shared" ca="1" si="10"/>
        <v>0.63913608362642282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4"/>
      <c r="E658" s="72" t="s">
        <v>7465</v>
      </c>
      <c r="F658" s="93">
        <f t="shared" ca="1" si="10"/>
        <v>0.6824190746530302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4">
        <v>1</v>
      </c>
      <c r="E659" s="72" t="s">
        <v>7468</v>
      </c>
      <c r="F659" s="93">
        <f t="shared" ca="1" si="10"/>
        <v>0.53086895983597182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4"/>
      <c r="E660" s="72" t="s">
        <v>7471</v>
      </c>
      <c r="F660" s="93">
        <f t="shared" ca="1" si="10"/>
        <v>0.66956680555012549</v>
      </c>
    </row>
    <row r="661" spans="1:6" ht="24.95" customHeight="1">
      <c r="A661" s="8">
        <v>1245</v>
      </c>
      <c r="B661" s="9" t="s">
        <v>7472</v>
      </c>
      <c r="C661" s="10"/>
      <c r="D661" s="64">
        <v>1</v>
      </c>
      <c r="E661" s="72" t="s">
        <v>7473</v>
      </c>
      <c r="F661" s="93">
        <f t="shared" ca="1" si="10"/>
        <v>0.24289832842930936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4"/>
      <c r="E662" s="72" t="s">
        <v>7476</v>
      </c>
      <c r="F662" s="93">
        <f t="shared" ca="1" si="10"/>
        <v>8.8048735511023879E-2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4"/>
      <c r="E663" s="72" t="s">
        <v>7479</v>
      </c>
      <c r="F663" s="93">
        <f t="shared" ca="1" si="10"/>
        <v>0.73588271477216627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4">
        <v>1</v>
      </c>
      <c r="E664" s="72" t="s">
        <v>7482</v>
      </c>
      <c r="F664" s="93">
        <f t="shared" ca="1" si="10"/>
        <v>0.12058798824717787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4"/>
      <c r="E665" s="72" t="s">
        <v>7485</v>
      </c>
      <c r="F665" s="93">
        <f t="shared" ca="1" si="10"/>
        <v>0.62029915019048376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4">
        <v>1</v>
      </c>
      <c r="E666" s="72" t="s">
        <v>7488</v>
      </c>
      <c r="F666" s="93">
        <f t="shared" ca="1" si="10"/>
        <v>0.99375048946284594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4">
        <v>1</v>
      </c>
      <c r="E667" s="72" t="s">
        <v>7491</v>
      </c>
      <c r="F667" s="93">
        <f t="shared" ca="1" si="10"/>
        <v>0.94537033187298014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4"/>
      <c r="E668" s="72" t="s">
        <v>7494</v>
      </c>
      <c r="F668" s="93">
        <f t="shared" ca="1" si="10"/>
        <v>0.84415303565621824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4">
        <v>1</v>
      </c>
      <c r="E669" s="72" t="s">
        <v>7497</v>
      </c>
      <c r="F669" s="93">
        <f t="shared" ca="1" si="10"/>
        <v>0.20580945651246885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4"/>
      <c r="E670" s="72" t="s">
        <v>7500</v>
      </c>
      <c r="F670" s="93">
        <f t="shared" ca="1" si="10"/>
        <v>0.86169629624980049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4">
        <v>1</v>
      </c>
      <c r="E671" s="72" t="s">
        <v>7503</v>
      </c>
      <c r="F671" s="93">
        <f t="shared" ca="1" si="10"/>
        <v>1.3492217015763086E-2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4">
        <v>1</v>
      </c>
      <c r="E672" s="72" t="s">
        <v>7506</v>
      </c>
      <c r="F672" s="93">
        <f t="shared" ca="1" si="10"/>
        <v>0.96698959642995019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4">
        <v>1</v>
      </c>
      <c r="E673" s="72" t="s">
        <v>7508</v>
      </c>
      <c r="F673" s="93">
        <f t="shared" ca="1" si="10"/>
        <v>0.59405381765320742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4"/>
      <c r="E674" s="72" t="s">
        <v>7511</v>
      </c>
      <c r="F674" s="93">
        <f t="shared" ca="1" si="10"/>
        <v>0.1588345713339695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4">
        <v>1</v>
      </c>
      <c r="E675" s="72" t="s">
        <v>7514</v>
      </c>
      <c r="F675" s="93">
        <f t="shared" ca="1" si="10"/>
        <v>0.34964737222928155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4"/>
      <c r="E676" s="72" t="s">
        <v>7517</v>
      </c>
      <c r="F676" s="93">
        <f t="shared" ca="1" si="10"/>
        <v>0.95068180465922425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4"/>
      <c r="E677" s="72" t="s">
        <v>7520</v>
      </c>
      <c r="F677" s="93">
        <f t="shared" ca="1" si="10"/>
        <v>0.32646536933852355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4">
        <v>1</v>
      </c>
      <c r="E678" s="72" t="s">
        <v>7523</v>
      </c>
      <c r="F678" s="93">
        <f t="shared" ca="1" si="10"/>
        <v>0.81486363542847184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4">
        <v>1</v>
      </c>
      <c r="E679" s="72" t="s">
        <v>7526</v>
      </c>
      <c r="F679" s="93">
        <f t="shared" ca="1" si="10"/>
        <v>0.95818584288843622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4">
        <v>1</v>
      </c>
      <c r="E680" s="72" t="s">
        <v>7529</v>
      </c>
      <c r="F680" s="93">
        <f t="shared" ca="1" si="10"/>
        <v>0.73552451730649759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4">
        <v>1</v>
      </c>
      <c r="E681" s="72" t="s">
        <v>7532</v>
      </c>
      <c r="F681" s="93">
        <f t="shared" ca="1" si="10"/>
        <v>0.25854972390411468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4"/>
      <c r="E682" s="72" t="s">
        <v>7535</v>
      </c>
      <c r="F682" s="93">
        <f t="shared" ca="1" si="10"/>
        <v>0.4401754830652157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4">
        <v>1</v>
      </c>
      <c r="E683" s="72" t="s">
        <v>7538</v>
      </c>
      <c r="F683" s="93">
        <f t="shared" ca="1" si="10"/>
        <v>0.35794232771644341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4"/>
      <c r="E684" s="72" t="s">
        <v>7541</v>
      </c>
      <c r="F684" s="93">
        <f t="shared" ca="1" si="10"/>
        <v>0.58299576071385573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4"/>
      <c r="E685" s="72" t="s">
        <v>7544</v>
      </c>
      <c r="F685" s="93">
        <f t="shared" ca="1" si="10"/>
        <v>0.4040214934533588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4"/>
      <c r="E686" s="72" t="s">
        <v>7547</v>
      </c>
      <c r="F686" s="93">
        <f t="shared" ca="1" si="10"/>
        <v>0.36265578028087475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4"/>
      <c r="E687" s="72" t="s">
        <v>7550</v>
      </c>
      <c r="F687" s="93">
        <f t="shared" ca="1" si="10"/>
        <v>0.79310254187036566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4"/>
      <c r="E688" s="72" t="s">
        <v>7553</v>
      </c>
      <c r="F688" s="93">
        <f t="shared" ca="1" si="10"/>
        <v>0.13963482476140998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4">
        <v>1</v>
      </c>
      <c r="E689" s="72" t="s">
        <v>7556</v>
      </c>
      <c r="F689" s="93">
        <f t="shared" ca="1" si="10"/>
        <v>0.71515978729462581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4">
        <v>1</v>
      </c>
      <c r="E690" s="72" t="s">
        <v>7559</v>
      </c>
      <c r="F690" s="93">
        <f t="shared" ca="1" si="10"/>
        <v>0.17328081420911856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4"/>
      <c r="E691" s="72" t="s">
        <v>7562</v>
      </c>
      <c r="F691" s="93">
        <f t="shared" ca="1" si="10"/>
        <v>0.11074976379624113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4">
        <v>1</v>
      </c>
      <c r="E692" s="72" t="s">
        <v>7565</v>
      </c>
      <c r="F692" s="93">
        <f t="shared" ca="1" si="10"/>
        <v>0.17235197821549686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4">
        <v>1</v>
      </c>
      <c r="E693" s="72" t="s">
        <v>7568</v>
      </c>
      <c r="F693" s="93">
        <f t="shared" ca="1" si="10"/>
        <v>6.5889101377214598E-2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4">
        <v>1</v>
      </c>
      <c r="E694" s="72" t="s">
        <v>7571</v>
      </c>
      <c r="F694" s="93">
        <f t="shared" ca="1" si="10"/>
        <v>1.6081555187097973E-2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4">
        <v>1</v>
      </c>
      <c r="E695" s="72" t="s">
        <v>7574</v>
      </c>
      <c r="F695" s="93">
        <f t="shared" ca="1" si="10"/>
        <v>0.27509764651090507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4">
        <v>1</v>
      </c>
      <c r="E696" s="72" t="s">
        <v>7577</v>
      </c>
      <c r="F696" s="93">
        <f t="shared" ca="1" si="10"/>
        <v>0.34585682365147841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4">
        <v>1</v>
      </c>
      <c r="E697" s="72" t="s">
        <v>7580</v>
      </c>
      <c r="F697" s="93">
        <f t="shared" ca="1" si="10"/>
        <v>0.30064646147906549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4"/>
      <c r="E698" s="72" t="s">
        <v>7583</v>
      </c>
      <c r="F698" s="93">
        <f t="shared" ca="1" si="10"/>
        <v>0.60890522863793384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4"/>
      <c r="E699" s="72" t="s">
        <v>7586</v>
      </c>
      <c r="F699" s="93">
        <f t="shared" ca="1" si="10"/>
        <v>0.23032430191121289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4"/>
      <c r="E700" s="72" t="s">
        <v>7589</v>
      </c>
      <c r="F700" s="93">
        <f t="shared" ca="1" si="10"/>
        <v>0.73724160554076523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4"/>
      <c r="E701" s="72" t="s">
        <v>7592</v>
      </c>
      <c r="F701" s="93">
        <f t="shared" ca="1" si="10"/>
        <v>0.8054693905103506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4">
        <v>1</v>
      </c>
      <c r="E702" s="72" t="s">
        <v>7595</v>
      </c>
      <c r="F702" s="93">
        <f t="shared" ca="1" si="10"/>
        <v>0.39413779738890498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4"/>
      <c r="E703" s="72" t="s">
        <v>7598</v>
      </c>
      <c r="F703" s="93">
        <f t="shared" ca="1" si="10"/>
        <v>4.3012751732651511E-2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4">
        <v>1</v>
      </c>
      <c r="E704" s="72" t="s">
        <v>7601</v>
      </c>
      <c r="F704" s="93">
        <f t="shared" ca="1" si="10"/>
        <v>0.30857768355108384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4"/>
      <c r="E705" s="72" t="s">
        <v>7604</v>
      </c>
      <c r="F705" s="93">
        <f t="shared" ca="1" si="10"/>
        <v>0.38054234267493614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4"/>
      <c r="E706" s="72" t="s">
        <v>7607</v>
      </c>
      <c r="F706" s="93">
        <f t="shared" ca="1" si="10"/>
        <v>2.3475162059198085E-2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4">
        <v>1</v>
      </c>
      <c r="E707" s="72" t="s">
        <v>7610</v>
      </c>
      <c r="F707" s="93">
        <f t="shared" ref="F707:F770" ca="1" si="11">RAND()</f>
        <v>0.1111115958887311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4"/>
      <c r="E708" s="72" t="s">
        <v>7613</v>
      </c>
      <c r="F708" s="93">
        <f t="shared" ca="1" si="11"/>
        <v>0.63976112951144248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4"/>
      <c r="E709" s="72" t="s">
        <v>7616</v>
      </c>
      <c r="F709" s="93">
        <f t="shared" ca="1" si="11"/>
        <v>0.95516478381397951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4">
        <v>1</v>
      </c>
      <c r="E710" s="72" t="s">
        <v>7619</v>
      </c>
      <c r="F710" s="93">
        <f t="shared" ca="1" si="11"/>
        <v>0.32338069663356139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4">
        <v>1</v>
      </c>
      <c r="E711" s="72" t="s">
        <v>7622</v>
      </c>
      <c r="F711" s="93">
        <f t="shared" ca="1" si="11"/>
        <v>0.67319599687228426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4">
        <v>1</v>
      </c>
      <c r="E712" s="72" t="s">
        <v>7625</v>
      </c>
      <c r="F712" s="93">
        <f t="shared" ca="1" si="11"/>
        <v>0.11530024876784539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4">
        <v>1</v>
      </c>
      <c r="E713" s="72" t="s">
        <v>7628</v>
      </c>
      <c r="F713" s="93">
        <f t="shared" ca="1" si="11"/>
        <v>0.71101737912516316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4"/>
      <c r="E714" s="72" t="s">
        <v>7631</v>
      </c>
      <c r="F714" s="93">
        <f t="shared" ca="1" si="11"/>
        <v>0.31721853360780128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4"/>
      <c r="E715" s="72" t="s">
        <v>7634</v>
      </c>
      <c r="F715" s="93">
        <f t="shared" ca="1" si="11"/>
        <v>0.68683081733541362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4">
        <v>1</v>
      </c>
      <c r="E716" s="72" t="s">
        <v>7637</v>
      </c>
      <c r="F716" s="93">
        <f t="shared" ca="1" si="11"/>
        <v>0.61367981662316484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4"/>
      <c r="E717" s="72" t="s">
        <v>7640</v>
      </c>
      <c r="F717" s="93">
        <f t="shared" ca="1" si="11"/>
        <v>0.73130166737259505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4"/>
      <c r="E718" s="72" t="s">
        <v>7643</v>
      </c>
      <c r="F718" s="93">
        <f t="shared" ca="1" si="11"/>
        <v>0.43044705402676176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4">
        <v>1</v>
      </c>
      <c r="E719" s="72" t="s">
        <v>7646</v>
      </c>
      <c r="F719" s="93">
        <f t="shared" ca="1" si="11"/>
        <v>0.66584396027063752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4"/>
      <c r="E720" s="72" t="s">
        <v>7649</v>
      </c>
      <c r="F720" s="93">
        <f t="shared" ca="1" si="11"/>
        <v>0.8280270974497963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4">
        <v>1</v>
      </c>
      <c r="E721" s="72" t="s">
        <v>7652</v>
      </c>
      <c r="F721" s="93">
        <f t="shared" ca="1" si="11"/>
        <v>0.28740187157393304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4"/>
      <c r="E722" s="72" t="s">
        <v>7655</v>
      </c>
      <c r="F722" s="93">
        <f t="shared" ca="1" si="11"/>
        <v>0.90076215883220401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4">
        <v>1</v>
      </c>
      <c r="E723" s="72" t="s">
        <v>7658</v>
      </c>
      <c r="F723" s="93">
        <f t="shared" ca="1" si="11"/>
        <v>0.76245708902790255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4"/>
      <c r="E724" s="72" t="s">
        <v>7661</v>
      </c>
      <c r="F724" s="93">
        <f t="shared" ca="1" si="11"/>
        <v>0.63773549948142194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4">
        <v>1</v>
      </c>
      <c r="E725" s="72" t="s">
        <v>7664</v>
      </c>
      <c r="F725" s="93">
        <f t="shared" ca="1" si="11"/>
        <v>0.14376884183270466</v>
      </c>
    </row>
    <row r="726" spans="1:6" ht="24.95" customHeight="1">
      <c r="A726" s="8">
        <v>4303</v>
      </c>
      <c r="B726" s="9" t="s">
        <v>7665</v>
      </c>
      <c r="C726" s="10"/>
      <c r="D726" s="64">
        <v>1</v>
      </c>
      <c r="E726" s="72" t="s">
        <v>7666</v>
      </c>
      <c r="F726" s="93">
        <f t="shared" ca="1" si="11"/>
        <v>0.94151827367796426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4"/>
      <c r="E727" s="72" t="s">
        <v>7669</v>
      </c>
      <c r="F727" s="93">
        <f t="shared" ca="1" si="11"/>
        <v>0.66352833027202107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4"/>
      <c r="E728" s="72" t="s">
        <v>7672</v>
      </c>
      <c r="F728" s="93">
        <f t="shared" ca="1" si="11"/>
        <v>0.3130612713417934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4">
        <v>1</v>
      </c>
      <c r="E729" s="72" t="s">
        <v>7675</v>
      </c>
      <c r="F729" s="93">
        <f t="shared" ca="1" si="11"/>
        <v>0.28458543559914251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4"/>
      <c r="E730" s="72" t="s">
        <v>7678</v>
      </c>
      <c r="F730" s="93">
        <f t="shared" ca="1" si="11"/>
        <v>0.60307874473463696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4"/>
      <c r="E731" s="72" t="s">
        <v>7681</v>
      </c>
      <c r="F731" s="93">
        <f t="shared" ca="1" si="11"/>
        <v>0.83450591348523262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4"/>
      <c r="E732" s="72" t="s">
        <v>7684</v>
      </c>
      <c r="F732" s="93">
        <f t="shared" ca="1" si="11"/>
        <v>0.1809781530202651</v>
      </c>
    </row>
    <row r="733" spans="1:6" ht="24.95" customHeight="1">
      <c r="A733" s="8">
        <v>1029</v>
      </c>
      <c r="B733" s="9" t="s">
        <v>7685</v>
      </c>
      <c r="C733" s="10"/>
      <c r="D733" s="64">
        <v>1</v>
      </c>
      <c r="E733" s="72" t="s">
        <v>7686</v>
      </c>
      <c r="F733" s="93">
        <f t="shared" ca="1" si="11"/>
        <v>4.1055709333709833E-2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4">
        <v>1</v>
      </c>
      <c r="E734" s="72" t="s">
        <v>7689</v>
      </c>
      <c r="F734" s="93">
        <f t="shared" ca="1" si="11"/>
        <v>0.85632707073362624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4"/>
      <c r="E735" s="72" t="s">
        <v>7692</v>
      </c>
      <c r="F735" s="93">
        <f t="shared" ca="1" si="11"/>
        <v>0.49294240216281271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4"/>
      <c r="E736" s="72" t="s">
        <v>7695</v>
      </c>
      <c r="F736" s="93">
        <f t="shared" ca="1" si="11"/>
        <v>0.83263469799323719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4">
        <v>1</v>
      </c>
      <c r="E737" s="72" t="s">
        <v>7698</v>
      </c>
      <c r="F737" s="93">
        <f t="shared" ca="1" si="11"/>
        <v>0.88827288151415085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4"/>
      <c r="E738" s="72" t="s">
        <v>7701</v>
      </c>
      <c r="F738" s="93">
        <f t="shared" ca="1" si="11"/>
        <v>0.79678271486280028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4">
        <v>1</v>
      </c>
      <c r="E739" s="72" t="s">
        <v>7704</v>
      </c>
      <c r="F739" s="93">
        <f t="shared" ca="1" si="11"/>
        <v>0.71639310792298561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4"/>
      <c r="E740" s="72" t="s">
        <v>7707</v>
      </c>
      <c r="F740" s="93">
        <f t="shared" ca="1" si="11"/>
        <v>0.32598322484657505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4">
        <v>1</v>
      </c>
      <c r="E741" s="72" t="s">
        <v>7710</v>
      </c>
      <c r="F741" s="93">
        <f t="shared" ca="1" si="11"/>
        <v>0.48117695700134355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4"/>
      <c r="E742" s="72" t="s">
        <v>7713</v>
      </c>
      <c r="F742" s="93">
        <f t="shared" ca="1" si="11"/>
        <v>0.24681868323697065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4"/>
      <c r="E743" s="72" t="s">
        <v>7716</v>
      </c>
      <c r="F743" s="93">
        <f t="shared" ca="1" si="11"/>
        <v>0.40913255265529469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4">
        <v>1</v>
      </c>
      <c r="E744" s="72" t="s">
        <v>7719</v>
      </c>
      <c r="F744" s="93">
        <f t="shared" ca="1" si="11"/>
        <v>0.93578978865100571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4">
        <v>1</v>
      </c>
      <c r="E745" s="72" t="s">
        <v>7722</v>
      </c>
      <c r="F745" s="93">
        <f t="shared" ca="1" si="11"/>
        <v>0.4417915712240037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4"/>
      <c r="E746" s="72" t="s">
        <v>7725</v>
      </c>
      <c r="F746" s="93">
        <f t="shared" ca="1" si="11"/>
        <v>0.14254073601563033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4"/>
      <c r="E747" s="72" t="s">
        <v>7728</v>
      </c>
      <c r="F747" s="93">
        <f t="shared" ca="1" si="11"/>
        <v>0.6749102927053493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4"/>
      <c r="E748" s="72" t="s">
        <v>7730</v>
      </c>
      <c r="F748" s="93">
        <f t="shared" ca="1" si="11"/>
        <v>0.171273737867356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4">
        <v>1</v>
      </c>
      <c r="E749" s="72" t="s">
        <v>7733</v>
      </c>
      <c r="F749" s="93">
        <f t="shared" ca="1" si="11"/>
        <v>0.51628074404117108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4"/>
      <c r="E750" s="72" t="s">
        <v>7736</v>
      </c>
      <c r="F750" s="93">
        <f t="shared" ca="1" si="11"/>
        <v>0.61579459146238702</v>
      </c>
    </row>
    <row r="751" spans="1:6" ht="24.95" customHeight="1">
      <c r="A751" s="40">
        <v>30</v>
      </c>
      <c r="B751" s="9" t="s">
        <v>7737</v>
      </c>
      <c r="C751" s="10" t="s">
        <v>7738</v>
      </c>
      <c r="D751" s="64"/>
      <c r="E751" s="72" t="s">
        <v>7739</v>
      </c>
      <c r="F751" s="93">
        <f t="shared" ca="1" si="11"/>
        <v>0.51794420532655217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4"/>
      <c r="E752" s="72" t="s">
        <v>7742</v>
      </c>
      <c r="F752" s="93">
        <f t="shared" ca="1" si="11"/>
        <v>0.10519004620498473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4">
        <v>1</v>
      </c>
      <c r="E753" s="72" t="s">
        <v>7745</v>
      </c>
      <c r="F753" s="93">
        <f t="shared" ca="1" si="11"/>
        <v>0.37281400350694882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4">
        <v>1</v>
      </c>
      <c r="E754" s="72" t="s">
        <v>7748</v>
      </c>
      <c r="F754" s="93">
        <f t="shared" ca="1" si="11"/>
        <v>0.32840923534339672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4">
        <v>1</v>
      </c>
      <c r="E755" s="72" t="s">
        <v>7751</v>
      </c>
      <c r="F755" s="93">
        <f t="shared" ca="1" si="11"/>
        <v>0.44140833589770645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4">
        <v>1</v>
      </c>
      <c r="E756" s="72" t="s">
        <v>7754</v>
      </c>
      <c r="F756" s="93">
        <f t="shared" ca="1" si="11"/>
        <v>0.19307837062927891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4">
        <v>1</v>
      </c>
      <c r="E757" s="72" t="s">
        <v>7757</v>
      </c>
      <c r="F757" s="93">
        <f t="shared" ca="1" si="11"/>
        <v>0.77743993536972855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4"/>
      <c r="E758" s="72" t="s">
        <v>7760</v>
      </c>
      <c r="F758" s="93">
        <f t="shared" ca="1" si="11"/>
        <v>0.8989633780689642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4"/>
      <c r="E759" s="72" t="s">
        <v>7763</v>
      </c>
      <c r="F759" s="93">
        <f t="shared" ca="1" si="11"/>
        <v>0.23311248588281974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4">
        <v>1</v>
      </c>
      <c r="E760" s="72" t="s">
        <v>7766</v>
      </c>
      <c r="F760" s="93">
        <f t="shared" ca="1" si="11"/>
        <v>0.92267707663599496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4"/>
      <c r="E761" s="72" t="s">
        <v>7769</v>
      </c>
      <c r="F761" s="93">
        <f t="shared" ca="1" si="11"/>
        <v>0.26272258046363794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4">
        <v>1</v>
      </c>
      <c r="E762" s="72" t="s">
        <v>7772</v>
      </c>
      <c r="F762" s="93">
        <f t="shared" ca="1" si="11"/>
        <v>0.79469100263135017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4">
        <v>1</v>
      </c>
      <c r="E763" s="72" t="s">
        <v>7775</v>
      </c>
      <c r="F763" s="93">
        <f t="shared" ca="1" si="11"/>
        <v>0.68726631237369951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4">
        <v>1</v>
      </c>
      <c r="E764" s="72" t="s">
        <v>7778</v>
      </c>
      <c r="F764" s="93">
        <f t="shared" ca="1" si="11"/>
        <v>0.60656332088960063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4">
        <v>1</v>
      </c>
      <c r="E765" s="72" t="s">
        <v>7781</v>
      </c>
      <c r="F765" s="93">
        <f t="shared" ca="1" si="11"/>
        <v>0.81474971866056645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4">
        <v>1</v>
      </c>
      <c r="E766" s="72" t="s">
        <v>7784</v>
      </c>
      <c r="F766" s="93">
        <f t="shared" ca="1" si="11"/>
        <v>4.8190233180107955E-2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4">
        <v>1</v>
      </c>
      <c r="E767" s="72" t="s">
        <v>7787</v>
      </c>
      <c r="F767" s="93">
        <f t="shared" ca="1" si="11"/>
        <v>0.39677908568432452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4">
        <v>1</v>
      </c>
      <c r="E768" s="72" t="s">
        <v>7790</v>
      </c>
      <c r="F768" s="93">
        <f t="shared" ca="1" si="11"/>
        <v>9.2526078179294924E-2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4"/>
      <c r="E769" s="72" t="s">
        <v>7793</v>
      </c>
      <c r="F769" s="93">
        <f t="shared" ca="1" si="11"/>
        <v>0.77060641389500883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4">
        <v>1</v>
      </c>
      <c r="E770" s="72" t="s">
        <v>7796</v>
      </c>
      <c r="F770" s="93">
        <f t="shared" ca="1" si="11"/>
        <v>0.24890449400778292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4">
        <v>1</v>
      </c>
      <c r="E771" s="72" t="s">
        <v>7799</v>
      </c>
      <c r="F771" s="93">
        <f t="shared" ref="F771:F834" ca="1" si="12">RAND()</f>
        <v>7.6407964437762876E-2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4">
        <v>1</v>
      </c>
      <c r="E772" s="72" t="s">
        <v>7802</v>
      </c>
      <c r="F772" s="93">
        <f t="shared" ca="1" si="12"/>
        <v>0.52032707182845239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4"/>
      <c r="E773" s="72" t="s">
        <v>7805</v>
      </c>
      <c r="F773" s="93">
        <f t="shared" ca="1" si="12"/>
        <v>0.67564081088457151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4"/>
      <c r="E774" s="72" t="s">
        <v>7808</v>
      </c>
      <c r="F774" s="93">
        <f t="shared" ca="1" si="12"/>
        <v>0.3666731334329687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4">
        <v>1</v>
      </c>
      <c r="E775" s="72" t="s">
        <v>7811</v>
      </c>
      <c r="F775" s="93">
        <f t="shared" ca="1" si="12"/>
        <v>0.56654931404052267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4">
        <v>1</v>
      </c>
      <c r="E776" s="72" t="s">
        <v>7814</v>
      </c>
      <c r="F776" s="93">
        <f t="shared" ca="1" si="12"/>
        <v>0.78050977348091044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4"/>
      <c r="E777" s="72" t="s">
        <v>7817</v>
      </c>
      <c r="F777" s="93">
        <f t="shared" ca="1" si="12"/>
        <v>0.13626970621398671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4">
        <v>1</v>
      </c>
      <c r="E778" s="72" t="s">
        <v>7820</v>
      </c>
      <c r="F778" s="93">
        <f t="shared" ca="1" si="12"/>
        <v>7.3069563629840406E-2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4"/>
      <c r="E779" s="72" t="s">
        <v>7823</v>
      </c>
      <c r="F779" s="93">
        <f t="shared" ca="1" si="12"/>
        <v>0.79660757727935816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4"/>
      <c r="E780" s="72" t="s">
        <v>7826</v>
      </c>
      <c r="F780" s="93">
        <f t="shared" ca="1" si="12"/>
        <v>0.2553429719406981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4">
        <v>1</v>
      </c>
      <c r="E781" s="72" t="s">
        <v>7829</v>
      </c>
      <c r="F781" s="93">
        <f t="shared" ca="1" si="12"/>
        <v>0.59116305976330163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4">
        <v>1</v>
      </c>
      <c r="E782" s="72" t="s">
        <v>7832</v>
      </c>
      <c r="F782" s="93">
        <f t="shared" ca="1" si="12"/>
        <v>3.33461393159733E-2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4"/>
      <c r="E783" s="72" t="s">
        <v>7835</v>
      </c>
      <c r="F783" s="93">
        <f t="shared" ca="1" si="12"/>
        <v>0.4120408182479377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4"/>
      <c r="E784" s="72" t="s">
        <v>7838</v>
      </c>
      <c r="F784" s="93">
        <f t="shared" ca="1" si="12"/>
        <v>0.84135302311777438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4"/>
      <c r="E785" s="72" t="s">
        <v>7841</v>
      </c>
      <c r="F785" s="93">
        <f t="shared" ca="1" si="12"/>
        <v>6.084046808103194E-2</v>
      </c>
    </row>
    <row r="786" spans="1:6" ht="24.95" customHeight="1">
      <c r="A786" s="8">
        <v>600</v>
      </c>
      <c r="B786" s="9" t="s">
        <v>7842</v>
      </c>
      <c r="C786" s="10"/>
      <c r="D786" s="64">
        <v>1</v>
      </c>
      <c r="E786" s="72" t="s">
        <v>7843</v>
      </c>
      <c r="F786" s="93">
        <f t="shared" ca="1" si="12"/>
        <v>7.670854086110368E-2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4">
        <v>1</v>
      </c>
      <c r="E787" s="72" t="s">
        <v>7846</v>
      </c>
      <c r="F787" s="93">
        <f t="shared" ca="1" si="12"/>
        <v>0.94986452503753827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4">
        <v>1</v>
      </c>
      <c r="E788" s="72" t="s">
        <v>7849</v>
      </c>
      <c r="F788" s="93">
        <f t="shared" ca="1" si="12"/>
        <v>0.15515687028104475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4">
        <v>1</v>
      </c>
      <c r="E789" s="72" t="s">
        <v>7852</v>
      </c>
      <c r="F789" s="93">
        <f t="shared" ca="1" si="12"/>
        <v>0.2109739070814306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4"/>
      <c r="E790" s="72" t="s">
        <v>7855</v>
      </c>
      <c r="F790" s="93">
        <f t="shared" ca="1" si="12"/>
        <v>6.0324461603685098E-2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4"/>
      <c r="E791" s="72" t="s">
        <v>7858</v>
      </c>
      <c r="F791" s="93">
        <f t="shared" ca="1" si="12"/>
        <v>0.47835293827125958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4"/>
      <c r="E792" s="72" t="s">
        <v>7861</v>
      </c>
      <c r="F792" s="93">
        <f t="shared" ca="1" si="12"/>
        <v>2.1825478827330769E-2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4">
        <v>1</v>
      </c>
      <c r="E793" s="72" t="s">
        <v>7864</v>
      </c>
      <c r="F793" s="93">
        <f t="shared" ca="1" si="12"/>
        <v>0.89486833774622165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4">
        <v>1</v>
      </c>
      <c r="E794" s="72" t="s">
        <v>7867</v>
      </c>
      <c r="F794" s="93">
        <f t="shared" ca="1" si="12"/>
        <v>0.90230115380027831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4"/>
      <c r="E795" s="72" t="s">
        <v>7870</v>
      </c>
      <c r="F795" s="93">
        <f t="shared" ca="1" si="12"/>
        <v>1.0397038888785182E-2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4"/>
      <c r="E796" s="72" t="s">
        <v>7873</v>
      </c>
      <c r="F796" s="93">
        <f t="shared" ca="1" si="12"/>
        <v>0.38463552998520201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4">
        <v>1</v>
      </c>
      <c r="E797" s="72" t="s">
        <v>7876</v>
      </c>
      <c r="F797" s="93">
        <f t="shared" ca="1" si="12"/>
        <v>5.5965271653810933E-2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4"/>
      <c r="E798" s="72" t="s">
        <v>7879</v>
      </c>
      <c r="F798" s="93">
        <f t="shared" ca="1" si="12"/>
        <v>0.46233094833078447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4">
        <v>1</v>
      </c>
      <c r="E799" s="72" t="s">
        <v>7882</v>
      </c>
      <c r="F799" s="93">
        <f t="shared" ca="1" si="12"/>
        <v>0.49798403251038215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4"/>
      <c r="E800" s="72" t="s">
        <v>7885</v>
      </c>
      <c r="F800" s="93">
        <f t="shared" ca="1" si="12"/>
        <v>0.96282342044590541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4"/>
      <c r="E801" s="72" t="s">
        <v>7888</v>
      </c>
      <c r="F801" s="93">
        <f t="shared" ca="1" si="12"/>
        <v>0.94159906356528356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4">
        <v>1</v>
      </c>
      <c r="E802" s="72" t="s">
        <v>7891</v>
      </c>
      <c r="F802" s="93">
        <f t="shared" ca="1" si="12"/>
        <v>0.56872452034259868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4"/>
      <c r="E803" s="72" t="s">
        <v>7894</v>
      </c>
      <c r="F803" s="93">
        <f t="shared" ca="1" si="12"/>
        <v>0.19109472893354218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4">
        <v>1</v>
      </c>
      <c r="E804" s="72" t="s">
        <v>7897</v>
      </c>
      <c r="F804" s="93">
        <f t="shared" ca="1" si="12"/>
        <v>0.7255378326164682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4">
        <v>1</v>
      </c>
      <c r="E805" s="72" t="s">
        <v>7900</v>
      </c>
      <c r="F805" s="93">
        <f t="shared" ca="1" si="12"/>
        <v>0.26782108763568757</v>
      </c>
    </row>
    <row r="806" spans="1:6" ht="24.95" customHeight="1">
      <c r="A806" s="8">
        <v>4245</v>
      </c>
      <c r="B806" s="9" t="s">
        <v>7901</v>
      </c>
      <c r="C806" s="10"/>
      <c r="D806" s="64"/>
      <c r="E806" s="72" t="s">
        <v>7902</v>
      </c>
      <c r="F806" s="93">
        <f t="shared" ca="1" si="12"/>
        <v>4.9306891904577266E-2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4"/>
      <c r="E807" s="72" t="s">
        <v>7905</v>
      </c>
      <c r="F807" s="93">
        <f t="shared" ca="1" si="12"/>
        <v>0.32530488260895407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4"/>
      <c r="E808" s="72" t="s">
        <v>7908</v>
      </c>
      <c r="F808" s="93">
        <f t="shared" ca="1" si="12"/>
        <v>0.65875693253326639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4">
        <v>1</v>
      </c>
      <c r="E809" s="72" t="s">
        <v>7911</v>
      </c>
      <c r="F809" s="93">
        <f t="shared" ca="1" si="12"/>
        <v>0.99140736091900272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4">
        <v>1</v>
      </c>
      <c r="E810" s="72" t="s">
        <v>7914</v>
      </c>
      <c r="F810" s="93">
        <f t="shared" ca="1" si="12"/>
        <v>0.38272675545339563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4">
        <v>1</v>
      </c>
      <c r="E811" s="72" t="s">
        <v>7917</v>
      </c>
      <c r="F811" s="93">
        <f t="shared" ca="1" si="12"/>
        <v>0.26554889555413264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4">
        <v>1</v>
      </c>
      <c r="E812" s="72" t="s">
        <v>7920</v>
      </c>
      <c r="F812" s="93">
        <f t="shared" ca="1" si="12"/>
        <v>0.76712265289750203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4">
        <v>1</v>
      </c>
      <c r="E813" s="72" t="s">
        <v>7923</v>
      </c>
      <c r="F813" s="93">
        <f t="shared" ca="1" si="12"/>
        <v>0.75830233033456307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4">
        <v>1</v>
      </c>
      <c r="E814" s="72" t="s">
        <v>7926</v>
      </c>
      <c r="F814" s="93">
        <f t="shared" ca="1" si="12"/>
        <v>0.69871922879507953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4"/>
      <c r="E815" s="72" t="s">
        <v>7929</v>
      </c>
      <c r="F815" s="93">
        <f t="shared" ca="1" si="12"/>
        <v>1.9815880867473212E-2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4">
        <v>1</v>
      </c>
      <c r="E816" s="72" t="s">
        <v>7932</v>
      </c>
      <c r="F816" s="93">
        <f t="shared" ca="1" si="12"/>
        <v>0.71099975825876149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4">
        <v>1</v>
      </c>
      <c r="E817" s="72" t="s">
        <v>7935</v>
      </c>
      <c r="F817" s="93">
        <f t="shared" ca="1" si="12"/>
        <v>0.46466660052809439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4">
        <v>1</v>
      </c>
      <c r="E818" s="72" t="s">
        <v>7938</v>
      </c>
      <c r="F818" s="93">
        <f t="shared" ca="1" si="12"/>
        <v>0.12167384982657559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4"/>
      <c r="E819" s="72" t="s">
        <v>7941</v>
      </c>
      <c r="F819" s="93">
        <f t="shared" ca="1" si="12"/>
        <v>0.36629341191466025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4">
        <v>1</v>
      </c>
      <c r="E820" s="72" t="s">
        <v>7944</v>
      </c>
      <c r="F820" s="93">
        <f t="shared" ca="1" si="12"/>
        <v>0.45289604667234784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4">
        <v>1</v>
      </c>
      <c r="E821" s="72" t="s">
        <v>7947</v>
      </c>
      <c r="F821" s="93">
        <f t="shared" ca="1" si="12"/>
        <v>0.69896786598491967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4"/>
      <c r="E822" s="72" t="s">
        <v>7950</v>
      </c>
      <c r="F822" s="93">
        <f t="shared" ca="1" si="12"/>
        <v>0.70548317676456296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4"/>
      <c r="E823" s="72" t="s">
        <v>7953</v>
      </c>
      <c r="F823" s="93">
        <f t="shared" ca="1" si="12"/>
        <v>9.9082813026737826E-2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4">
        <v>1</v>
      </c>
      <c r="E824" s="72" t="s">
        <v>7956</v>
      </c>
      <c r="F824" s="93">
        <f t="shared" ca="1" si="12"/>
        <v>0.46108753076532194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4">
        <v>1</v>
      </c>
      <c r="E825" s="72" t="s">
        <v>7959</v>
      </c>
      <c r="F825" s="93">
        <f t="shared" ca="1" si="12"/>
        <v>0.1499571355277951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4">
        <v>1</v>
      </c>
      <c r="E826" s="72" t="s">
        <v>7962</v>
      </c>
      <c r="F826" s="93">
        <f t="shared" ca="1" si="12"/>
        <v>0.49379840885385007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4">
        <v>1</v>
      </c>
      <c r="E827" s="72" t="s">
        <v>7965</v>
      </c>
      <c r="F827" s="93">
        <f t="shared" ca="1" si="12"/>
        <v>0.60988989456578513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4">
        <v>1</v>
      </c>
      <c r="E828" s="72" t="s">
        <v>7968</v>
      </c>
      <c r="F828" s="93">
        <f t="shared" ca="1" si="12"/>
        <v>0.62172800316266408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4">
        <v>1</v>
      </c>
      <c r="E829" s="72" t="s">
        <v>7971</v>
      </c>
      <c r="F829" s="93">
        <f t="shared" ca="1" si="12"/>
        <v>0.15947781289067275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4"/>
      <c r="E830" s="72" t="s">
        <v>7974</v>
      </c>
      <c r="F830" s="93">
        <f t="shared" ca="1" si="12"/>
        <v>0.70340281601077437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4"/>
      <c r="E831" s="72" t="s">
        <v>7977</v>
      </c>
      <c r="F831" s="93">
        <f t="shared" ca="1" si="12"/>
        <v>0.58307866901035754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4"/>
      <c r="E832" s="72" t="s">
        <v>7980</v>
      </c>
      <c r="F832" s="93">
        <f t="shared" ca="1" si="12"/>
        <v>0.28178958041274194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4">
        <v>1</v>
      </c>
      <c r="E833" s="72" t="s">
        <v>7983</v>
      </c>
      <c r="F833" s="93">
        <f t="shared" ca="1" si="12"/>
        <v>0.52564647033135392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4">
        <v>1</v>
      </c>
      <c r="E834" s="72" t="s">
        <v>7986</v>
      </c>
      <c r="F834" s="93">
        <f t="shared" ca="1" si="12"/>
        <v>0.52391279411300518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4"/>
      <c r="E835" s="72" t="s">
        <v>7989</v>
      </c>
      <c r="F835" s="93">
        <f t="shared" ref="F835:F898" ca="1" si="13">RAND()</f>
        <v>4.8678721279737158E-2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4"/>
      <c r="E836" s="72" t="s">
        <v>7992</v>
      </c>
      <c r="F836" s="93">
        <f t="shared" ca="1" si="13"/>
        <v>0.16868024681528526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4">
        <v>1</v>
      </c>
      <c r="E837" s="72" t="s">
        <v>7995</v>
      </c>
      <c r="F837" s="93">
        <f t="shared" ca="1" si="13"/>
        <v>0.44388103720445937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4">
        <v>1</v>
      </c>
      <c r="E838" s="72" t="s">
        <v>7998</v>
      </c>
      <c r="F838" s="93">
        <f t="shared" ca="1" si="13"/>
        <v>0.39360226937976062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4">
        <v>1</v>
      </c>
      <c r="E839" s="72" t="s">
        <v>8001</v>
      </c>
      <c r="F839" s="93">
        <f t="shared" ca="1" si="13"/>
        <v>0.20828284383785756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4">
        <v>1</v>
      </c>
      <c r="E840" s="72" t="s">
        <v>8004</v>
      </c>
      <c r="F840" s="93">
        <f t="shared" ca="1" si="13"/>
        <v>0.9989087842458898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4"/>
      <c r="E841" s="72" t="s">
        <v>8007</v>
      </c>
      <c r="F841" s="93">
        <f t="shared" ca="1" si="13"/>
        <v>0.9363920812696741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4">
        <v>1</v>
      </c>
      <c r="E842" s="72" t="s">
        <v>8010</v>
      </c>
      <c r="F842" s="93">
        <f t="shared" ca="1" si="13"/>
        <v>0.85901911070254511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4"/>
      <c r="E843" s="72" t="s">
        <v>8013</v>
      </c>
      <c r="F843" s="93">
        <f t="shared" ca="1" si="13"/>
        <v>0.54438260604613631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4"/>
      <c r="E844" s="72" t="s">
        <v>8016</v>
      </c>
      <c r="F844" s="93">
        <f t="shared" ca="1" si="13"/>
        <v>0.18853283079401695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4"/>
      <c r="E845" s="72" t="s">
        <v>8019</v>
      </c>
      <c r="F845" s="93">
        <f t="shared" ca="1" si="13"/>
        <v>0.76922688148101637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4">
        <v>1</v>
      </c>
      <c r="E846" s="72" t="s">
        <v>8022</v>
      </c>
      <c r="F846" s="93">
        <f t="shared" ca="1" si="13"/>
        <v>0.20093285125698435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4"/>
      <c r="E847" s="72" t="s">
        <v>8025</v>
      </c>
      <c r="F847" s="93">
        <f t="shared" ca="1" si="13"/>
        <v>0.60954941528653372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4"/>
      <c r="E848" s="72" t="s">
        <v>8028</v>
      </c>
      <c r="F848" s="93">
        <f t="shared" ca="1" si="13"/>
        <v>0.33606320408208434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4"/>
      <c r="E849" s="72" t="s">
        <v>8031</v>
      </c>
      <c r="F849" s="93">
        <f t="shared" ca="1" si="13"/>
        <v>0.75426297898464367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4">
        <v>1</v>
      </c>
      <c r="E850" s="72" t="s">
        <v>8034</v>
      </c>
      <c r="F850" s="93">
        <f t="shared" ca="1" si="13"/>
        <v>5.4164443599324708E-2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4">
        <v>1</v>
      </c>
      <c r="E851" s="72" t="s">
        <v>8037</v>
      </c>
      <c r="F851" s="93">
        <f t="shared" ca="1" si="13"/>
        <v>0.75490223266465162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4"/>
      <c r="E852" s="72" t="s">
        <v>8040</v>
      </c>
      <c r="F852" s="93">
        <f t="shared" ca="1" si="13"/>
        <v>0.62331863700923218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4">
        <v>1</v>
      </c>
      <c r="E853" s="72" t="s">
        <v>8043</v>
      </c>
      <c r="F853" s="93">
        <f t="shared" ca="1" si="13"/>
        <v>0.34228350441096356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4"/>
      <c r="E854" s="72" t="s">
        <v>8046</v>
      </c>
      <c r="F854" s="93">
        <f t="shared" ca="1" si="13"/>
        <v>0.68511467888299282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4"/>
      <c r="E855" s="72" t="s">
        <v>8049</v>
      </c>
      <c r="F855" s="93">
        <f t="shared" ca="1" si="13"/>
        <v>0.91515481563075052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4">
        <v>1</v>
      </c>
      <c r="E856" s="72" t="s">
        <v>8052</v>
      </c>
      <c r="F856" s="93">
        <f t="shared" ca="1" si="13"/>
        <v>0.8581817155695558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4">
        <v>1</v>
      </c>
      <c r="E857" s="72" t="s">
        <v>8055</v>
      </c>
      <c r="F857" s="93">
        <f t="shared" ca="1" si="13"/>
        <v>0.63808042809462884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4">
        <v>1</v>
      </c>
      <c r="E858" s="72" t="s">
        <v>8058</v>
      </c>
      <c r="F858" s="93">
        <f t="shared" ca="1" si="13"/>
        <v>7.3611273262235155E-2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4">
        <v>1</v>
      </c>
      <c r="E859" s="72" t="s">
        <v>8061</v>
      </c>
      <c r="F859" s="93">
        <f t="shared" ca="1" si="13"/>
        <v>0.60748507146877639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4"/>
      <c r="E860" s="72" t="s">
        <v>8064</v>
      </c>
      <c r="F860" s="93">
        <f t="shared" ca="1" si="13"/>
        <v>0.4104465394318052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4"/>
      <c r="E861" s="72" t="s">
        <v>8067</v>
      </c>
      <c r="F861" s="93">
        <f t="shared" ca="1" si="13"/>
        <v>0.99627387482775365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4">
        <v>1</v>
      </c>
      <c r="E862" s="72" t="s">
        <v>8070</v>
      </c>
      <c r="F862" s="93">
        <f t="shared" ca="1" si="13"/>
        <v>0.9589099464849753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4">
        <v>1</v>
      </c>
      <c r="E863" s="72" t="s">
        <v>8073</v>
      </c>
      <c r="F863" s="93">
        <f t="shared" ca="1" si="13"/>
        <v>0.73397434787452687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4">
        <v>1</v>
      </c>
      <c r="E864" s="72" t="s">
        <v>8076</v>
      </c>
      <c r="F864" s="93">
        <f t="shared" ca="1" si="13"/>
        <v>0.90306472818114825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4">
        <v>1</v>
      </c>
      <c r="E865" s="72" t="s">
        <v>8079</v>
      </c>
      <c r="F865" s="93">
        <f t="shared" ca="1" si="13"/>
        <v>0.7925485513807814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4">
        <v>1</v>
      </c>
      <c r="E866" s="72" t="s">
        <v>8082</v>
      </c>
      <c r="F866" s="93">
        <f t="shared" ca="1" si="13"/>
        <v>0.36105480113547339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4"/>
      <c r="E867" s="72" t="s">
        <v>8085</v>
      </c>
      <c r="F867" s="93">
        <f t="shared" ca="1" si="13"/>
        <v>5.2260749810342233E-3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4">
        <v>1</v>
      </c>
      <c r="E868" s="72" t="s">
        <v>8088</v>
      </c>
      <c r="F868" s="93">
        <f t="shared" ca="1" si="13"/>
        <v>0.15026613063719008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4"/>
      <c r="E869" s="72" t="s">
        <v>8091</v>
      </c>
      <c r="F869" s="93">
        <f t="shared" ca="1" si="13"/>
        <v>0.12531758153260597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4"/>
      <c r="E870" s="72" t="s">
        <v>8094</v>
      </c>
      <c r="F870" s="93">
        <f t="shared" ca="1" si="13"/>
        <v>0.51507536184226166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4"/>
      <c r="E871" s="72" t="s">
        <v>8097</v>
      </c>
      <c r="F871" s="93">
        <f t="shared" ca="1" si="13"/>
        <v>0.68214595653122723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4"/>
      <c r="E872" s="72" t="s">
        <v>8100</v>
      </c>
      <c r="F872" s="93">
        <f t="shared" ca="1" si="13"/>
        <v>0.17541801811475355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4">
        <v>1</v>
      </c>
      <c r="E873" s="72" t="s">
        <v>8103</v>
      </c>
      <c r="F873" s="93">
        <f t="shared" ca="1" si="13"/>
        <v>0.60118104375804682</v>
      </c>
    </row>
    <row r="874" spans="1:6" ht="24.95" customHeight="1">
      <c r="A874" s="8">
        <v>1525</v>
      </c>
      <c r="B874" s="9" t="s">
        <v>8104</v>
      </c>
      <c r="C874" s="10"/>
      <c r="D874" s="64">
        <v>1</v>
      </c>
      <c r="E874" s="72" t="s">
        <v>8105</v>
      </c>
      <c r="F874" s="93">
        <f t="shared" ca="1" si="13"/>
        <v>0.76139224177025222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4">
        <v>1</v>
      </c>
      <c r="E875" s="72" t="s">
        <v>8108</v>
      </c>
      <c r="F875" s="93">
        <f t="shared" ca="1" si="13"/>
        <v>0.75150264224896202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4">
        <v>1</v>
      </c>
      <c r="E876" s="72" t="s">
        <v>8111</v>
      </c>
      <c r="F876" s="93">
        <f t="shared" ca="1" si="13"/>
        <v>0.24774268134335908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4">
        <v>1</v>
      </c>
      <c r="E877" s="72" t="s">
        <v>8114</v>
      </c>
      <c r="F877" s="93">
        <f t="shared" ca="1" si="13"/>
        <v>0.67572586123425316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4">
        <v>1</v>
      </c>
      <c r="E878" s="72" t="s">
        <v>8117</v>
      </c>
      <c r="F878" s="93">
        <f t="shared" ca="1" si="13"/>
        <v>0.11562319213201677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4">
        <v>1</v>
      </c>
      <c r="E879" s="72" t="s">
        <v>8120</v>
      </c>
      <c r="F879" s="93">
        <f t="shared" ca="1" si="13"/>
        <v>0.2183772611326027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4">
        <v>1</v>
      </c>
      <c r="E880" s="72" t="s">
        <v>8123</v>
      </c>
      <c r="F880" s="93">
        <f t="shared" ca="1" si="13"/>
        <v>0.42732534391978261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4">
        <v>1</v>
      </c>
      <c r="E881" s="72" t="s">
        <v>8126</v>
      </c>
      <c r="F881" s="93">
        <f t="shared" ca="1" si="13"/>
        <v>0.35883224464490382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4"/>
      <c r="E882" s="72" t="s">
        <v>8129</v>
      </c>
      <c r="F882" s="93">
        <f t="shared" ca="1" si="13"/>
        <v>0.57596088186461702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4">
        <v>1</v>
      </c>
      <c r="E883" s="72" t="s">
        <v>8132</v>
      </c>
      <c r="F883" s="93">
        <f t="shared" ca="1" si="13"/>
        <v>0.33190185317832044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4">
        <v>1</v>
      </c>
      <c r="E884" s="72" t="s">
        <v>8135</v>
      </c>
      <c r="F884" s="93">
        <f t="shared" ca="1" si="13"/>
        <v>0.83565851027144289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4"/>
      <c r="E885" s="72" t="s">
        <v>8138</v>
      </c>
      <c r="F885" s="93">
        <f t="shared" ca="1" si="13"/>
        <v>0.76429953166371389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4"/>
      <c r="E886" s="72" t="s">
        <v>8141</v>
      </c>
      <c r="F886" s="93">
        <f t="shared" ca="1" si="13"/>
        <v>0.20793327724979827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4">
        <v>1</v>
      </c>
      <c r="E887" s="72" t="s">
        <v>8144</v>
      </c>
      <c r="F887" s="93">
        <f t="shared" ca="1" si="13"/>
        <v>0.15752037315315015</v>
      </c>
    </row>
    <row r="888" spans="1:6" ht="24.95" customHeight="1">
      <c r="A888" s="8">
        <v>3185</v>
      </c>
      <c r="B888" s="9" t="s">
        <v>8145</v>
      </c>
      <c r="C888" s="10"/>
      <c r="D888" s="64">
        <v>1</v>
      </c>
      <c r="E888" s="72" t="s">
        <v>8146</v>
      </c>
      <c r="F888" s="93">
        <f t="shared" ca="1" si="13"/>
        <v>0.86016149184224289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4">
        <v>1</v>
      </c>
      <c r="E889" s="72" t="s">
        <v>8149</v>
      </c>
      <c r="F889" s="93">
        <f t="shared" ca="1" si="13"/>
        <v>0.60312575266239088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4"/>
      <c r="E890" s="72" t="s">
        <v>8152</v>
      </c>
      <c r="F890" s="93">
        <f t="shared" ca="1" si="13"/>
        <v>0.1624478138443326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4">
        <v>1</v>
      </c>
      <c r="E891" s="72" t="s">
        <v>8155</v>
      </c>
      <c r="F891" s="93">
        <f t="shared" ca="1" si="13"/>
        <v>0.5977296493433949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4">
        <v>1</v>
      </c>
      <c r="E892" s="72" t="s">
        <v>8158</v>
      </c>
      <c r="F892" s="93">
        <f t="shared" ca="1" si="13"/>
        <v>0.70574214671739688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4"/>
      <c r="E893" s="72" t="s">
        <v>8161</v>
      </c>
      <c r="F893" s="93">
        <f t="shared" ca="1" si="13"/>
        <v>0.17293330652550387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4">
        <v>1</v>
      </c>
      <c r="E894" s="72" t="s">
        <v>8164</v>
      </c>
      <c r="F894" s="93">
        <f t="shared" ca="1" si="13"/>
        <v>0.79625900694318175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4"/>
      <c r="E895" s="72" t="s">
        <v>8167</v>
      </c>
      <c r="F895" s="93">
        <f t="shared" ca="1" si="13"/>
        <v>0.16290911273202735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4">
        <v>1</v>
      </c>
      <c r="E896" s="72" t="s">
        <v>8170</v>
      </c>
      <c r="F896" s="93">
        <f t="shared" ca="1" si="13"/>
        <v>0.88131710500737914</v>
      </c>
    </row>
    <row r="897" spans="1:6" ht="24.95" customHeight="1">
      <c r="A897" s="8">
        <v>2415</v>
      </c>
      <c r="B897" s="9" t="s">
        <v>8171</v>
      </c>
      <c r="C897" s="10"/>
      <c r="D897" s="64"/>
      <c r="E897" s="72" t="s">
        <v>8172</v>
      </c>
      <c r="F897" s="93">
        <f t="shared" ca="1" si="13"/>
        <v>0.29516228917573328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4"/>
      <c r="E898" s="72" t="s">
        <v>8175</v>
      </c>
      <c r="F898" s="93">
        <f t="shared" ca="1" si="13"/>
        <v>0.51514880831596499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4">
        <v>1</v>
      </c>
      <c r="E899" s="72" t="s">
        <v>8178</v>
      </c>
      <c r="F899" s="93">
        <f t="shared" ref="F899:F962" ca="1" si="14">RAND()</f>
        <v>7.4093503445895492E-2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4"/>
      <c r="E900" s="72" t="s">
        <v>8181</v>
      </c>
      <c r="F900" s="93">
        <f t="shared" ca="1" si="14"/>
        <v>0.55387398050784109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4">
        <v>1</v>
      </c>
      <c r="E901" s="72" t="s">
        <v>8184</v>
      </c>
      <c r="F901" s="93">
        <f t="shared" ca="1" si="14"/>
        <v>0.38578569818778996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4">
        <v>1</v>
      </c>
      <c r="E902" s="72" t="s">
        <v>8187</v>
      </c>
      <c r="F902" s="93">
        <f t="shared" ca="1" si="14"/>
        <v>0.37920566748652174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4"/>
      <c r="E903" s="72" t="s">
        <v>8190</v>
      </c>
      <c r="F903" s="93">
        <f t="shared" ca="1" si="14"/>
        <v>0.5598914193736152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4"/>
      <c r="E904" s="72" t="s">
        <v>8193</v>
      </c>
      <c r="F904" s="93">
        <f t="shared" ca="1" si="14"/>
        <v>0.18355186847070748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4"/>
      <c r="E905" s="72" t="s">
        <v>8196</v>
      </c>
      <c r="F905" s="93">
        <f t="shared" ca="1" si="14"/>
        <v>3.2688114673295354E-2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4">
        <v>1</v>
      </c>
      <c r="E906" s="72" t="s">
        <v>8199</v>
      </c>
      <c r="F906" s="93">
        <f t="shared" ca="1" si="14"/>
        <v>0.90624528646440283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4">
        <v>1</v>
      </c>
      <c r="E907" s="72" t="s">
        <v>8202</v>
      </c>
      <c r="F907" s="93">
        <f t="shared" ca="1" si="14"/>
        <v>0.21921872699165723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4"/>
      <c r="E908" s="72" t="s">
        <v>8205</v>
      </c>
      <c r="F908" s="93">
        <f t="shared" ca="1" si="14"/>
        <v>0.48216937781384916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4"/>
      <c r="E909" s="72" t="s">
        <v>8208</v>
      </c>
      <c r="F909" s="93">
        <f t="shared" ca="1" si="14"/>
        <v>0.50960810082505759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4">
        <v>1</v>
      </c>
      <c r="E910" s="72" t="s">
        <v>8211</v>
      </c>
      <c r="F910" s="93">
        <f t="shared" ca="1" si="14"/>
        <v>0.96786379892122543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4"/>
      <c r="E911" s="72" t="s">
        <v>8214</v>
      </c>
      <c r="F911" s="93">
        <f t="shared" ca="1" si="14"/>
        <v>0.1429783393664239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4"/>
      <c r="E912" s="72" t="s">
        <v>8217</v>
      </c>
      <c r="F912" s="93">
        <f t="shared" ca="1" si="14"/>
        <v>9.7765512431638557E-2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4"/>
      <c r="E913" s="72" t="s">
        <v>8220</v>
      </c>
      <c r="F913" s="93">
        <f t="shared" ca="1" si="14"/>
        <v>0.30469447999961463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4"/>
      <c r="E914" s="72" t="s">
        <v>8223</v>
      </c>
      <c r="F914" s="93">
        <f t="shared" ca="1" si="14"/>
        <v>0.29376041080447679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4">
        <v>1</v>
      </c>
      <c r="E915" s="72" t="s">
        <v>8226</v>
      </c>
      <c r="F915" s="93">
        <f t="shared" ca="1" si="14"/>
        <v>0.30284529774717484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4"/>
      <c r="E916" s="72" t="s">
        <v>8229</v>
      </c>
      <c r="F916" s="93">
        <f t="shared" ca="1" si="14"/>
        <v>0.16643144221507822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4">
        <v>1</v>
      </c>
      <c r="E917" s="72" t="s">
        <v>8232</v>
      </c>
      <c r="F917" s="93">
        <f t="shared" ca="1" si="14"/>
        <v>1.7867453593702898E-2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4">
        <v>1</v>
      </c>
      <c r="E918" s="72" t="s">
        <v>8235</v>
      </c>
      <c r="F918" s="93">
        <f t="shared" ca="1" si="14"/>
        <v>0.43903072980511548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4">
        <v>1</v>
      </c>
      <c r="E919" s="72" t="s">
        <v>8238</v>
      </c>
      <c r="F919" s="93">
        <f t="shared" ca="1" si="14"/>
        <v>9.289299492376113E-2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4">
        <v>1</v>
      </c>
      <c r="E920" s="72" t="s">
        <v>8241</v>
      </c>
      <c r="F920" s="93">
        <f t="shared" ca="1" si="14"/>
        <v>0.58319205486719683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4"/>
      <c r="E921" s="72" t="s">
        <v>8244</v>
      </c>
      <c r="F921" s="93">
        <f t="shared" ca="1" si="14"/>
        <v>0.22518783797129593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4"/>
      <c r="E922" s="72" t="s">
        <v>8247</v>
      </c>
      <c r="F922" s="93">
        <f t="shared" ca="1" si="14"/>
        <v>0.18992904736392968</v>
      </c>
    </row>
    <row r="923" spans="1:6" ht="24.95" customHeight="1">
      <c r="A923" s="8">
        <v>1541</v>
      </c>
      <c r="B923" s="9" t="s">
        <v>8248</v>
      </c>
      <c r="C923" s="10"/>
      <c r="D923" s="64">
        <v>1</v>
      </c>
      <c r="E923" s="72" t="s">
        <v>8249</v>
      </c>
      <c r="F923" s="93">
        <f t="shared" ca="1" si="14"/>
        <v>0.60812306026461538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4"/>
      <c r="E924" s="72" t="s">
        <v>8252</v>
      </c>
      <c r="F924" s="93">
        <f t="shared" ca="1" si="14"/>
        <v>0.92924858713156733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4">
        <v>1</v>
      </c>
      <c r="E925" s="72" t="s">
        <v>8255</v>
      </c>
      <c r="F925" s="93">
        <f t="shared" ca="1" si="14"/>
        <v>0.56095129758768014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4"/>
      <c r="E926" s="72" t="s">
        <v>8258</v>
      </c>
      <c r="F926" s="93">
        <f t="shared" ca="1" si="14"/>
        <v>0.29449408391030607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4">
        <v>1</v>
      </c>
      <c r="E927" s="72" t="s">
        <v>8261</v>
      </c>
      <c r="F927" s="93">
        <f t="shared" ca="1" si="14"/>
        <v>0.68380714916779384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4"/>
      <c r="E928" s="72" t="s">
        <v>8264</v>
      </c>
      <c r="F928" s="93">
        <f t="shared" ca="1" si="14"/>
        <v>0.27576097463550708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4"/>
      <c r="E929" s="72" t="s">
        <v>8267</v>
      </c>
      <c r="F929" s="93">
        <f t="shared" ca="1" si="14"/>
        <v>7.8049119135197742E-2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4"/>
      <c r="E930" s="72" t="s">
        <v>8270</v>
      </c>
      <c r="F930" s="93">
        <f t="shared" ca="1" si="14"/>
        <v>0.27817175733578625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4">
        <v>1</v>
      </c>
      <c r="E931" s="72" t="s">
        <v>8273</v>
      </c>
      <c r="F931" s="93">
        <f t="shared" ca="1" si="14"/>
        <v>0.4551113575910517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4"/>
      <c r="E932" s="72" t="s">
        <v>8276</v>
      </c>
      <c r="F932" s="93">
        <f t="shared" ca="1" si="14"/>
        <v>0.26946258630047792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4"/>
      <c r="E933" s="72" t="s">
        <v>8279</v>
      </c>
      <c r="F933" s="93">
        <f t="shared" ca="1" si="14"/>
        <v>0.61585279630932444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4"/>
      <c r="E934" s="72" t="s">
        <v>8282</v>
      </c>
      <c r="F934" s="93">
        <f t="shared" ca="1" si="14"/>
        <v>4.8790332557444804E-2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4"/>
      <c r="E935" s="72" t="s">
        <v>8285</v>
      </c>
      <c r="F935" s="93">
        <f t="shared" ca="1" si="14"/>
        <v>0.74200302605759583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4"/>
      <c r="E936" s="72" t="s">
        <v>8288</v>
      </c>
      <c r="F936" s="93">
        <f t="shared" ca="1" si="14"/>
        <v>0.10653043351360758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4">
        <v>1</v>
      </c>
      <c r="E937" s="72" t="s">
        <v>8291</v>
      </c>
      <c r="F937" s="93">
        <f t="shared" ca="1" si="14"/>
        <v>0.7219683077155169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4"/>
      <c r="E938" s="72" t="s">
        <v>8294</v>
      </c>
      <c r="F938" s="93">
        <f t="shared" ca="1" si="14"/>
        <v>0.46228760784546297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4">
        <v>1</v>
      </c>
      <c r="E939" s="72" t="s">
        <v>8297</v>
      </c>
      <c r="F939" s="93">
        <f t="shared" ca="1" si="14"/>
        <v>0.57799364313559864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4">
        <v>1</v>
      </c>
      <c r="E940" s="72" t="s">
        <v>8300</v>
      </c>
      <c r="F940" s="93">
        <f t="shared" ca="1" si="14"/>
        <v>0.68401005028509299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4">
        <v>1</v>
      </c>
      <c r="E941" s="72" t="s">
        <v>8303</v>
      </c>
      <c r="F941" s="93">
        <f t="shared" ca="1" si="14"/>
        <v>0.32489715653950679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4">
        <v>1</v>
      </c>
      <c r="E942" s="72" t="s">
        <v>8306</v>
      </c>
      <c r="F942" s="93">
        <f t="shared" ca="1" si="14"/>
        <v>0.30383941019203575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4"/>
      <c r="E943" s="72" t="s">
        <v>8309</v>
      </c>
      <c r="F943" s="93">
        <f t="shared" ca="1" si="14"/>
        <v>0.75729224036225151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4"/>
      <c r="E944" s="72" t="s">
        <v>8312</v>
      </c>
      <c r="F944" s="93">
        <f t="shared" ca="1" si="14"/>
        <v>0.92020135038981354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4"/>
      <c r="E945" s="72" t="s">
        <v>8315</v>
      </c>
      <c r="F945" s="93">
        <f t="shared" ca="1" si="14"/>
        <v>0.84725957526607165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4"/>
      <c r="E946" s="72" t="s">
        <v>8318</v>
      </c>
      <c r="F946" s="93">
        <f t="shared" ca="1" si="14"/>
        <v>7.0845571311253464E-2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4"/>
      <c r="E947" s="72" t="s">
        <v>8321</v>
      </c>
      <c r="F947" s="93">
        <f t="shared" ca="1" si="14"/>
        <v>0.99482426850926098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4">
        <v>1</v>
      </c>
      <c r="E948" s="72" t="s">
        <v>8324</v>
      </c>
      <c r="F948" s="93">
        <f t="shared" ca="1" si="14"/>
        <v>0.47515371470169976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4">
        <v>1</v>
      </c>
      <c r="E949" s="72" t="s">
        <v>8327</v>
      </c>
      <c r="F949" s="93">
        <f t="shared" ca="1" si="14"/>
        <v>0.3452500390316281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4"/>
      <c r="E950" s="72" t="s">
        <v>8330</v>
      </c>
      <c r="F950" s="93">
        <f t="shared" ca="1" si="14"/>
        <v>0.69923649174864155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4"/>
      <c r="E951" s="72" t="s">
        <v>8333</v>
      </c>
      <c r="F951" s="93">
        <f t="shared" ca="1" si="14"/>
        <v>0.8490981071678938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4">
        <v>1</v>
      </c>
      <c r="E952" s="72" t="s">
        <v>8336</v>
      </c>
      <c r="F952" s="93">
        <f t="shared" ca="1" si="14"/>
        <v>0.92197444329206713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4"/>
      <c r="E953" s="72" t="s">
        <v>8339</v>
      </c>
      <c r="F953" s="93">
        <f t="shared" ca="1" si="14"/>
        <v>0.39108668133729951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4"/>
      <c r="E954" s="72" t="s">
        <v>8342</v>
      </c>
      <c r="F954" s="93">
        <f t="shared" ca="1" si="14"/>
        <v>0.69589462645873001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4"/>
      <c r="E955" s="72" t="s">
        <v>8345</v>
      </c>
      <c r="F955" s="93">
        <f t="shared" ca="1" si="14"/>
        <v>0.52610991346338964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4">
        <v>1</v>
      </c>
      <c r="E956" s="72" t="s">
        <v>8348</v>
      </c>
      <c r="F956" s="93">
        <f t="shared" ca="1" si="14"/>
        <v>0.47513790523758526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4"/>
      <c r="E957" s="72" t="s">
        <v>8351</v>
      </c>
      <c r="F957" s="93">
        <f t="shared" ca="1" si="14"/>
        <v>0.97057534673242885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4"/>
      <c r="E958" s="72" t="s">
        <v>8354</v>
      </c>
      <c r="F958" s="93">
        <f t="shared" ca="1" si="14"/>
        <v>0.24536013399737788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4">
        <v>1</v>
      </c>
      <c r="E959" s="72" t="s">
        <v>8357</v>
      </c>
      <c r="F959" s="93">
        <f t="shared" ca="1" si="14"/>
        <v>0.35959974853805965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4"/>
      <c r="E960" s="72" t="s">
        <v>8360</v>
      </c>
      <c r="F960" s="93">
        <f t="shared" ca="1" si="14"/>
        <v>0.91765102850852198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4"/>
      <c r="E961" s="72" t="s">
        <v>8363</v>
      </c>
      <c r="F961" s="93">
        <f t="shared" ca="1" si="14"/>
        <v>0.16241421115327792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4"/>
      <c r="E962" s="72" t="s">
        <v>8366</v>
      </c>
      <c r="F962" s="93">
        <f t="shared" ca="1" si="14"/>
        <v>0.17519677637634135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4"/>
      <c r="E963" s="72" t="s">
        <v>8369</v>
      </c>
      <c r="F963" s="93">
        <f t="shared" ref="F963:F1026" ca="1" si="15">RAND()</f>
        <v>0.49922257886491883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4">
        <v>1</v>
      </c>
      <c r="E964" s="72" t="s">
        <v>8372</v>
      </c>
      <c r="F964" s="93">
        <f t="shared" ca="1" si="15"/>
        <v>0.46951057500717708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4">
        <v>1</v>
      </c>
      <c r="E965" s="72" t="s">
        <v>8375</v>
      </c>
      <c r="F965" s="93">
        <f t="shared" ca="1" si="15"/>
        <v>0.41071875825899717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4">
        <v>1</v>
      </c>
      <c r="E966" s="72" t="s">
        <v>8378</v>
      </c>
      <c r="F966" s="93">
        <f t="shared" ca="1" si="15"/>
        <v>0.3129003302278619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4"/>
      <c r="E967" s="72" t="s">
        <v>8381</v>
      </c>
      <c r="F967" s="93">
        <f t="shared" ca="1" si="15"/>
        <v>0.80164097257964528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4">
        <v>1</v>
      </c>
      <c r="E968" s="72" t="s">
        <v>8384</v>
      </c>
      <c r="F968" s="93">
        <f t="shared" ca="1" si="15"/>
        <v>5.639045747052962E-2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4"/>
      <c r="E969" s="72" t="s">
        <v>8387</v>
      </c>
      <c r="F969" s="93">
        <f t="shared" ca="1" si="15"/>
        <v>0.43163747791559937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4"/>
      <c r="E970" s="72" t="s">
        <v>8390</v>
      </c>
      <c r="F970" s="93">
        <f t="shared" ca="1" si="15"/>
        <v>0.33466729604932222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4">
        <v>1</v>
      </c>
      <c r="E971" s="72" t="s">
        <v>8393</v>
      </c>
      <c r="F971" s="93">
        <f t="shared" ca="1" si="15"/>
        <v>0.91597884936659391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4">
        <v>1</v>
      </c>
      <c r="E972" s="72" t="s">
        <v>8396</v>
      </c>
      <c r="F972" s="93">
        <f t="shared" ca="1" si="15"/>
        <v>0.13910216131215758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4">
        <v>1</v>
      </c>
      <c r="E973" s="72" t="s">
        <v>8399</v>
      </c>
      <c r="F973" s="93">
        <f t="shared" ca="1" si="15"/>
        <v>0.83152847277035258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4">
        <v>1</v>
      </c>
      <c r="E974" s="72" t="s">
        <v>8402</v>
      </c>
      <c r="F974" s="93">
        <f t="shared" ca="1" si="15"/>
        <v>0.48739613180510366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4">
        <v>1</v>
      </c>
      <c r="E975" s="72" t="s">
        <v>8405</v>
      </c>
      <c r="F975" s="93">
        <f t="shared" ca="1" si="15"/>
        <v>0.52812644086336091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4">
        <v>1</v>
      </c>
      <c r="E976" s="72" t="s">
        <v>8408</v>
      </c>
      <c r="F976" s="93">
        <f t="shared" ca="1" si="15"/>
        <v>0.92515835303816862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4">
        <v>1</v>
      </c>
      <c r="E977" s="72" t="s">
        <v>8411</v>
      </c>
      <c r="F977" s="93">
        <f t="shared" ca="1" si="15"/>
        <v>0.54261071256851134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4"/>
      <c r="E978" s="72" t="s">
        <v>8414</v>
      </c>
      <c r="F978" s="93">
        <f t="shared" ca="1" si="15"/>
        <v>0.59667837955239833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4"/>
      <c r="E979" s="72" t="s">
        <v>8417</v>
      </c>
      <c r="F979" s="93">
        <f t="shared" ca="1" si="15"/>
        <v>3.0531172652833338E-2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4">
        <v>1</v>
      </c>
      <c r="E980" s="72" t="s">
        <v>8420</v>
      </c>
      <c r="F980" s="93">
        <f t="shared" ca="1" si="15"/>
        <v>0.85969068061200504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4">
        <v>1</v>
      </c>
      <c r="E981" s="72" t="s">
        <v>8423</v>
      </c>
      <c r="F981" s="93">
        <f t="shared" ca="1" si="15"/>
        <v>0.10162183640579026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4">
        <v>1</v>
      </c>
      <c r="E982" s="72" t="s">
        <v>8426</v>
      </c>
      <c r="F982" s="93">
        <f t="shared" ca="1" si="15"/>
        <v>0.58748335538548335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4"/>
      <c r="E983" s="72" t="s">
        <v>8429</v>
      </c>
      <c r="F983" s="93">
        <f t="shared" ca="1" si="15"/>
        <v>0.31290868921314374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4">
        <v>1</v>
      </c>
      <c r="E984" s="72" t="s">
        <v>8432</v>
      </c>
      <c r="F984" s="93">
        <f t="shared" ca="1" si="15"/>
        <v>0.33729385637994358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4">
        <v>1</v>
      </c>
      <c r="E985" s="72" t="s">
        <v>8435</v>
      </c>
      <c r="F985" s="93">
        <f t="shared" ca="1" si="15"/>
        <v>8.3492163038628608E-2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4">
        <v>1</v>
      </c>
      <c r="E986" s="72" t="s">
        <v>8438</v>
      </c>
      <c r="F986" s="93">
        <f t="shared" ca="1" si="15"/>
        <v>0.54889776526101564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4">
        <v>1</v>
      </c>
      <c r="E987" s="72" t="s">
        <v>8441</v>
      </c>
      <c r="F987" s="93">
        <f t="shared" ca="1" si="15"/>
        <v>0.94350293739484525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4"/>
      <c r="E988" s="72" t="s">
        <v>8444</v>
      </c>
      <c r="F988" s="93">
        <f t="shared" ca="1" si="15"/>
        <v>0.85039508855321344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4">
        <v>1</v>
      </c>
      <c r="E989" s="72" t="s">
        <v>8447</v>
      </c>
      <c r="F989" s="93">
        <f t="shared" ca="1" si="15"/>
        <v>2.0637558754762253E-2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4">
        <v>1</v>
      </c>
      <c r="E990" s="72" t="s">
        <v>8450</v>
      </c>
      <c r="F990" s="93">
        <f t="shared" ca="1" si="15"/>
        <v>0.67734625553568328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4"/>
      <c r="E991" s="72" t="s">
        <v>8453</v>
      </c>
      <c r="F991" s="93">
        <f t="shared" ca="1" si="15"/>
        <v>0.23822906399081933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4">
        <v>1</v>
      </c>
      <c r="E992" s="72" t="s">
        <v>8456</v>
      </c>
      <c r="F992" s="93">
        <f t="shared" ca="1" si="15"/>
        <v>0.92788370465011238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4"/>
      <c r="E993" s="72" t="s">
        <v>8459</v>
      </c>
      <c r="F993" s="93">
        <f t="shared" ca="1" si="15"/>
        <v>0.8409402043092582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4">
        <v>1</v>
      </c>
      <c r="E994" s="72" t="s">
        <v>8462</v>
      </c>
      <c r="F994" s="93">
        <f t="shared" ca="1" si="15"/>
        <v>0.4460144319842807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4"/>
      <c r="E995" s="72" t="s">
        <v>8465</v>
      </c>
      <c r="F995" s="93">
        <f t="shared" ca="1" si="15"/>
        <v>0.23329881956582399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4">
        <v>1</v>
      </c>
      <c r="E996" s="72" t="s">
        <v>8468</v>
      </c>
      <c r="F996" s="93">
        <f t="shared" ca="1" si="15"/>
        <v>0.79802390780448051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4">
        <v>1</v>
      </c>
      <c r="E997" s="72" t="s">
        <v>8471</v>
      </c>
      <c r="F997" s="93">
        <f t="shared" ca="1" si="15"/>
        <v>0.67084823064541299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4"/>
      <c r="E998" s="72" t="s">
        <v>8474</v>
      </c>
      <c r="F998" s="93">
        <f t="shared" ca="1" si="15"/>
        <v>0.54208910884804873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4">
        <v>1</v>
      </c>
      <c r="E999" s="72" t="s">
        <v>8477</v>
      </c>
      <c r="F999" s="93">
        <f t="shared" ca="1" si="15"/>
        <v>0.23558457472924144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4"/>
      <c r="E1000" s="72" t="s">
        <v>8480</v>
      </c>
      <c r="F1000" s="93">
        <f t="shared" ca="1" si="15"/>
        <v>0.64847705739495876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4">
        <v>1</v>
      </c>
      <c r="E1001" s="72" t="s">
        <v>8483</v>
      </c>
      <c r="F1001" s="93">
        <f t="shared" ca="1" si="15"/>
        <v>0.57859332948373376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4"/>
      <c r="E1002" s="72" t="s">
        <v>8486</v>
      </c>
      <c r="F1002" s="93">
        <f t="shared" ca="1" si="15"/>
        <v>0.80549612246138114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4">
        <v>1</v>
      </c>
      <c r="E1003" s="72" t="s">
        <v>8489</v>
      </c>
      <c r="F1003" s="93">
        <f t="shared" ca="1" si="15"/>
        <v>0.41378200958539735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4"/>
      <c r="E1004" s="72" t="s">
        <v>8492</v>
      </c>
      <c r="F1004" s="93">
        <f t="shared" ca="1" si="15"/>
        <v>0.35715855994339218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4"/>
      <c r="E1005" s="72" t="s">
        <v>8495</v>
      </c>
      <c r="F1005" s="93">
        <f t="shared" ca="1" si="15"/>
        <v>0.30251420340109147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4">
        <v>1</v>
      </c>
      <c r="E1006" s="72" t="s">
        <v>8498</v>
      </c>
      <c r="F1006" s="93">
        <f t="shared" ca="1" si="15"/>
        <v>8.9271152712346091E-2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4"/>
      <c r="E1007" s="72" t="s">
        <v>8501</v>
      </c>
      <c r="F1007" s="93">
        <f t="shared" ca="1" si="15"/>
        <v>5.6788995404455034E-2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4"/>
      <c r="E1008" s="72" t="s">
        <v>8504</v>
      </c>
      <c r="F1008" s="93">
        <f t="shared" ca="1" si="15"/>
        <v>0.25154801958359752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4">
        <v>1</v>
      </c>
      <c r="E1009" s="72" t="s">
        <v>8507</v>
      </c>
      <c r="F1009" s="93">
        <f t="shared" ca="1" si="15"/>
        <v>0.31166799646240539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4">
        <v>1</v>
      </c>
      <c r="E1010" s="72" t="s">
        <v>8510</v>
      </c>
      <c r="F1010" s="93">
        <f t="shared" ca="1" si="15"/>
        <v>0.55871697475082382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4"/>
      <c r="E1011" s="72" t="s">
        <v>8513</v>
      </c>
      <c r="F1011" s="93">
        <f t="shared" ca="1" si="15"/>
        <v>0.47001064004507775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4"/>
      <c r="E1012" s="72" t="s">
        <v>8516</v>
      </c>
      <c r="F1012" s="93">
        <f t="shared" ca="1" si="15"/>
        <v>0.26430859208675384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4">
        <v>1</v>
      </c>
      <c r="E1013" s="72" t="s">
        <v>8519</v>
      </c>
      <c r="F1013" s="93">
        <f t="shared" ca="1" si="15"/>
        <v>0.70465416761129862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4"/>
      <c r="E1014" s="72" t="s">
        <v>8522</v>
      </c>
      <c r="F1014" s="93">
        <f t="shared" ca="1" si="15"/>
        <v>0.23208185129638725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4">
        <v>1</v>
      </c>
      <c r="E1015" s="72" t="s">
        <v>8525</v>
      </c>
      <c r="F1015" s="93">
        <f t="shared" ca="1" si="15"/>
        <v>0.17471044867002894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4">
        <v>1</v>
      </c>
      <c r="E1016" s="72" t="s">
        <v>8528</v>
      </c>
      <c r="F1016" s="93">
        <f t="shared" ca="1" si="15"/>
        <v>0.99302991026800913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4">
        <v>1</v>
      </c>
      <c r="E1017" s="72" t="s">
        <v>8531</v>
      </c>
      <c r="F1017" s="93">
        <f t="shared" ca="1" si="15"/>
        <v>0.66065452144626158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4"/>
      <c r="E1018" s="72" t="s">
        <v>8534</v>
      </c>
      <c r="F1018" s="93">
        <f t="shared" ca="1" si="15"/>
        <v>0.14173135055562514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4">
        <v>1</v>
      </c>
      <c r="E1019" s="72" t="s">
        <v>8537</v>
      </c>
      <c r="F1019" s="93">
        <f t="shared" ca="1" si="15"/>
        <v>8.7567801353455987E-2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4">
        <v>1</v>
      </c>
      <c r="E1020" s="72" t="s">
        <v>8540</v>
      </c>
      <c r="F1020" s="93">
        <f t="shared" ca="1" si="15"/>
        <v>0.74775404344534058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4"/>
      <c r="E1021" s="72" t="s">
        <v>8543</v>
      </c>
      <c r="F1021" s="93">
        <f t="shared" ca="1" si="15"/>
        <v>0.6014508219454483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4"/>
      <c r="E1022" s="72" t="s">
        <v>8546</v>
      </c>
      <c r="F1022" s="93">
        <f t="shared" ca="1" si="15"/>
        <v>7.2405605574948906E-3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4">
        <v>1</v>
      </c>
      <c r="E1023" s="72" t="s">
        <v>8549</v>
      </c>
      <c r="F1023" s="93">
        <f t="shared" ca="1" si="15"/>
        <v>0.5267249243704365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4"/>
      <c r="E1024" s="72" t="s">
        <v>8552</v>
      </c>
      <c r="F1024" s="93">
        <f t="shared" ca="1" si="15"/>
        <v>0.59195654160261724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4">
        <v>1</v>
      </c>
      <c r="E1025" s="72" t="s">
        <v>8555</v>
      </c>
      <c r="F1025" s="93">
        <f t="shared" ca="1" si="15"/>
        <v>0.53868957287471841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4"/>
      <c r="E1026" s="72" t="s">
        <v>8558</v>
      </c>
      <c r="F1026" s="93">
        <f t="shared" ca="1" si="15"/>
        <v>0.4108503842335427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4">
        <v>1</v>
      </c>
      <c r="E1027" s="72" t="s">
        <v>8561</v>
      </c>
      <c r="F1027" s="93">
        <f t="shared" ref="F1027:F1090" ca="1" si="16">RAND()</f>
        <v>0.53565688104261988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4">
        <v>1</v>
      </c>
      <c r="E1028" s="72" t="s">
        <v>8564</v>
      </c>
      <c r="F1028" s="93">
        <f t="shared" ca="1" si="16"/>
        <v>0.84300680558682128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4">
        <v>1</v>
      </c>
      <c r="E1029" s="72" t="s">
        <v>8567</v>
      </c>
      <c r="F1029" s="93">
        <f t="shared" ca="1" si="16"/>
        <v>0.95717624893548714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4"/>
      <c r="E1030" s="72" t="s">
        <v>8570</v>
      </c>
      <c r="F1030" s="93">
        <f t="shared" ca="1" si="16"/>
        <v>0.44233160594497389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4">
        <v>1</v>
      </c>
      <c r="E1031" s="72" t="s">
        <v>8573</v>
      </c>
      <c r="F1031" s="93">
        <f t="shared" ca="1" si="16"/>
        <v>0.63820709092604655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4">
        <v>1</v>
      </c>
      <c r="E1032" s="72" t="s">
        <v>8576</v>
      </c>
      <c r="F1032" s="93">
        <f t="shared" ca="1" si="16"/>
        <v>0.99316795265130209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4"/>
      <c r="E1033" s="72" t="s">
        <v>8579</v>
      </c>
      <c r="F1033" s="93">
        <f t="shared" ca="1" si="16"/>
        <v>0.84997745843844996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4"/>
      <c r="E1034" s="72" t="s">
        <v>8582</v>
      </c>
      <c r="F1034" s="93">
        <f t="shared" ca="1" si="16"/>
        <v>0.93605252919873982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4"/>
      <c r="E1035" s="72" t="s">
        <v>8585</v>
      </c>
      <c r="F1035" s="93">
        <f t="shared" ca="1" si="16"/>
        <v>6.185377286948901E-2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4"/>
      <c r="E1036" s="72" t="s">
        <v>8588</v>
      </c>
      <c r="F1036" s="93">
        <f t="shared" ca="1" si="16"/>
        <v>0.79272681885791085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4"/>
      <c r="E1037" s="72" t="s">
        <v>8591</v>
      </c>
      <c r="F1037" s="93">
        <f t="shared" ca="1" si="16"/>
        <v>0.70286963507374145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4"/>
      <c r="E1038" s="72" t="s">
        <v>8594</v>
      </c>
      <c r="F1038" s="93">
        <f t="shared" ca="1" si="16"/>
        <v>0.82735447942800444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4"/>
      <c r="E1039" s="72" t="s">
        <v>8597</v>
      </c>
      <c r="F1039" s="93">
        <f t="shared" ca="1" si="16"/>
        <v>0.82831713960385944</v>
      </c>
    </row>
    <row r="1040" spans="1:6" ht="24.95" customHeight="1">
      <c r="A1040" s="8">
        <v>2945</v>
      </c>
      <c r="B1040" s="9" t="s">
        <v>8598</v>
      </c>
      <c r="C1040" s="10"/>
      <c r="D1040" s="64"/>
      <c r="E1040" s="72" t="s">
        <v>8599</v>
      </c>
      <c r="F1040" s="93">
        <f t="shared" ca="1" si="16"/>
        <v>0.18614160193496854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4"/>
      <c r="E1041" s="72" t="s">
        <v>8602</v>
      </c>
      <c r="F1041" s="93">
        <f t="shared" ca="1" si="16"/>
        <v>0.74315578043331454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4"/>
      <c r="E1042" s="72" t="s">
        <v>8605</v>
      </c>
      <c r="F1042" s="93">
        <f t="shared" ca="1" si="16"/>
        <v>0.96550099477663542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4">
        <v>1</v>
      </c>
      <c r="E1043" s="72" t="s">
        <v>8608</v>
      </c>
      <c r="F1043" s="93">
        <f t="shared" ca="1" si="16"/>
        <v>0.92659435173939608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4">
        <v>1</v>
      </c>
      <c r="E1044" s="72" t="s">
        <v>8611</v>
      </c>
      <c r="F1044" s="93">
        <f t="shared" ca="1" si="16"/>
        <v>6.3464298385992102E-2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4"/>
      <c r="E1045" s="72" t="s">
        <v>8614</v>
      </c>
      <c r="F1045" s="93">
        <f t="shared" ca="1" si="16"/>
        <v>0.46577707131188262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4">
        <v>1</v>
      </c>
      <c r="E1046" s="72" t="s">
        <v>8617</v>
      </c>
      <c r="F1046" s="93">
        <f t="shared" ca="1" si="16"/>
        <v>5.914254474454772E-2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4">
        <v>1</v>
      </c>
      <c r="E1047" s="72" t="s">
        <v>8620</v>
      </c>
      <c r="F1047" s="93">
        <f t="shared" ca="1" si="16"/>
        <v>0.82135026045185322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4">
        <v>1</v>
      </c>
      <c r="E1048" s="72" t="s">
        <v>8623</v>
      </c>
      <c r="F1048" s="93">
        <f t="shared" ca="1" si="16"/>
        <v>0.29267013488274107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4">
        <v>1</v>
      </c>
      <c r="E1049" s="72" t="s">
        <v>8626</v>
      </c>
      <c r="F1049" s="93">
        <f t="shared" ca="1" si="16"/>
        <v>0.20312007322571035</v>
      </c>
    </row>
    <row r="1050" spans="1:6" ht="24.95" customHeight="1">
      <c r="A1050" s="8">
        <v>3416</v>
      </c>
      <c r="B1050" s="9" t="s">
        <v>8627</v>
      </c>
      <c r="C1050" s="10"/>
      <c r="D1050" s="64">
        <v>1</v>
      </c>
      <c r="E1050" s="72" t="s">
        <v>8628</v>
      </c>
      <c r="F1050" s="93">
        <f t="shared" ca="1" si="16"/>
        <v>0.71176041753971819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4">
        <v>1</v>
      </c>
      <c r="E1051" s="72" t="s">
        <v>8631</v>
      </c>
      <c r="F1051" s="93">
        <f t="shared" ca="1" si="16"/>
        <v>0.14474521990343181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4">
        <v>1</v>
      </c>
      <c r="E1052" s="72" t="s">
        <v>8634</v>
      </c>
      <c r="F1052" s="93">
        <f t="shared" ca="1" si="16"/>
        <v>0.35305816354495956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4"/>
      <c r="E1053" s="72" t="s">
        <v>8637</v>
      </c>
      <c r="F1053" s="93">
        <f t="shared" ca="1" si="16"/>
        <v>0.31973873186420876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4"/>
      <c r="E1054" s="72" t="s">
        <v>8640</v>
      </c>
      <c r="F1054" s="93">
        <f t="shared" ca="1" si="16"/>
        <v>0.63436622084115835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4">
        <v>1</v>
      </c>
      <c r="E1055" s="72" t="s">
        <v>8643</v>
      </c>
      <c r="F1055" s="93">
        <f t="shared" ca="1" si="16"/>
        <v>0.51029988323005115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4">
        <v>1</v>
      </c>
      <c r="E1056" s="72" t="s">
        <v>8646</v>
      </c>
      <c r="F1056" s="93">
        <f t="shared" ca="1" si="16"/>
        <v>0.92106959509304986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4">
        <v>1</v>
      </c>
      <c r="E1057" s="72" t="s">
        <v>8649</v>
      </c>
      <c r="F1057" s="93">
        <f t="shared" ca="1" si="16"/>
        <v>0.74875166334164101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4"/>
      <c r="E1058" s="72" t="s">
        <v>8652</v>
      </c>
      <c r="F1058" s="93">
        <f t="shared" ca="1" si="16"/>
        <v>0.68521833652349351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4">
        <v>1</v>
      </c>
      <c r="E1059" s="72" t="s">
        <v>8655</v>
      </c>
      <c r="F1059" s="93">
        <f t="shared" ca="1" si="16"/>
        <v>1.4525537470432393E-2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4"/>
      <c r="E1060" s="72" t="s">
        <v>8658</v>
      </c>
      <c r="F1060" s="93">
        <f t="shared" ca="1" si="16"/>
        <v>0.31816791152706847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4"/>
      <c r="E1061" s="72" t="s">
        <v>8661</v>
      </c>
      <c r="F1061" s="93">
        <f t="shared" ca="1" si="16"/>
        <v>0.31216080645558786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4"/>
      <c r="E1062" s="72" t="s">
        <v>8664</v>
      </c>
      <c r="F1062" s="93">
        <f t="shared" ca="1" si="16"/>
        <v>0.28252134119662675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4">
        <v>1</v>
      </c>
      <c r="E1063" s="72" t="s">
        <v>8667</v>
      </c>
      <c r="F1063" s="93">
        <f t="shared" ca="1" si="16"/>
        <v>0.29096465478156242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4"/>
      <c r="E1064" s="72" t="s">
        <v>8670</v>
      </c>
      <c r="F1064" s="93">
        <f t="shared" ca="1" si="16"/>
        <v>0.73355419050860726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4">
        <v>1</v>
      </c>
      <c r="E1065" s="72" t="s">
        <v>8673</v>
      </c>
      <c r="F1065" s="93">
        <f t="shared" ca="1" si="16"/>
        <v>0.1990778816670391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4"/>
      <c r="E1066" s="72" t="s">
        <v>8676</v>
      </c>
      <c r="F1066" s="93">
        <f t="shared" ca="1" si="16"/>
        <v>0.63920135008211942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4">
        <v>1</v>
      </c>
      <c r="E1067" s="72" t="s">
        <v>8679</v>
      </c>
      <c r="F1067" s="93">
        <f t="shared" ca="1" si="16"/>
        <v>0.52669825844087192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4"/>
      <c r="E1068" s="72" t="s">
        <v>8682</v>
      </c>
      <c r="F1068" s="93">
        <f t="shared" ca="1" si="16"/>
        <v>8.3432635362251983E-2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4"/>
      <c r="E1069" s="72" t="s">
        <v>8685</v>
      </c>
      <c r="F1069" s="93">
        <f t="shared" ca="1" si="16"/>
        <v>0.88752831200234017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4"/>
      <c r="E1070" s="72" t="s">
        <v>8688</v>
      </c>
      <c r="F1070" s="93">
        <f t="shared" ca="1" si="16"/>
        <v>0.14755322555489969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4">
        <v>1</v>
      </c>
      <c r="E1071" s="72" t="s">
        <v>8691</v>
      </c>
      <c r="F1071" s="93">
        <f t="shared" ca="1" si="16"/>
        <v>0.16972008143550099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4"/>
      <c r="E1072" s="72" t="s">
        <v>8694</v>
      </c>
      <c r="F1072" s="93">
        <f t="shared" ca="1" si="16"/>
        <v>0.27022854756021697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4"/>
      <c r="E1073" s="72" t="s">
        <v>8697</v>
      </c>
      <c r="F1073" s="93">
        <f t="shared" ca="1" si="16"/>
        <v>0.1498868392931797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4"/>
      <c r="E1074" s="72" t="s">
        <v>8700</v>
      </c>
      <c r="F1074" s="93">
        <f t="shared" ca="1" si="16"/>
        <v>0.84775277434789054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4">
        <v>1</v>
      </c>
      <c r="E1075" s="72" t="s">
        <v>8703</v>
      </c>
      <c r="F1075" s="93">
        <f t="shared" ca="1" si="16"/>
        <v>0.91664561548497203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4"/>
      <c r="E1076" s="72" t="s">
        <v>8706</v>
      </c>
      <c r="F1076" s="93">
        <f t="shared" ca="1" si="16"/>
        <v>0.30177021770388457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4"/>
      <c r="E1077" s="72" t="s">
        <v>8709</v>
      </c>
      <c r="F1077" s="93">
        <f t="shared" ca="1" si="16"/>
        <v>0.46290199214681771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4"/>
      <c r="E1078" s="72" t="s">
        <v>8712</v>
      </c>
      <c r="F1078" s="93">
        <f t="shared" ca="1" si="16"/>
        <v>0.92130684200833812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4">
        <v>1</v>
      </c>
      <c r="E1079" s="72" t="s">
        <v>8715</v>
      </c>
      <c r="F1079" s="93">
        <f t="shared" ca="1" si="16"/>
        <v>0.65344705336768238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4"/>
      <c r="E1080" s="72" t="s">
        <v>8718</v>
      </c>
      <c r="F1080" s="93">
        <f t="shared" ca="1" si="16"/>
        <v>0.46529746954860685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4"/>
      <c r="E1081" s="72" t="s">
        <v>8721</v>
      </c>
      <c r="F1081" s="93">
        <f t="shared" ca="1" si="16"/>
        <v>5.014958035891659E-2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4">
        <v>1</v>
      </c>
      <c r="E1082" s="72" t="s">
        <v>8724</v>
      </c>
      <c r="F1082" s="93">
        <f t="shared" ca="1" si="16"/>
        <v>0.48005288618282693</v>
      </c>
    </row>
    <row r="1083" spans="1:6" ht="24.95" customHeight="1">
      <c r="A1083" s="40">
        <v>12</v>
      </c>
      <c r="B1083" s="9" t="s">
        <v>8725</v>
      </c>
      <c r="C1083" s="10" t="s">
        <v>8726</v>
      </c>
      <c r="D1083" s="64"/>
      <c r="E1083" s="72" t="s">
        <v>8727</v>
      </c>
      <c r="F1083" s="93">
        <f t="shared" ca="1" si="16"/>
        <v>0.37124386068310888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4"/>
      <c r="E1084" s="72" t="s">
        <v>8730</v>
      </c>
      <c r="F1084" s="93">
        <f t="shared" ca="1" si="16"/>
        <v>0.74414414049521094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4">
        <v>1</v>
      </c>
      <c r="E1085" s="72" t="s">
        <v>8733</v>
      </c>
      <c r="F1085" s="93">
        <f t="shared" ca="1" si="16"/>
        <v>0.25802047281588392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4">
        <v>1</v>
      </c>
      <c r="E1086" s="72" t="s">
        <v>8736</v>
      </c>
      <c r="F1086" s="93">
        <f t="shared" ca="1" si="16"/>
        <v>0.42605231995976456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4">
        <v>1</v>
      </c>
      <c r="E1087" s="72" t="s">
        <v>8739</v>
      </c>
      <c r="F1087" s="93">
        <f t="shared" ca="1" si="16"/>
        <v>0.57041314756295969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4"/>
      <c r="E1088" s="72" t="s">
        <v>8742</v>
      </c>
      <c r="F1088" s="93">
        <f t="shared" ca="1" si="16"/>
        <v>0.33388560084141328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4">
        <v>1</v>
      </c>
      <c r="E1089" s="72" t="s">
        <v>8745</v>
      </c>
      <c r="F1089" s="93">
        <f t="shared" ca="1" si="16"/>
        <v>0.13075750659225815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4">
        <v>1</v>
      </c>
      <c r="E1090" s="72" t="s">
        <v>8748</v>
      </c>
      <c r="F1090" s="93">
        <f t="shared" ca="1" si="16"/>
        <v>0.70263046220330072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4"/>
      <c r="E1091" s="72" t="s">
        <v>8751</v>
      </c>
      <c r="F1091" s="93">
        <f t="shared" ref="F1091:F1154" ca="1" si="17">RAND()</f>
        <v>0.54471424059426676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4">
        <v>1</v>
      </c>
      <c r="E1092" s="72" t="s">
        <v>8754</v>
      </c>
      <c r="F1092" s="93">
        <f t="shared" ca="1" si="17"/>
        <v>0.13125287203886948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4">
        <v>1</v>
      </c>
      <c r="E1093" s="72" t="s">
        <v>8757</v>
      </c>
      <c r="F1093" s="93">
        <f t="shared" ca="1" si="17"/>
        <v>0.24848608918537041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4"/>
      <c r="E1094" s="72" t="s">
        <v>8760</v>
      </c>
      <c r="F1094" s="93">
        <f t="shared" ca="1" si="17"/>
        <v>3.7230941345445023E-2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4">
        <v>1</v>
      </c>
      <c r="E1095" s="72" t="s">
        <v>8763</v>
      </c>
      <c r="F1095" s="93">
        <f t="shared" ca="1" si="17"/>
        <v>0.67718934056549485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4"/>
      <c r="E1096" s="72" t="s">
        <v>8766</v>
      </c>
      <c r="F1096" s="93">
        <f t="shared" ca="1" si="17"/>
        <v>0.13627402423983226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4"/>
      <c r="E1097" s="72" t="s">
        <v>8769</v>
      </c>
      <c r="F1097" s="93">
        <f t="shared" ca="1" si="17"/>
        <v>9.5982131274412463E-2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4"/>
      <c r="E1098" s="72" t="s">
        <v>8772</v>
      </c>
      <c r="F1098" s="93">
        <f t="shared" ca="1" si="17"/>
        <v>0.23641889022421614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4"/>
      <c r="E1099" s="72" t="s">
        <v>8775</v>
      </c>
      <c r="F1099" s="93">
        <f t="shared" ca="1" si="17"/>
        <v>0.79768989064534024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4"/>
      <c r="E1100" s="72" t="s">
        <v>8778</v>
      </c>
      <c r="F1100" s="93">
        <f t="shared" ca="1" si="17"/>
        <v>6.2813160387811595E-2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4"/>
      <c r="E1101" s="72" t="s">
        <v>8781</v>
      </c>
      <c r="F1101" s="93">
        <f t="shared" ca="1" si="17"/>
        <v>0.64630594232320693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4">
        <v>1</v>
      </c>
      <c r="E1102" s="72" t="s">
        <v>8784</v>
      </c>
      <c r="F1102" s="93">
        <f t="shared" ca="1" si="17"/>
        <v>0.84520630322286372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4">
        <v>1</v>
      </c>
      <c r="E1103" s="72" t="s">
        <v>8787</v>
      </c>
      <c r="F1103" s="93">
        <f t="shared" ca="1" si="17"/>
        <v>0.84430258077491038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4">
        <v>1</v>
      </c>
      <c r="E1104" s="72" t="s">
        <v>8790</v>
      </c>
      <c r="F1104" s="93">
        <f t="shared" ca="1" si="17"/>
        <v>0.7730671145921757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4">
        <v>1</v>
      </c>
      <c r="E1105" s="72" t="s">
        <v>8793</v>
      </c>
      <c r="F1105" s="93">
        <f t="shared" ca="1" si="17"/>
        <v>2.5344978656163142E-2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4">
        <v>1</v>
      </c>
      <c r="E1106" s="72" t="s">
        <v>8796</v>
      </c>
      <c r="F1106" s="93">
        <f t="shared" ca="1" si="17"/>
        <v>0.21063273602236077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4">
        <v>1</v>
      </c>
      <c r="E1107" s="72" t="s">
        <v>8799</v>
      </c>
      <c r="F1107" s="93">
        <f t="shared" ca="1" si="17"/>
        <v>0.59981986785831554</v>
      </c>
    </row>
    <row r="1108" spans="1:6" ht="24.95" customHeight="1">
      <c r="A1108" s="8">
        <v>5075</v>
      </c>
      <c r="B1108" s="9" t="s">
        <v>8800</v>
      </c>
      <c r="C1108" s="10"/>
      <c r="D1108" s="64"/>
      <c r="E1108" s="72" t="s">
        <v>8801</v>
      </c>
      <c r="F1108" s="93">
        <f t="shared" ca="1" si="17"/>
        <v>0.54280738056857258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4">
        <v>1</v>
      </c>
      <c r="E1109" s="72" t="s">
        <v>8804</v>
      </c>
      <c r="F1109" s="93">
        <f t="shared" ca="1" si="17"/>
        <v>0.98055086109654321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4">
        <v>1</v>
      </c>
      <c r="E1110" s="72" t="s">
        <v>8807</v>
      </c>
      <c r="F1110" s="93">
        <f t="shared" ca="1" si="17"/>
        <v>0.23168717839748987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4"/>
      <c r="E1111" s="72" t="s">
        <v>8810</v>
      </c>
      <c r="F1111" s="93">
        <f t="shared" ca="1" si="17"/>
        <v>0.65074433780635399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4">
        <v>1</v>
      </c>
      <c r="E1112" s="72" t="s">
        <v>8813</v>
      </c>
      <c r="F1112" s="93">
        <f t="shared" ca="1" si="17"/>
        <v>0.6633729544275333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4">
        <v>1</v>
      </c>
      <c r="E1113" s="72" t="s">
        <v>8816</v>
      </c>
      <c r="F1113" s="93">
        <f t="shared" ca="1" si="17"/>
        <v>0.13154887626568124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4"/>
      <c r="E1114" s="72" t="s">
        <v>8819</v>
      </c>
      <c r="F1114" s="93">
        <f t="shared" ca="1" si="17"/>
        <v>0.87613992025767318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4">
        <v>1</v>
      </c>
      <c r="E1115" s="72" t="s">
        <v>8822</v>
      </c>
      <c r="F1115" s="93">
        <f t="shared" ca="1" si="17"/>
        <v>0.74153464944095715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4"/>
      <c r="E1116" s="72" t="s">
        <v>8825</v>
      </c>
      <c r="F1116" s="93">
        <f t="shared" ca="1" si="17"/>
        <v>0.64557656942157038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4"/>
      <c r="E1117" s="72" t="s">
        <v>8828</v>
      </c>
      <c r="F1117" s="93">
        <f t="shared" ca="1" si="17"/>
        <v>0.92611669823583076</v>
      </c>
    </row>
    <row r="1118" spans="1:6" ht="24.95" customHeight="1">
      <c r="A1118" s="40">
        <v>42</v>
      </c>
      <c r="B1118" s="9" t="s">
        <v>8829</v>
      </c>
      <c r="C1118" s="10" t="s">
        <v>8830</v>
      </c>
      <c r="D1118" s="64">
        <v>1</v>
      </c>
      <c r="E1118" s="72" t="s">
        <v>8831</v>
      </c>
      <c r="F1118" s="93">
        <f t="shared" ca="1" si="17"/>
        <v>0.30754409823802342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4">
        <v>1</v>
      </c>
      <c r="E1119" s="72" t="s">
        <v>8834</v>
      </c>
      <c r="F1119" s="93">
        <f t="shared" ca="1" si="17"/>
        <v>0.43406480157799199</v>
      </c>
    </row>
    <row r="1120" spans="1:6" ht="24.95" customHeight="1">
      <c r="A1120" s="8">
        <v>3473</v>
      </c>
      <c r="B1120" s="9" t="s">
        <v>8835</v>
      </c>
      <c r="C1120" s="10"/>
      <c r="D1120" s="64">
        <v>1</v>
      </c>
      <c r="E1120" s="72" t="s">
        <v>8836</v>
      </c>
      <c r="F1120" s="93">
        <f t="shared" ca="1" si="17"/>
        <v>0.68608646637188575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4">
        <v>1</v>
      </c>
      <c r="E1121" s="72" t="s">
        <v>8839</v>
      </c>
      <c r="F1121" s="93">
        <f t="shared" ca="1" si="17"/>
        <v>3.4143972889690399E-2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4">
        <v>1</v>
      </c>
      <c r="E1122" s="72" t="s">
        <v>8842</v>
      </c>
      <c r="F1122" s="93">
        <f t="shared" ca="1" si="17"/>
        <v>0.19394677674912231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4">
        <v>1</v>
      </c>
      <c r="E1123" s="72" t="s">
        <v>8845</v>
      </c>
      <c r="F1123" s="93">
        <f t="shared" ca="1" si="17"/>
        <v>0.50971201603281857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4">
        <v>1</v>
      </c>
      <c r="E1124" s="72" t="s">
        <v>8848</v>
      </c>
      <c r="F1124" s="93">
        <f t="shared" ca="1" si="17"/>
        <v>0.68713342858476234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4"/>
      <c r="E1125" s="72" t="s">
        <v>8851</v>
      </c>
      <c r="F1125" s="93">
        <f t="shared" ca="1" si="17"/>
        <v>0.71584904622823275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4"/>
      <c r="E1126" s="72" t="s">
        <v>8854</v>
      </c>
      <c r="F1126" s="93">
        <f t="shared" ca="1" si="17"/>
        <v>0.93467835910419184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4">
        <v>1</v>
      </c>
      <c r="E1127" s="72" t="s">
        <v>8857</v>
      </c>
      <c r="F1127" s="93">
        <f t="shared" ca="1" si="17"/>
        <v>0.59500151366059917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4">
        <v>1</v>
      </c>
      <c r="E1128" s="72" t="s">
        <v>8860</v>
      </c>
      <c r="F1128" s="93">
        <f t="shared" ca="1" si="17"/>
        <v>0.96110970638430893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4">
        <v>1</v>
      </c>
      <c r="E1129" s="72" t="s">
        <v>8863</v>
      </c>
      <c r="F1129" s="93">
        <f t="shared" ca="1" si="17"/>
        <v>0.45515177741632185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4">
        <v>1</v>
      </c>
      <c r="E1130" s="72" t="s">
        <v>8866</v>
      </c>
      <c r="F1130" s="93">
        <f t="shared" ca="1" si="17"/>
        <v>0.74941470019834477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4">
        <v>1</v>
      </c>
      <c r="E1131" s="72" t="s">
        <v>8869</v>
      </c>
      <c r="F1131" s="93">
        <f t="shared" ca="1" si="17"/>
        <v>0.36194026155622949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4">
        <v>1</v>
      </c>
      <c r="E1132" s="72" t="s">
        <v>8872</v>
      </c>
      <c r="F1132" s="93">
        <f t="shared" ca="1" si="17"/>
        <v>0.24335747364088478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4"/>
      <c r="E1133" s="72" t="s">
        <v>8875</v>
      </c>
      <c r="F1133" s="93">
        <f t="shared" ca="1" si="17"/>
        <v>0.88629179967501315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4"/>
      <c r="E1134" s="72" t="s">
        <v>8878</v>
      </c>
      <c r="F1134" s="93">
        <f t="shared" ca="1" si="17"/>
        <v>0.44176071805069761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4">
        <v>1</v>
      </c>
      <c r="E1135" s="72" t="s">
        <v>8881</v>
      </c>
      <c r="F1135" s="93">
        <f t="shared" ca="1" si="17"/>
        <v>0.90122190612721553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4"/>
      <c r="E1136" s="72" t="s">
        <v>8884</v>
      </c>
      <c r="F1136" s="93">
        <f t="shared" ca="1" si="17"/>
        <v>0.4698695981705503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4"/>
      <c r="E1137" s="72" t="s">
        <v>8887</v>
      </c>
      <c r="F1137" s="93">
        <f t="shared" ca="1" si="17"/>
        <v>0.3735672954337822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4">
        <v>1</v>
      </c>
      <c r="E1138" s="72" t="s">
        <v>8890</v>
      </c>
      <c r="F1138" s="93">
        <f t="shared" ca="1" si="17"/>
        <v>0.91501805904337286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4">
        <v>1</v>
      </c>
      <c r="E1139" s="72" t="s">
        <v>8893</v>
      </c>
      <c r="F1139" s="93">
        <f t="shared" ca="1" si="17"/>
        <v>0.48739935406743806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4"/>
      <c r="E1140" s="72" t="s">
        <v>8896</v>
      </c>
      <c r="F1140" s="93">
        <f t="shared" ca="1" si="17"/>
        <v>0.50794490262314873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4">
        <v>1</v>
      </c>
      <c r="E1141" s="72" t="s">
        <v>8899</v>
      </c>
      <c r="F1141" s="93">
        <f t="shared" ca="1" si="17"/>
        <v>0.95410075610517164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4">
        <v>1</v>
      </c>
      <c r="E1142" s="72" t="s">
        <v>8902</v>
      </c>
      <c r="F1142" s="93">
        <f t="shared" ca="1" si="17"/>
        <v>0.94073819935587022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4"/>
      <c r="E1143" s="72" t="s">
        <v>8905</v>
      </c>
      <c r="F1143" s="93">
        <f t="shared" ca="1" si="17"/>
        <v>1.9011032162327024E-2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4">
        <v>1</v>
      </c>
      <c r="E1144" s="72" t="s">
        <v>8908</v>
      </c>
      <c r="F1144" s="93">
        <f t="shared" ca="1" si="17"/>
        <v>0.18543491300900883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4"/>
      <c r="E1145" s="72" t="s">
        <v>8911</v>
      </c>
      <c r="F1145" s="93">
        <f t="shared" ca="1" si="17"/>
        <v>0.13607125614568272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4"/>
      <c r="E1146" s="72" t="s">
        <v>8914</v>
      </c>
      <c r="F1146" s="93">
        <f t="shared" ca="1" si="17"/>
        <v>0.4685337873976424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4"/>
      <c r="E1147" s="72" t="s">
        <v>8917</v>
      </c>
      <c r="F1147" s="93">
        <f t="shared" ca="1" si="17"/>
        <v>0.18963580942087099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4">
        <v>1</v>
      </c>
      <c r="E1148" s="72" t="s">
        <v>8920</v>
      </c>
      <c r="F1148" s="93">
        <f t="shared" ca="1" si="17"/>
        <v>0.42316065307084649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4"/>
      <c r="E1149" s="72" t="s">
        <v>8923</v>
      </c>
      <c r="F1149" s="93">
        <f t="shared" ca="1" si="17"/>
        <v>0.34833465857977208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4">
        <v>1</v>
      </c>
      <c r="E1150" s="72" t="s">
        <v>8926</v>
      </c>
      <c r="F1150" s="93">
        <f t="shared" ca="1" si="17"/>
        <v>0.94705243108407122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4"/>
      <c r="E1151" s="72" t="s">
        <v>8929</v>
      </c>
      <c r="F1151" s="93">
        <f t="shared" ca="1" si="17"/>
        <v>0.30748788110451064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4"/>
      <c r="E1152" s="72" t="s">
        <v>8932</v>
      </c>
      <c r="F1152" s="93">
        <f t="shared" ca="1" si="17"/>
        <v>0.58925159813693184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4"/>
      <c r="E1153" s="72" t="s">
        <v>8935</v>
      </c>
      <c r="F1153" s="93">
        <f t="shared" ca="1" si="17"/>
        <v>1.2013407879121418E-2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4">
        <v>1</v>
      </c>
      <c r="E1154" s="72" t="s">
        <v>8938</v>
      </c>
      <c r="F1154" s="93">
        <f t="shared" ca="1" si="17"/>
        <v>0.5493996841383193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4"/>
      <c r="E1155" s="72" t="s">
        <v>8941</v>
      </c>
      <c r="F1155" s="93">
        <f t="shared" ref="F1155:F1218" ca="1" si="18">RAND()</f>
        <v>0.5743365046031581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4">
        <v>1</v>
      </c>
      <c r="E1156" s="72" t="s">
        <v>8944</v>
      </c>
      <c r="F1156" s="93">
        <f t="shared" ca="1" si="18"/>
        <v>0.19461628616842119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4">
        <v>1</v>
      </c>
      <c r="E1157" s="72" t="s">
        <v>8947</v>
      </c>
      <c r="F1157" s="93">
        <f t="shared" ca="1" si="18"/>
        <v>0.53101506523585518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4"/>
      <c r="E1158" s="72" t="s">
        <v>8950</v>
      </c>
      <c r="F1158" s="93">
        <f t="shared" ca="1" si="18"/>
        <v>4.9562723378688056E-2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4">
        <v>1</v>
      </c>
      <c r="E1159" s="72" t="s">
        <v>8953</v>
      </c>
      <c r="F1159" s="93">
        <f t="shared" ca="1" si="18"/>
        <v>0.94223369116102751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4">
        <v>1</v>
      </c>
      <c r="E1160" s="72" t="s">
        <v>8956</v>
      </c>
      <c r="F1160" s="93">
        <f t="shared" ca="1" si="18"/>
        <v>0.77585625974494232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4">
        <v>1</v>
      </c>
      <c r="E1161" s="72" t="s">
        <v>8959</v>
      </c>
      <c r="F1161" s="93">
        <f t="shared" ca="1" si="18"/>
        <v>0.19290723116548258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4">
        <v>1</v>
      </c>
      <c r="E1162" s="72" t="s">
        <v>8962</v>
      </c>
      <c r="F1162" s="93">
        <f t="shared" ca="1" si="18"/>
        <v>0.16943189476231391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4">
        <v>1</v>
      </c>
      <c r="E1163" s="72" t="s">
        <v>8965</v>
      </c>
      <c r="F1163" s="93">
        <f t="shared" ca="1" si="18"/>
        <v>0.80735046958015011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4">
        <v>1</v>
      </c>
      <c r="E1164" s="72" t="s">
        <v>8968</v>
      </c>
      <c r="F1164" s="93">
        <f t="shared" ca="1" si="18"/>
        <v>0.18563638825275885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4"/>
      <c r="E1165" s="72" t="s">
        <v>8971</v>
      </c>
      <c r="F1165" s="93">
        <f t="shared" ca="1" si="18"/>
        <v>0.60930258781942959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4">
        <v>1</v>
      </c>
      <c r="E1166" s="72" t="s">
        <v>8974</v>
      </c>
      <c r="F1166" s="93">
        <f t="shared" ca="1" si="18"/>
        <v>6.1310455462619817E-3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4">
        <v>1</v>
      </c>
      <c r="E1167" s="72" t="s">
        <v>8977</v>
      </c>
      <c r="F1167" s="93">
        <f t="shared" ca="1" si="18"/>
        <v>0.88670173202821512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4">
        <v>1</v>
      </c>
      <c r="E1168" s="72" t="s">
        <v>8980</v>
      </c>
      <c r="F1168" s="93">
        <f t="shared" ca="1" si="18"/>
        <v>0.49485630244702006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4">
        <v>1</v>
      </c>
      <c r="E1169" s="72" t="s">
        <v>8983</v>
      </c>
      <c r="F1169" s="93">
        <f t="shared" ca="1" si="18"/>
        <v>0.15219486920186842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4">
        <v>1</v>
      </c>
      <c r="E1170" s="72" t="s">
        <v>8986</v>
      </c>
      <c r="F1170" s="93">
        <f t="shared" ca="1" si="18"/>
        <v>0.52966850603597415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4"/>
      <c r="E1171" s="72" t="s">
        <v>8989</v>
      </c>
      <c r="F1171" s="93">
        <f t="shared" ca="1" si="18"/>
        <v>0.10225017663083413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4">
        <v>1</v>
      </c>
      <c r="E1172" s="72" t="s">
        <v>8992</v>
      </c>
      <c r="F1172" s="93">
        <f t="shared" ca="1" si="18"/>
        <v>0.99654311829182951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4">
        <v>1</v>
      </c>
      <c r="E1173" s="72" t="s">
        <v>8995</v>
      </c>
      <c r="F1173" s="93">
        <f t="shared" ca="1" si="18"/>
        <v>2.688805673695438E-2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4">
        <v>1</v>
      </c>
      <c r="E1174" s="72" t="s">
        <v>8998</v>
      </c>
      <c r="F1174" s="93">
        <f t="shared" ca="1" si="18"/>
        <v>0.61283244578213147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4"/>
      <c r="E1175" s="72" t="s">
        <v>9001</v>
      </c>
      <c r="F1175" s="93">
        <f t="shared" ca="1" si="18"/>
        <v>0.41489530202689284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4"/>
      <c r="E1176" s="72" t="s">
        <v>9004</v>
      </c>
      <c r="F1176" s="93">
        <f t="shared" ca="1" si="18"/>
        <v>0.69647798913047865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4">
        <v>1</v>
      </c>
      <c r="E1177" s="72" t="s">
        <v>9007</v>
      </c>
      <c r="F1177" s="93">
        <f t="shared" ca="1" si="18"/>
        <v>0.83318356390986592</v>
      </c>
    </row>
    <row r="1178" spans="1:6" ht="24.95" customHeight="1">
      <c r="A1178" s="8">
        <v>5086</v>
      </c>
      <c r="B1178" s="9" t="s">
        <v>9008</v>
      </c>
      <c r="C1178" s="10"/>
      <c r="D1178" s="64">
        <v>1</v>
      </c>
      <c r="E1178" s="72" t="s">
        <v>9009</v>
      </c>
      <c r="F1178" s="93">
        <f t="shared" ca="1" si="18"/>
        <v>0.59352365268586094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4"/>
      <c r="E1179" s="72" t="s">
        <v>9012</v>
      </c>
      <c r="F1179" s="93">
        <f t="shared" ca="1" si="18"/>
        <v>0.38236629522938603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4">
        <v>1</v>
      </c>
      <c r="E1180" s="72" t="s">
        <v>9015</v>
      </c>
      <c r="F1180" s="93">
        <f t="shared" ca="1" si="18"/>
        <v>0.58400497335844193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4"/>
      <c r="E1181" s="72" t="s">
        <v>9018</v>
      </c>
      <c r="F1181" s="93">
        <f t="shared" ca="1" si="18"/>
        <v>0.39002899058708762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4"/>
      <c r="E1182" s="72" t="s">
        <v>9021</v>
      </c>
      <c r="F1182" s="93">
        <f t="shared" ca="1" si="18"/>
        <v>0.5515183353258456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4"/>
      <c r="E1183" s="72" t="s">
        <v>9024</v>
      </c>
      <c r="F1183" s="93">
        <f t="shared" ca="1" si="18"/>
        <v>0.87800883047988854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4">
        <v>1</v>
      </c>
      <c r="E1184" s="72" t="s">
        <v>9027</v>
      </c>
      <c r="F1184" s="93">
        <f t="shared" ca="1" si="18"/>
        <v>0.23424703393670543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4"/>
      <c r="E1185" s="72" t="s">
        <v>9030</v>
      </c>
      <c r="F1185" s="93">
        <f t="shared" ca="1" si="18"/>
        <v>0.50692772136719699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4">
        <v>1</v>
      </c>
      <c r="E1186" s="72" t="s">
        <v>9033</v>
      </c>
      <c r="F1186" s="93">
        <f t="shared" ca="1" si="18"/>
        <v>0.87774901785857518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4">
        <v>1</v>
      </c>
      <c r="E1187" s="72" t="s">
        <v>9036</v>
      </c>
      <c r="F1187" s="93">
        <f t="shared" ca="1" si="18"/>
        <v>0.58798868240304258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4">
        <v>1</v>
      </c>
      <c r="E1188" s="72" t="s">
        <v>9039</v>
      </c>
      <c r="F1188" s="93">
        <f t="shared" ca="1" si="18"/>
        <v>0.58641758998003168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4"/>
      <c r="E1189" s="72" t="s">
        <v>9042</v>
      </c>
      <c r="F1189" s="93">
        <f t="shared" ca="1" si="18"/>
        <v>0.98490497154055157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4"/>
      <c r="E1190" s="72" t="s">
        <v>9045</v>
      </c>
      <c r="F1190" s="93">
        <f t="shared" ca="1" si="18"/>
        <v>0.55976650173097409</v>
      </c>
    </row>
    <row r="1191" spans="1:6" ht="24.95" customHeight="1">
      <c r="A1191" s="40">
        <v>8</v>
      </c>
      <c r="B1191" s="9" t="s">
        <v>9046</v>
      </c>
      <c r="C1191" s="10" t="s">
        <v>9047</v>
      </c>
      <c r="D1191" s="64">
        <v>1</v>
      </c>
      <c r="E1191" s="72" t="s">
        <v>9048</v>
      </c>
      <c r="F1191" s="93">
        <f t="shared" ca="1" si="18"/>
        <v>0.14786445358236899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4"/>
      <c r="E1192" s="72" t="s">
        <v>9051</v>
      </c>
      <c r="F1192" s="93">
        <f t="shared" ca="1" si="18"/>
        <v>0.81799316146083612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4"/>
      <c r="E1193" s="72" t="s">
        <v>9054</v>
      </c>
      <c r="F1193" s="93">
        <f t="shared" ca="1" si="18"/>
        <v>7.9283395990615291E-2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4">
        <v>1</v>
      </c>
      <c r="E1194" s="72" t="s">
        <v>9057</v>
      </c>
      <c r="F1194" s="93">
        <f t="shared" ca="1" si="18"/>
        <v>0.72720956051577224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4">
        <v>1</v>
      </c>
      <c r="E1195" s="72" t="s">
        <v>9060</v>
      </c>
      <c r="F1195" s="93">
        <f t="shared" ca="1" si="18"/>
        <v>0.33885564388608125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4">
        <v>1</v>
      </c>
      <c r="E1196" s="72" t="s">
        <v>9063</v>
      </c>
      <c r="F1196" s="93">
        <f t="shared" ca="1" si="18"/>
        <v>0.72793870738021571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4">
        <v>1</v>
      </c>
      <c r="E1197" s="72" t="s">
        <v>9066</v>
      </c>
      <c r="F1197" s="93">
        <f t="shared" ca="1" si="18"/>
        <v>4.2853296513621464E-2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4"/>
      <c r="E1198" s="72" t="s">
        <v>9069</v>
      </c>
      <c r="F1198" s="93">
        <f t="shared" ca="1" si="18"/>
        <v>0.32869867764008598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4"/>
      <c r="E1199" s="72" t="s">
        <v>9072</v>
      </c>
      <c r="F1199" s="93">
        <f t="shared" ca="1" si="18"/>
        <v>0.58968142151567338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4">
        <v>1</v>
      </c>
      <c r="E1200" s="72" t="s">
        <v>9075</v>
      </c>
      <c r="F1200" s="93">
        <f t="shared" ca="1" si="18"/>
        <v>0.12154048589311472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4"/>
      <c r="E1201" s="72" t="s">
        <v>9078</v>
      </c>
      <c r="F1201" s="93">
        <f t="shared" ca="1" si="18"/>
        <v>0.29651199347186341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4">
        <v>1</v>
      </c>
      <c r="E1202" s="72" t="s">
        <v>9081</v>
      </c>
      <c r="F1202" s="93">
        <f t="shared" ca="1" si="18"/>
        <v>0.32458533004554835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4"/>
      <c r="E1203" s="72" t="s">
        <v>9084</v>
      </c>
      <c r="F1203" s="93">
        <f t="shared" ca="1" si="18"/>
        <v>0.65621050423823402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4"/>
      <c r="E1204" s="72" t="s">
        <v>9087</v>
      </c>
      <c r="F1204" s="93">
        <f t="shared" ca="1" si="18"/>
        <v>0.49939572588994086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4"/>
      <c r="E1205" s="72" t="s">
        <v>9090</v>
      </c>
      <c r="F1205" s="93">
        <f t="shared" ca="1" si="18"/>
        <v>0.4049735708727128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4">
        <v>1</v>
      </c>
      <c r="E1206" s="72" t="s">
        <v>9093</v>
      </c>
      <c r="F1206" s="93">
        <f t="shared" ca="1" si="18"/>
        <v>0.39094191610467821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4">
        <v>1</v>
      </c>
      <c r="E1207" s="72" t="s">
        <v>9096</v>
      </c>
      <c r="F1207" s="93">
        <f t="shared" ca="1" si="18"/>
        <v>0.28041182617664584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4"/>
      <c r="E1208" s="72" t="s">
        <v>9099</v>
      </c>
      <c r="F1208" s="93">
        <f t="shared" ca="1" si="18"/>
        <v>0.16644041034648527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4">
        <v>1</v>
      </c>
      <c r="E1209" s="72" t="s">
        <v>9102</v>
      </c>
      <c r="F1209" s="93">
        <f t="shared" ca="1" si="18"/>
        <v>7.2470446981835468E-2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4"/>
      <c r="E1210" s="72" t="s">
        <v>9105</v>
      </c>
      <c r="F1210" s="93">
        <f t="shared" ca="1" si="18"/>
        <v>0.34220486612909817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4"/>
      <c r="E1211" s="72" t="s">
        <v>9108</v>
      </c>
      <c r="F1211" s="93">
        <f t="shared" ca="1" si="18"/>
        <v>0.48453005440166652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4"/>
      <c r="E1212" s="72" t="s">
        <v>9111</v>
      </c>
      <c r="F1212" s="93">
        <f t="shared" ca="1" si="18"/>
        <v>0.51880962782328455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4">
        <v>1</v>
      </c>
      <c r="E1213" s="72" t="s">
        <v>9114</v>
      </c>
      <c r="F1213" s="93">
        <f t="shared" ca="1" si="18"/>
        <v>0.51276761804765703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4">
        <v>1</v>
      </c>
      <c r="E1214" s="72" t="s">
        <v>9117</v>
      </c>
      <c r="F1214" s="93">
        <f t="shared" ca="1" si="18"/>
        <v>0.10655131564918474</v>
      </c>
    </row>
    <row r="1215" spans="1:6" ht="24.95" customHeight="1">
      <c r="A1215" s="40">
        <v>41</v>
      </c>
      <c r="B1215" s="9" t="s">
        <v>9118</v>
      </c>
      <c r="C1215" s="10" t="s">
        <v>9119</v>
      </c>
      <c r="D1215" s="64">
        <v>1</v>
      </c>
      <c r="E1215" s="72" t="s">
        <v>9120</v>
      </c>
      <c r="F1215" s="93">
        <f t="shared" ca="1" si="18"/>
        <v>0.89775789917069027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4"/>
      <c r="E1216" s="72" t="s">
        <v>9122</v>
      </c>
      <c r="F1216" s="93">
        <f t="shared" ca="1" si="18"/>
        <v>0.76719096752686611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4"/>
      <c r="E1217" s="72" t="s">
        <v>9125</v>
      </c>
      <c r="F1217" s="93">
        <f t="shared" ca="1" si="18"/>
        <v>0.81027878193890268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4">
        <v>1</v>
      </c>
      <c r="E1218" s="72" t="s">
        <v>9128</v>
      </c>
      <c r="F1218" s="93">
        <f t="shared" ca="1" si="18"/>
        <v>1.5438889163899128E-2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4"/>
      <c r="E1219" s="72" t="s">
        <v>9131</v>
      </c>
      <c r="F1219" s="93">
        <f t="shared" ref="F1219:F1282" ca="1" si="19">RAND()</f>
        <v>0.93993410420391399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4">
        <v>1</v>
      </c>
      <c r="E1220" s="72" t="s">
        <v>9134</v>
      </c>
      <c r="F1220" s="93">
        <f t="shared" ca="1" si="19"/>
        <v>0.40361910970701453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4">
        <v>1</v>
      </c>
      <c r="E1221" s="72" t="s">
        <v>9137</v>
      </c>
      <c r="F1221" s="93">
        <f t="shared" ca="1" si="19"/>
        <v>0.96970354052277186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4">
        <v>1</v>
      </c>
      <c r="E1222" s="72" t="s">
        <v>9140</v>
      </c>
      <c r="F1222" s="93">
        <f t="shared" ca="1" si="19"/>
        <v>0.38144977732661833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4">
        <v>1</v>
      </c>
      <c r="E1223" s="72" t="s">
        <v>9143</v>
      </c>
      <c r="F1223" s="93">
        <f t="shared" ca="1" si="19"/>
        <v>0.50507543552039247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4">
        <v>1</v>
      </c>
      <c r="E1224" s="72" t="s">
        <v>9146</v>
      </c>
      <c r="F1224" s="93">
        <f t="shared" ca="1" si="19"/>
        <v>9.9606225844854901E-2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4"/>
      <c r="E1225" s="72" t="s">
        <v>9149</v>
      </c>
      <c r="F1225" s="93">
        <f t="shared" ca="1" si="19"/>
        <v>0.92991817754737538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4">
        <v>1</v>
      </c>
      <c r="E1226" s="72" t="s">
        <v>9152</v>
      </c>
      <c r="F1226" s="93">
        <f t="shared" ca="1" si="19"/>
        <v>0.56228368332945455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4">
        <v>1</v>
      </c>
      <c r="E1227" s="72" t="s">
        <v>9155</v>
      </c>
      <c r="F1227" s="93">
        <f t="shared" ca="1" si="19"/>
        <v>0.47207658849436296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4">
        <v>1</v>
      </c>
      <c r="E1228" s="72" t="s">
        <v>9158</v>
      </c>
      <c r="F1228" s="93">
        <f t="shared" ca="1" si="19"/>
        <v>0.38268646515673144</v>
      </c>
    </row>
    <row r="1229" spans="1:6" ht="24.95" customHeight="1">
      <c r="A1229" s="8">
        <v>481</v>
      </c>
      <c r="B1229" s="9" t="s">
        <v>9159</v>
      </c>
      <c r="C1229" s="10"/>
      <c r="D1229" s="64">
        <v>1</v>
      </c>
      <c r="E1229" s="72" t="s">
        <v>9160</v>
      </c>
      <c r="F1229" s="93">
        <f t="shared" ca="1" si="19"/>
        <v>0.96329408604654221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4"/>
      <c r="E1230" s="72" t="s">
        <v>9163</v>
      </c>
      <c r="F1230" s="93">
        <f t="shared" ca="1" si="19"/>
        <v>0.6347857989372806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4"/>
      <c r="E1231" s="72" t="s">
        <v>9166</v>
      </c>
      <c r="F1231" s="93">
        <f t="shared" ca="1" si="19"/>
        <v>0.40623231616969668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4"/>
      <c r="E1232" s="72" t="s">
        <v>9169</v>
      </c>
      <c r="F1232" s="93">
        <f t="shared" ca="1" si="19"/>
        <v>0.21291274823684569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4"/>
      <c r="E1233" s="72" t="s">
        <v>9172</v>
      </c>
      <c r="F1233" s="93">
        <f t="shared" ca="1" si="19"/>
        <v>0.80814033259884843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4">
        <v>1</v>
      </c>
      <c r="E1234" s="72" t="s">
        <v>9175</v>
      </c>
      <c r="F1234" s="93">
        <f t="shared" ca="1" si="19"/>
        <v>6.4725790305335873E-2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4"/>
      <c r="E1235" s="72" t="s">
        <v>9178</v>
      </c>
      <c r="F1235" s="93">
        <f t="shared" ca="1" si="19"/>
        <v>0.78388308620425884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4">
        <v>1</v>
      </c>
      <c r="E1236" s="72" t="s">
        <v>9181</v>
      </c>
      <c r="F1236" s="93">
        <f t="shared" ca="1" si="19"/>
        <v>0.82484278522786181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4">
        <v>1</v>
      </c>
      <c r="E1237" s="72" t="s">
        <v>9184</v>
      </c>
      <c r="F1237" s="93">
        <f t="shared" ca="1" si="19"/>
        <v>0.62876853324914461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4">
        <v>1</v>
      </c>
      <c r="E1238" s="72" t="s">
        <v>9187</v>
      </c>
      <c r="F1238" s="93">
        <f t="shared" ca="1" si="19"/>
        <v>0.87238718356539635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4"/>
      <c r="E1239" s="72" t="s">
        <v>9190</v>
      </c>
      <c r="F1239" s="93">
        <f t="shared" ca="1" si="19"/>
        <v>0.68079648221425559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4">
        <v>1</v>
      </c>
      <c r="E1240" s="72" t="s">
        <v>9193</v>
      </c>
      <c r="F1240" s="93">
        <f t="shared" ca="1" si="19"/>
        <v>0.52893892701475154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4">
        <v>1</v>
      </c>
      <c r="E1241" s="72" t="s">
        <v>9196</v>
      </c>
      <c r="F1241" s="93">
        <f t="shared" ca="1" si="19"/>
        <v>1.5154021353571245E-2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4">
        <v>1</v>
      </c>
      <c r="E1242" s="72" t="s">
        <v>9199</v>
      </c>
      <c r="F1242" s="93">
        <f t="shared" ca="1" si="19"/>
        <v>0.74549498115181445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4">
        <v>1</v>
      </c>
      <c r="E1243" s="72" t="s">
        <v>9202</v>
      </c>
      <c r="F1243" s="93">
        <f t="shared" ca="1" si="19"/>
        <v>0.83665495234185128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4">
        <v>1</v>
      </c>
      <c r="E1244" s="72" t="s">
        <v>9205</v>
      </c>
      <c r="F1244" s="93">
        <f t="shared" ca="1" si="19"/>
        <v>6.7855916021191676E-2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4">
        <v>1</v>
      </c>
      <c r="E1245" s="72" t="s">
        <v>9208</v>
      </c>
      <c r="F1245" s="93">
        <f t="shared" ca="1" si="19"/>
        <v>0.25117074308542886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4">
        <v>1</v>
      </c>
      <c r="E1246" s="72" t="s">
        <v>9211</v>
      </c>
      <c r="F1246" s="93">
        <f t="shared" ca="1" si="19"/>
        <v>0.66498800748210907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4"/>
      <c r="E1247" s="72" t="s">
        <v>9214</v>
      </c>
      <c r="F1247" s="93">
        <f t="shared" ca="1" si="19"/>
        <v>0.56001032891414615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4">
        <v>1</v>
      </c>
      <c r="E1248" s="72" t="s">
        <v>9217</v>
      </c>
      <c r="F1248" s="93">
        <f t="shared" ca="1" si="19"/>
        <v>0.86797708860189182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4">
        <v>1</v>
      </c>
      <c r="E1249" s="72" t="s">
        <v>9220</v>
      </c>
      <c r="F1249" s="93">
        <f t="shared" ca="1" si="19"/>
        <v>0.69908494187594672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4"/>
      <c r="E1250" s="72" t="s">
        <v>9223</v>
      </c>
      <c r="F1250" s="93">
        <f t="shared" ca="1" si="19"/>
        <v>0.23916930171230666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4">
        <v>1</v>
      </c>
      <c r="E1251" s="72" t="s">
        <v>9226</v>
      </c>
      <c r="F1251" s="93">
        <f t="shared" ca="1" si="19"/>
        <v>0.13613026877511636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4">
        <v>1</v>
      </c>
      <c r="E1252" s="72" t="s">
        <v>9229</v>
      </c>
      <c r="F1252" s="93">
        <f t="shared" ca="1" si="19"/>
        <v>0.1957534676957946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4">
        <v>1</v>
      </c>
      <c r="E1253" s="72" t="s">
        <v>9232</v>
      </c>
      <c r="F1253" s="93">
        <f t="shared" ca="1" si="19"/>
        <v>0.94229621647960993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4"/>
      <c r="E1254" s="72" t="s">
        <v>9235</v>
      </c>
      <c r="F1254" s="93">
        <f t="shared" ca="1" si="19"/>
        <v>0.45896000565898454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4"/>
      <c r="E1255" s="72" t="s">
        <v>9238</v>
      </c>
      <c r="F1255" s="93">
        <f t="shared" ca="1" si="19"/>
        <v>0.57355277581542097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4"/>
      <c r="E1256" s="72" t="s">
        <v>9241</v>
      </c>
      <c r="F1256" s="93">
        <f t="shared" ca="1" si="19"/>
        <v>3.8156579370379085E-2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4">
        <v>1</v>
      </c>
      <c r="E1257" s="72" t="s">
        <v>9244</v>
      </c>
      <c r="F1257" s="93">
        <f t="shared" ca="1" si="19"/>
        <v>0.59865625106201981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4">
        <v>1</v>
      </c>
      <c r="E1258" s="72" t="s">
        <v>9247</v>
      </c>
      <c r="F1258" s="93">
        <f t="shared" ca="1" si="19"/>
        <v>0.51453860594460288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4">
        <v>1</v>
      </c>
      <c r="E1259" s="72" t="s">
        <v>9250</v>
      </c>
      <c r="F1259" s="93">
        <f t="shared" ca="1" si="19"/>
        <v>0.25281361792771562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4"/>
      <c r="E1260" s="72" t="s">
        <v>9253</v>
      </c>
      <c r="F1260" s="93">
        <f t="shared" ca="1" si="19"/>
        <v>5.8098672887280989E-2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4">
        <v>1</v>
      </c>
      <c r="E1261" s="72" t="s">
        <v>9256</v>
      </c>
      <c r="F1261" s="93">
        <f t="shared" ca="1" si="19"/>
        <v>0.96748533215672305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4">
        <v>1</v>
      </c>
      <c r="E1262" s="72" t="s">
        <v>9259</v>
      </c>
      <c r="F1262" s="93">
        <f t="shared" ca="1" si="19"/>
        <v>8.8876726115167615E-2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4"/>
      <c r="E1263" s="72" t="s">
        <v>9262</v>
      </c>
      <c r="F1263" s="93">
        <f t="shared" ca="1" si="19"/>
        <v>0.27831323762881532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4">
        <v>1</v>
      </c>
      <c r="E1264" s="72" t="s">
        <v>9265</v>
      </c>
      <c r="F1264" s="93">
        <f t="shared" ca="1" si="19"/>
        <v>0.61230723397507181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4">
        <v>1</v>
      </c>
      <c r="E1265" s="72" t="s">
        <v>9268</v>
      </c>
      <c r="F1265" s="93">
        <f t="shared" ca="1" si="19"/>
        <v>0.13326114756975549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4">
        <v>1</v>
      </c>
      <c r="E1266" s="72" t="s">
        <v>9271</v>
      </c>
      <c r="F1266" s="93">
        <f t="shared" ca="1" si="19"/>
        <v>0.3520738788865061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4"/>
      <c r="E1267" s="72" t="s">
        <v>9274</v>
      </c>
      <c r="F1267" s="93">
        <f t="shared" ca="1" si="19"/>
        <v>0.45460599382460809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4"/>
      <c r="E1268" s="72" t="s">
        <v>9277</v>
      </c>
      <c r="F1268" s="93">
        <f t="shared" ca="1" si="19"/>
        <v>0.10560157535064452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4">
        <v>1</v>
      </c>
      <c r="E1269" s="72" t="s">
        <v>9280</v>
      </c>
      <c r="F1269" s="93">
        <f t="shared" ca="1" si="19"/>
        <v>0.69405659534748398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4">
        <v>1</v>
      </c>
      <c r="E1270" s="72" t="s">
        <v>9283</v>
      </c>
      <c r="F1270" s="93">
        <f t="shared" ca="1" si="19"/>
        <v>0.4986732794069979</v>
      </c>
    </row>
    <row r="1271" spans="1:6" ht="24.95" customHeight="1">
      <c r="A1271" s="8">
        <v>1580</v>
      </c>
      <c r="B1271" s="9" t="s">
        <v>9284</v>
      </c>
      <c r="C1271" s="10"/>
      <c r="D1271" s="64">
        <v>1</v>
      </c>
      <c r="E1271" s="72" t="s">
        <v>9285</v>
      </c>
      <c r="F1271" s="93">
        <f t="shared" ca="1" si="19"/>
        <v>0.70190318312278477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4">
        <v>1</v>
      </c>
      <c r="E1272" s="72" t="s">
        <v>9288</v>
      </c>
      <c r="F1272" s="93">
        <f t="shared" ca="1" si="19"/>
        <v>0.41643575154208723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4"/>
      <c r="E1273" s="72" t="s">
        <v>9291</v>
      </c>
      <c r="F1273" s="93">
        <f t="shared" ca="1" si="19"/>
        <v>0.33333972833429126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4">
        <v>1</v>
      </c>
      <c r="E1274" s="72" t="s">
        <v>9294</v>
      </c>
      <c r="F1274" s="93">
        <f t="shared" ca="1" si="19"/>
        <v>0.2737596462179106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4"/>
      <c r="E1275" s="72" t="s">
        <v>9297</v>
      </c>
      <c r="F1275" s="93">
        <f t="shared" ca="1" si="19"/>
        <v>0.92942187869767756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4"/>
      <c r="E1276" s="72" t="s">
        <v>9300</v>
      </c>
      <c r="F1276" s="93">
        <f t="shared" ca="1" si="19"/>
        <v>0.40102856117535801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4">
        <v>1</v>
      </c>
      <c r="E1277" s="72" t="s">
        <v>9303</v>
      </c>
      <c r="F1277" s="93">
        <f t="shared" ca="1" si="19"/>
        <v>0.87390812514365956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4">
        <v>1</v>
      </c>
      <c r="E1278" s="72" t="s">
        <v>9306</v>
      </c>
      <c r="F1278" s="93">
        <f t="shared" ca="1" si="19"/>
        <v>0.99920284885725996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4">
        <v>1</v>
      </c>
      <c r="E1279" s="72" t="s">
        <v>9309</v>
      </c>
      <c r="F1279" s="93">
        <f t="shared" ca="1" si="19"/>
        <v>0.43144430164445469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4"/>
      <c r="E1280" s="72" t="s">
        <v>9312</v>
      </c>
      <c r="F1280" s="93">
        <f t="shared" ca="1" si="19"/>
        <v>6.5023106351109194E-2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4">
        <v>1</v>
      </c>
      <c r="E1281" s="72" t="s">
        <v>9315</v>
      </c>
      <c r="F1281" s="93">
        <f t="shared" ca="1" si="19"/>
        <v>0.81718511501004532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4"/>
      <c r="E1282" s="72" t="s">
        <v>9318</v>
      </c>
      <c r="F1282" s="93">
        <f t="shared" ca="1" si="19"/>
        <v>0.67499576287616458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4">
        <v>1</v>
      </c>
      <c r="E1283" s="72" t="s">
        <v>9321</v>
      </c>
      <c r="F1283" s="93">
        <f t="shared" ref="F1283:F1346" ca="1" si="20">RAND()</f>
        <v>0.52402950371665757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4">
        <v>1</v>
      </c>
      <c r="E1284" s="72" t="s">
        <v>9324</v>
      </c>
      <c r="F1284" s="93">
        <f t="shared" ca="1" si="20"/>
        <v>0.91329517235812818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4">
        <v>1</v>
      </c>
      <c r="E1285" s="72" t="s">
        <v>9327</v>
      </c>
      <c r="F1285" s="93">
        <f t="shared" ca="1" si="20"/>
        <v>0.14368398561616891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4"/>
      <c r="E1286" s="72" t="s">
        <v>9330</v>
      </c>
      <c r="F1286" s="93">
        <f t="shared" ca="1" si="20"/>
        <v>0.52116210453413769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4"/>
      <c r="E1287" s="72" t="s">
        <v>9333</v>
      </c>
      <c r="F1287" s="93">
        <f t="shared" ca="1" si="20"/>
        <v>0.32900165066847153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4"/>
      <c r="E1288" s="72" t="s">
        <v>9336</v>
      </c>
      <c r="F1288" s="93">
        <f t="shared" ca="1" si="20"/>
        <v>0.82571601823067053</v>
      </c>
    </row>
    <row r="1289" spans="1:6" ht="24.95" customHeight="1">
      <c r="A1289" s="8">
        <v>5142</v>
      </c>
      <c r="B1289" s="9" t="s">
        <v>9337</v>
      </c>
      <c r="C1289" s="10"/>
      <c r="D1289" s="64"/>
      <c r="E1289" s="72" t="s">
        <v>9338</v>
      </c>
      <c r="F1289" s="93">
        <f t="shared" ca="1" si="20"/>
        <v>0.26013650080491513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4">
        <v>1</v>
      </c>
      <c r="E1290" s="72" t="s">
        <v>9341</v>
      </c>
      <c r="F1290" s="93">
        <f t="shared" ca="1" si="20"/>
        <v>0.99121389844419872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4">
        <v>1</v>
      </c>
      <c r="E1291" s="72" t="s">
        <v>9344</v>
      </c>
      <c r="F1291" s="93">
        <f t="shared" ca="1" si="20"/>
        <v>0.53058490770258437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4">
        <v>1</v>
      </c>
      <c r="E1292" s="72" t="s">
        <v>9347</v>
      </c>
      <c r="F1292" s="93">
        <f t="shared" ca="1" si="20"/>
        <v>0.32516353562245959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4">
        <v>1</v>
      </c>
      <c r="E1293" s="72" t="s">
        <v>9349</v>
      </c>
      <c r="F1293" s="93">
        <f t="shared" ca="1" si="20"/>
        <v>3.4098189405549317E-2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4">
        <v>1</v>
      </c>
      <c r="E1294" s="72" t="s">
        <v>9352</v>
      </c>
      <c r="F1294" s="93">
        <f t="shared" ca="1" si="20"/>
        <v>0.44838850287132048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4"/>
      <c r="E1295" s="72" t="s">
        <v>9355</v>
      </c>
      <c r="F1295" s="93">
        <f t="shared" ca="1" si="20"/>
        <v>0.64611441943275005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4"/>
      <c r="E1296" s="72" t="s">
        <v>9358</v>
      </c>
      <c r="F1296" s="93">
        <f t="shared" ca="1" si="20"/>
        <v>0.23676957292318834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4">
        <v>1</v>
      </c>
      <c r="E1297" s="72" t="s">
        <v>9361</v>
      </c>
      <c r="F1297" s="93">
        <f t="shared" ca="1" si="20"/>
        <v>0.29284738886479444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4">
        <v>1</v>
      </c>
      <c r="E1298" s="72" t="s">
        <v>9364</v>
      </c>
      <c r="F1298" s="93">
        <f t="shared" ca="1" si="20"/>
        <v>0.31259083376210539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4">
        <v>1</v>
      </c>
      <c r="E1299" s="72" t="s">
        <v>9367</v>
      </c>
      <c r="F1299" s="93">
        <f t="shared" ca="1" si="20"/>
        <v>0.54019078225272343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4">
        <v>1</v>
      </c>
      <c r="E1300" s="72" t="s">
        <v>9370</v>
      </c>
      <c r="F1300" s="93">
        <f t="shared" ca="1" si="20"/>
        <v>0.49892795008823876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4">
        <v>1</v>
      </c>
      <c r="E1301" s="72" t="s">
        <v>9373</v>
      </c>
      <c r="F1301" s="93">
        <f t="shared" ca="1" si="20"/>
        <v>0.35279561253896941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4">
        <v>1</v>
      </c>
      <c r="E1302" s="72" t="s">
        <v>9376</v>
      </c>
      <c r="F1302" s="93">
        <f t="shared" ca="1" si="20"/>
        <v>0.36534258996073454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4"/>
      <c r="E1303" s="72" t="s">
        <v>9379</v>
      </c>
      <c r="F1303" s="93">
        <f t="shared" ca="1" si="20"/>
        <v>0.31815275703614765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4"/>
      <c r="E1304" s="72" t="s">
        <v>9382</v>
      </c>
      <c r="F1304" s="93">
        <f t="shared" ca="1" si="20"/>
        <v>0.96899228005083093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4">
        <v>1</v>
      </c>
      <c r="E1305" s="72" t="s">
        <v>9385</v>
      </c>
      <c r="F1305" s="93">
        <f t="shared" ca="1" si="20"/>
        <v>0.13539808176243462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4"/>
      <c r="E1306" s="72" t="s">
        <v>9388</v>
      </c>
      <c r="F1306" s="93">
        <f t="shared" ca="1" si="20"/>
        <v>0.568383327710414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4">
        <v>1</v>
      </c>
      <c r="E1307" s="72" t="s">
        <v>9391</v>
      </c>
      <c r="F1307" s="93">
        <f t="shared" ca="1" si="20"/>
        <v>0.4088712902286874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4">
        <v>1</v>
      </c>
      <c r="E1308" s="72" t="s">
        <v>9394</v>
      </c>
      <c r="F1308" s="93">
        <f t="shared" ca="1" si="20"/>
        <v>0.40508141047818103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4"/>
      <c r="E1309" s="72" t="s">
        <v>9397</v>
      </c>
      <c r="F1309" s="93">
        <f t="shared" ca="1" si="20"/>
        <v>0.71928441081107142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4">
        <v>1</v>
      </c>
      <c r="E1310" s="72" t="s">
        <v>9400</v>
      </c>
      <c r="F1310" s="93">
        <f t="shared" ca="1" si="20"/>
        <v>0.63597200813843091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4">
        <v>1</v>
      </c>
      <c r="E1311" s="72" t="s">
        <v>9403</v>
      </c>
      <c r="F1311" s="93">
        <f t="shared" ca="1" si="20"/>
        <v>0.54914176065423503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4">
        <v>1</v>
      </c>
      <c r="E1312" s="72" t="s">
        <v>9406</v>
      </c>
      <c r="F1312" s="93">
        <f t="shared" ca="1" si="20"/>
        <v>0.66505643066920384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4">
        <v>1</v>
      </c>
      <c r="E1313" s="72" t="s">
        <v>9409</v>
      </c>
      <c r="F1313" s="93">
        <f t="shared" ca="1" si="20"/>
        <v>6.9561382306392305E-2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4">
        <v>1</v>
      </c>
      <c r="E1314" s="72" t="s">
        <v>9412</v>
      </c>
      <c r="F1314" s="93">
        <f t="shared" ca="1" si="20"/>
        <v>0.41498078923484605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4">
        <v>1</v>
      </c>
      <c r="E1315" s="72" t="s">
        <v>9415</v>
      </c>
      <c r="F1315" s="93">
        <f t="shared" ca="1" si="20"/>
        <v>0.16578797805891288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4">
        <v>1</v>
      </c>
      <c r="E1316" s="72" t="s">
        <v>9418</v>
      </c>
      <c r="F1316" s="93">
        <f t="shared" ca="1" si="20"/>
        <v>0.51524829315694642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4"/>
      <c r="E1317" s="72" t="s">
        <v>9421</v>
      </c>
      <c r="F1317" s="93">
        <f t="shared" ca="1" si="20"/>
        <v>0.80106328849191055</v>
      </c>
    </row>
    <row r="1318" spans="1:6" ht="24.95" customHeight="1">
      <c r="A1318" s="40">
        <v>19</v>
      </c>
      <c r="B1318" s="9" t="s">
        <v>9422</v>
      </c>
      <c r="C1318" s="10" t="s">
        <v>9423</v>
      </c>
      <c r="D1318" s="64">
        <v>1</v>
      </c>
      <c r="E1318" s="72" t="s">
        <v>9424</v>
      </c>
      <c r="F1318" s="93">
        <f t="shared" ca="1" si="20"/>
        <v>9.2513587633879957E-2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4">
        <v>1</v>
      </c>
      <c r="E1319" s="72" t="s">
        <v>9427</v>
      </c>
      <c r="F1319" s="93">
        <f t="shared" ca="1" si="20"/>
        <v>0.82636141158103316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4"/>
      <c r="E1320" s="72" t="s">
        <v>9430</v>
      </c>
      <c r="F1320" s="93">
        <f t="shared" ca="1" si="20"/>
        <v>7.139460771523376E-2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4"/>
      <c r="E1321" s="72" t="s">
        <v>9433</v>
      </c>
      <c r="F1321" s="93">
        <f t="shared" ca="1" si="20"/>
        <v>0.47817847197297425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4">
        <v>1</v>
      </c>
      <c r="E1322" s="72" t="s">
        <v>9436</v>
      </c>
      <c r="F1322" s="93">
        <f t="shared" ca="1" si="20"/>
        <v>0.79288133589888632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4"/>
      <c r="E1323" s="72" t="s">
        <v>9439</v>
      </c>
      <c r="F1323" s="93">
        <f t="shared" ca="1" si="20"/>
        <v>0.21573140517261202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4">
        <v>1</v>
      </c>
      <c r="E1324" s="72" t="s">
        <v>9442</v>
      </c>
      <c r="F1324" s="93">
        <f t="shared" ca="1" si="20"/>
        <v>0.20387441426489883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4"/>
      <c r="E1325" s="72" t="s">
        <v>9445</v>
      </c>
      <c r="F1325" s="93">
        <f t="shared" ca="1" si="20"/>
        <v>5.6042348018695787E-2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4"/>
      <c r="E1326" s="72" t="s">
        <v>9448</v>
      </c>
      <c r="F1326" s="93">
        <f t="shared" ca="1" si="20"/>
        <v>0.47213019752489305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4"/>
      <c r="E1327" s="72" t="s">
        <v>9451</v>
      </c>
      <c r="F1327" s="93">
        <f t="shared" ca="1" si="20"/>
        <v>0.25521122665482332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4">
        <v>1</v>
      </c>
      <c r="E1328" s="72" t="s">
        <v>9454</v>
      </c>
      <c r="F1328" s="93">
        <f t="shared" ca="1" si="20"/>
        <v>8.2563535027792345E-2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4">
        <v>1</v>
      </c>
      <c r="E1329" s="72" t="s">
        <v>9457</v>
      </c>
      <c r="F1329" s="93">
        <f t="shared" ca="1" si="20"/>
        <v>4.7647627510274071E-2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4">
        <v>1</v>
      </c>
      <c r="E1330" s="72" t="s">
        <v>9460</v>
      </c>
      <c r="F1330" s="93">
        <f t="shared" ca="1" si="20"/>
        <v>0.99477144213740587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4">
        <v>1</v>
      </c>
      <c r="E1331" s="72" t="s">
        <v>9463</v>
      </c>
      <c r="F1331" s="93">
        <f t="shared" ca="1" si="20"/>
        <v>0.28808879338214821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4">
        <v>1</v>
      </c>
      <c r="E1332" s="72" t="s">
        <v>9466</v>
      </c>
      <c r="F1332" s="93">
        <f t="shared" ca="1" si="20"/>
        <v>0.33549089842626989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4">
        <v>1</v>
      </c>
      <c r="E1333" s="72" t="s">
        <v>9469</v>
      </c>
      <c r="F1333" s="93">
        <f t="shared" ca="1" si="20"/>
        <v>0.81724593442708626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4">
        <v>1</v>
      </c>
      <c r="E1334" s="72" t="s">
        <v>9472</v>
      </c>
      <c r="F1334" s="93">
        <f t="shared" ca="1" si="20"/>
        <v>0.73806297787878372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4">
        <v>1</v>
      </c>
      <c r="E1335" s="72" t="s">
        <v>9475</v>
      </c>
      <c r="F1335" s="93">
        <f t="shared" ca="1" si="20"/>
        <v>0.68442902229969282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4">
        <v>1</v>
      </c>
      <c r="E1336" s="72" t="s">
        <v>9478</v>
      </c>
      <c r="F1336" s="93">
        <f t="shared" ca="1" si="20"/>
        <v>0.165003838073151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4"/>
      <c r="E1337" s="72" t="s">
        <v>9481</v>
      </c>
      <c r="F1337" s="93">
        <f t="shared" ca="1" si="20"/>
        <v>5.2938688852982141E-2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4"/>
      <c r="E1338" s="72" t="s">
        <v>9484</v>
      </c>
      <c r="F1338" s="93">
        <f t="shared" ca="1" si="20"/>
        <v>0.53140889112689116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4">
        <v>1</v>
      </c>
      <c r="E1339" s="72" t="s">
        <v>9487</v>
      </c>
      <c r="F1339" s="93">
        <f t="shared" ca="1" si="20"/>
        <v>0.50489417901890221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4"/>
      <c r="E1340" s="72" t="s">
        <v>9490</v>
      </c>
      <c r="F1340" s="93">
        <f t="shared" ca="1" si="20"/>
        <v>0.43376044832284444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4"/>
      <c r="E1341" s="72" t="s">
        <v>9493</v>
      </c>
      <c r="F1341" s="93">
        <f t="shared" ca="1" si="20"/>
        <v>0.62953262803496346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4"/>
      <c r="E1342" s="72" t="s">
        <v>9496</v>
      </c>
      <c r="F1342" s="93">
        <f t="shared" ca="1" si="20"/>
        <v>0.87449422769371921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4"/>
      <c r="E1343" s="72" t="s">
        <v>9499</v>
      </c>
      <c r="F1343" s="93">
        <f t="shared" ca="1" si="20"/>
        <v>0.63259892442866528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4"/>
      <c r="E1344" s="72" t="s">
        <v>9502</v>
      </c>
      <c r="F1344" s="93">
        <f t="shared" ca="1" si="20"/>
        <v>0.31335574286572654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4">
        <v>1</v>
      </c>
      <c r="E1345" s="72" t="s">
        <v>9505</v>
      </c>
      <c r="F1345" s="93">
        <f t="shared" ca="1" si="20"/>
        <v>0.79028302649216098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4">
        <v>1</v>
      </c>
      <c r="E1346" s="72" t="s">
        <v>9508</v>
      </c>
      <c r="F1346" s="93">
        <f t="shared" ca="1" si="20"/>
        <v>0.73472375852564198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4"/>
      <c r="E1347" s="72" t="s">
        <v>9511</v>
      </c>
      <c r="F1347" s="93">
        <f t="shared" ref="F1347:F1410" ca="1" si="21">RAND()</f>
        <v>0.55189137252497578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4">
        <v>1</v>
      </c>
      <c r="E1348" s="72" t="s">
        <v>9514</v>
      </c>
      <c r="F1348" s="93">
        <f t="shared" ca="1" si="21"/>
        <v>0.7333048768053787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4">
        <v>1</v>
      </c>
      <c r="E1349" s="72" t="s">
        <v>9517</v>
      </c>
      <c r="F1349" s="93">
        <f t="shared" ca="1" si="21"/>
        <v>0.54923539204391403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4">
        <v>1</v>
      </c>
      <c r="E1350" s="72" t="s">
        <v>9520</v>
      </c>
      <c r="F1350" s="93">
        <f t="shared" ca="1" si="21"/>
        <v>0.50984185356889611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4">
        <v>1</v>
      </c>
      <c r="E1351" s="72" t="s">
        <v>9523</v>
      </c>
      <c r="F1351" s="93">
        <f t="shared" ca="1" si="21"/>
        <v>9.7930808371211042E-2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4">
        <v>1</v>
      </c>
      <c r="E1352" s="72" t="s">
        <v>9526</v>
      </c>
      <c r="F1352" s="93">
        <f t="shared" ca="1" si="21"/>
        <v>1.8421700158204324E-2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4">
        <v>1</v>
      </c>
      <c r="E1353" s="72" t="s">
        <v>9529</v>
      </c>
      <c r="F1353" s="93">
        <f t="shared" ca="1" si="21"/>
        <v>8.0307466685332396E-2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4">
        <v>1</v>
      </c>
      <c r="E1354" s="72" t="s">
        <v>9532</v>
      </c>
      <c r="F1354" s="93">
        <f t="shared" ca="1" si="21"/>
        <v>0.12709556593565052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4"/>
      <c r="E1355" s="72" t="s">
        <v>9535</v>
      </c>
      <c r="F1355" s="93">
        <f t="shared" ca="1" si="21"/>
        <v>2.9583321609320645E-2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4"/>
      <c r="E1356" s="72" t="s">
        <v>9538</v>
      </c>
      <c r="F1356" s="93">
        <f t="shared" ca="1" si="21"/>
        <v>0.578556842684952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4">
        <v>1</v>
      </c>
      <c r="E1357" s="72" t="s">
        <v>9541</v>
      </c>
      <c r="F1357" s="93">
        <f t="shared" ca="1" si="21"/>
        <v>0.65262381544722836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4">
        <v>1</v>
      </c>
      <c r="E1358" s="72" t="s">
        <v>9544</v>
      </c>
      <c r="F1358" s="93">
        <f t="shared" ca="1" si="21"/>
        <v>0.29314301136004106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4"/>
      <c r="E1359" s="72" t="s">
        <v>9547</v>
      </c>
      <c r="F1359" s="93">
        <f t="shared" ca="1" si="21"/>
        <v>0.160460019009248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4"/>
      <c r="E1360" s="72" t="s">
        <v>9550</v>
      </c>
      <c r="F1360" s="93">
        <f t="shared" ca="1" si="21"/>
        <v>0.82353709607971826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4">
        <v>1</v>
      </c>
      <c r="E1361" s="72" t="s">
        <v>9553</v>
      </c>
      <c r="F1361" s="93">
        <f t="shared" ca="1" si="21"/>
        <v>0.72800304395796001</v>
      </c>
    </row>
    <row r="1362" spans="1:6" ht="24.95" customHeight="1">
      <c r="A1362" s="8">
        <v>256</v>
      </c>
      <c r="B1362" s="9" t="s">
        <v>9554</v>
      </c>
      <c r="C1362" s="10"/>
      <c r="D1362" s="64"/>
      <c r="E1362" s="72" t="s">
        <v>9555</v>
      </c>
      <c r="F1362" s="93">
        <f t="shared" ca="1" si="21"/>
        <v>4.447846435778835E-2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4"/>
      <c r="E1363" s="72" t="s">
        <v>9558</v>
      </c>
      <c r="F1363" s="93">
        <f t="shared" ca="1" si="21"/>
        <v>0.35610596691413454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4">
        <v>1</v>
      </c>
      <c r="E1364" s="72" t="s">
        <v>9561</v>
      </c>
      <c r="F1364" s="93">
        <f t="shared" ca="1" si="21"/>
        <v>0.89544988104580137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4"/>
      <c r="E1365" s="72" t="s">
        <v>9564</v>
      </c>
      <c r="F1365" s="93">
        <f t="shared" ca="1" si="21"/>
        <v>0.1751981472678793</v>
      </c>
    </row>
    <row r="1366" spans="1:6" ht="24.95" customHeight="1">
      <c r="A1366" s="8">
        <v>3249</v>
      </c>
      <c r="B1366" s="9" t="s">
        <v>9565</v>
      </c>
      <c r="C1366" s="10"/>
      <c r="D1366" s="64"/>
      <c r="E1366" s="72" t="s">
        <v>9566</v>
      </c>
      <c r="F1366" s="93">
        <f t="shared" ca="1" si="21"/>
        <v>0.2784733804898204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4"/>
      <c r="E1367" s="72" t="s">
        <v>9569</v>
      </c>
      <c r="F1367" s="93">
        <f t="shared" ca="1" si="21"/>
        <v>0.29638913155144775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4">
        <v>1</v>
      </c>
      <c r="E1368" s="72" t="s">
        <v>9572</v>
      </c>
      <c r="F1368" s="93">
        <f t="shared" ca="1" si="21"/>
        <v>0.74509419480417705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4"/>
      <c r="E1369" s="72" t="s">
        <v>9575</v>
      </c>
      <c r="F1369" s="93">
        <f t="shared" ca="1" si="21"/>
        <v>0.43233747387824006</v>
      </c>
    </row>
    <row r="1370" spans="1:6" ht="24.95" customHeight="1">
      <c r="A1370" s="40">
        <v>10</v>
      </c>
      <c r="B1370" s="9" t="s">
        <v>9576</v>
      </c>
      <c r="C1370" s="10" t="s">
        <v>9577</v>
      </c>
      <c r="D1370" s="64">
        <v>1</v>
      </c>
      <c r="E1370" s="72" t="s">
        <v>9578</v>
      </c>
      <c r="F1370" s="93">
        <f t="shared" ca="1" si="21"/>
        <v>0.73392610248562384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4">
        <v>1</v>
      </c>
      <c r="E1371" s="72" t="s">
        <v>9581</v>
      </c>
      <c r="F1371" s="93">
        <f t="shared" ca="1" si="21"/>
        <v>0.85742357354855248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4">
        <v>1</v>
      </c>
      <c r="E1372" s="72" t="s">
        <v>9584</v>
      </c>
      <c r="F1372" s="93">
        <f t="shared" ca="1" si="21"/>
        <v>0.65270559360784908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4">
        <v>1</v>
      </c>
      <c r="E1373" s="72" t="s">
        <v>9587</v>
      </c>
      <c r="F1373" s="93">
        <f t="shared" ca="1" si="21"/>
        <v>5.9441371464436621E-2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4">
        <v>1</v>
      </c>
      <c r="E1374" s="72" t="s">
        <v>9590</v>
      </c>
      <c r="F1374" s="93">
        <f t="shared" ca="1" si="21"/>
        <v>0.12791455685637698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4"/>
      <c r="E1375" s="72" t="s">
        <v>9593</v>
      </c>
      <c r="F1375" s="93">
        <f t="shared" ca="1" si="21"/>
        <v>0.95515485280945978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4"/>
      <c r="E1376" s="72" t="s">
        <v>9596</v>
      </c>
      <c r="F1376" s="93">
        <f t="shared" ca="1" si="21"/>
        <v>0.79455674141121846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4">
        <v>1</v>
      </c>
      <c r="E1377" s="72" t="s">
        <v>9599</v>
      </c>
      <c r="F1377" s="93">
        <f t="shared" ca="1" si="21"/>
        <v>0.8980227164382284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4">
        <v>1</v>
      </c>
      <c r="E1378" s="72" t="s">
        <v>9602</v>
      </c>
      <c r="F1378" s="93">
        <f t="shared" ca="1" si="21"/>
        <v>0.34081204842106771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4">
        <v>1</v>
      </c>
      <c r="E1379" s="72" t="s">
        <v>9605</v>
      </c>
      <c r="F1379" s="93">
        <f t="shared" ca="1" si="21"/>
        <v>0.8355555922444402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4">
        <v>1</v>
      </c>
      <c r="E1380" s="72" t="s">
        <v>9608</v>
      </c>
      <c r="F1380" s="93">
        <f t="shared" ca="1" si="21"/>
        <v>0.4355282289501492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4"/>
      <c r="E1381" s="72" t="s">
        <v>9611</v>
      </c>
      <c r="F1381" s="93">
        <f t="shared" ca="1" si="21"/>
        <v>0.36067846235472256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4">
        <v>1</v>
      </c>
      <c r="E1382" s="72" t="s">
        <v>9614</v>
      </c>
      <c r="F1382" s="93">
        <f t="shared" ca="1" si="21"/>
        <v>3.2981107978108382E-2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4">
        <v>1</v>
      </c>
      <c r="E1383" s="72" t="s">
        <v>9617</v>
      </c>
      <c r="F1383" s="93">
        <f t="shared" ca="1" si="21"/>
        <v>0.93479999364685584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4"/>
      <c r="E1384" s="72" t="s">
        <v>9620</v>
      </c>
      <c r="F1384" s="93">
        <f t="shared" ca="1" si="21"/>
        <v>0.83923635620861814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4">
        <v>1</v>
      </c>
      <c r="E1385" s="72" t="s">
        <v>9623</v>
      </c>
      <c r="F1385" s="93">
        <f t="shared" ca="1" si="21"/>
        <v>0.1580714674319591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4">
        <v>1</v>
      </c>
      <c r="E1386" s="72" t="s">
        <v>9626</v>
      </c>
      <c r="F1386" s="93">
        <f t="shared" ca="1" si="21"/>
        <v>0.67427389752006639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4">
        <v>1</v>
      </c>
      <c r="E1387" s="72" t="s">
        <v>9629</v>
      </c>
      <c r="F1387" s="93">
        <f t="shared" ca="1" si="21"/>
        <v>0.23549372022936743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4">
        <v>1</v>
      </c>
      <c r="E1388" s="72" t="s">
        <v>9632</v>
      </c>
      <c r="F1388" s="93">
        <f t="shared" ca="1" si="21"/>
        <v>0.77368762961376814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4">
        <v>1</v>
      </c>
      <c r="E1389" s="72" t="s">
        <v>9635</v>
      </c>
      <c r="F1389" s="93">
        <f t="shared" ca="1" si="21"/>
        <v>0.98195318483634808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4">
        <v>1</v>
      </c>
      <c r="E1390" s="72" t="s">
        <v>9638</v>
      </c>
      <c r="F1390" s="93">
        <f t="shared" ca="1" si="21"/>
        <v>0.68274891466545018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4"/>
      <c r="E1391" s="72" t="s">
        <v>9641</v>
      </c>
      <c r="F1391" s="93">
        <f t="shared" ca="1" si="21"/>
        <v>0.1268363355700487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4">
        <v>1</v>
      </c>
      <c r="E1392" s="72" t="s">
        <v>9644</v>
      </c>
      <c r="F1392" s="93">
        <f t="shared" ca="1" si="21"/>
        <v>0.17299419784400516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4">
        <v>1</v>
      </c>
      <c r="E1393" s="72" t="s">
        <v>9647</v>
      </c>
      <c r="F1393" s="93">
        <f t="shared" ca="1" si="21"/>
        <v>0.37702017157207979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4"/>
      <c r="E1394" s="72" t="s">
        <v>9650</v>
      </c>
      <c r="F1394" s="93">
        <f t="shared" ca="1" si="21"/>
        <v>0.50503973122468471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4">
        <v>1</v>
      </c>
      <c r="E1395" s="72" t="s">
        <v>9653</v>
      </c>
      <c r="F1395" s="93">
        <f t="shared" ca="1" si="21"/>
        <v>0.41096565031689947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4"/>
      <c r="E1396" s="72" t="s">
        <v>9656</v>
      </c>
      <c r="F1396" s="93">
        <f t="shared" ca="1" si="21"/>
        <v>0.56928486389646615</v>
      </c>
    </row>
    <row r="1397" spans="1:6" ht="24.95" customHeight="1">
      <c r="A1397" s="40">
        <v>26</v>
      </c>
      <c r="B1397" s="9" t="s">
        <v>9657</v>
      </c>
      <c r="C1397" s="10" t="s">
        <v>9658</v>
      </c>
      <c r="D1397" s="64">
        <v>1</v>
      </c>
      <c r="E1397" s="72" t="s">
        <v>9659</v>
      </c>
      <c r="F1397" s="93">
        <f t="shared" ca="1" si="21"/>
        <v>0.98355327754243516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4">
        <v>1</v>
      </c>
      <c r="E1398" s="72" t="s">
        <v>9662</v>
      </c>
      <c r="F1398" s="93">
        <f t="shared" ca="1" si="21"/>
        <v>0.68771472222171348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4"/>
      <c r="E1399" s="72" t="s">
        <v>9665</v>
      </c>
      <c r="F1399" s="93">
        <f t="shared" ca="1" si="21"/>
        <v>0.13206735826211258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4">
        <v>1</v>
      </c>
      <c r="E1400" s="72" t="s">
        <v>9668</v>
      </c>
      <c r="F1400" s="93">
        <f t="shared" ca="1" si="21"/>
        <v>0.42934030620012209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4"/>
      <c r="E1401" s="72" t="s">
        <v>9671</v>
      </c>
      <c r="F1401" s="93">
        <f t="shared" ca="1" si="21"/>
        <v>0.34621374537639138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4">
        <v>1</v>
      </c>
      <c r="E1402" s="72" t="s">
        <v>9674</v>
      </c>
      <c r="F1402" s="93">
        <f t="shared" ca="1" si="21"/>
        <v>0.50164310047259353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4">
        <v>1</v>
      </c>
      <c r="E1403" s="72" t="s">
        <v>9677</v>
      </c>
      <c r="F1403" s="93">
        <f t="shared" ca="1" si="21"/>
        <v>8.223700015943769E-2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4">
        <v>1</v>
      </c>
      <c r="E1404" s="72" t="s">
        <v>9680</v>
      </c>
      <c r="F1404" s="93">
        <f t="shared" ca="1" si="21"/>
        <v>0.17533873254056165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4">
        <v>1</v>
      </c>
      <c r="E1405" s="72" t="s">
        <v>9683</v>
      </c>
      <c r="F1405" s="93">
        <f t="shared" ca="1" si="21"/>
        <v>0.45235569419169674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4">
        <v>1</v>
      </c>
      <c r="E1406" s="72" t="s">
        <v>9686</v>
      </c>
      <c r="F1406" s="93">
        <f t="shared" ca="1" si="21"/>
        <v>5.0738215397393316E-2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4">
        <v>1</v>
      </c>
      <c r="E1407" s="72" t="s">
        <v>9689</v>
      </c>
      <c r="F1407" s="93">
        <f t="shared" ca="1" si="21"/>
        <v>0.87595553366626233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4"/>
      <c r="E1408" s="72" t="s">
        <v>9692</v>
      </c>
      <c r="F1408" s="93">
        <f t="shared" ca="1" si="21"/>
        <v>0.36188205135263163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4">
        <v>1</v>
      </c>
      <c r="E1409" s="72" t="s">
        <v>9695</v>
      </c>
      <c r="F1409" s="93">
        <f t="shared" ca="1" si="21"/>
        <v>0.50261119379282004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4">
        <v>1</v>
      </c>
      <c r="E1410" s="72" t="s">
        <v>9698</v>
      </c>
      <c r="F1410" s="93">
        <f t="shared" ca="1" si="21"/>
        <v>0.13299189387087862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4">
        <v>1</v>
      </c>
      <c r="E1411" s="72" t="s">
        <v>9701</v>
      </c>
      <c r="F1411" s="93">
        <f t="shared" ref="F1411:F1474" ca="1" si="22">RAND()</f>
        <v>0.83440970805635495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4"/>
      <c r="E1412" s="72" t="s">
        <v>9704</v>
      </c>
      <c r="F1412" s="93">
        <f t="shared" ca="1" si="22"/>
        <v>0.80640208932031376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4"/>
      <c r="E1413" s="72" t="s">
        <v>9707</v>
      </c>
      <c r="F1413" s="93">
        <f t="shared" ca="1" si="22"/>
        <v>0.44775427153728442</v>
      </c>
    </row>
    <row r="1414" spans="1:6" ht="24.95" customHeight="1">
      <c r="A1414" s="40">
        <v>29</v>
      </c>
      <c r="B1414" s="9" t="s">
        <v>9708</v>
      </c>
      <c r="C1414" s="10" t="s">
        <v>9709</v>
      </c>
      <c r="D1414" s="64"/>
      <c r="E1414" s="72" t="s">
        <v>9710</v>
      </c>
      <c r="F1414" s="93">
        <f t="shared" ca="1" si="22"/>
        <v>0.88488151178897279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4"/>
      <c r="E1415" s="72" t="s">
        <v>9713</v>
      </c>
      <c r="F1415" s="93">
        <f t="shared" ca="1" si="22"/>
        <v>0.3563771976213328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4">
        <v>1</v>
      </c>
      <c r="E1416" s="72" t="s">
        <v>9716</v>
      </c>
      <c r="F1416" s="93">
        <f t="shared" ca="1" si="22"/>
        <v>0.91171023849772337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4"/>
      <c r="E1417" s="72" t="s">
        <v>9719</v>
      </c>
      <c r="F1417" s="93">
        <f t="shared" ca="1" si="22"/>
        <v>7.6606068536634764E-2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4">
        <v>1</v>
      </c>
      <c r="E1418" s="72" t="s">
        <v>9722</v>
      </c>
      <c r="F1418" s="93">
        <f t="shared" ca="1" si="22"/>
        <v>6.431986263516154E-3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4">
        <v>1</v>
      </c>
      <c r="E1419" s="72" t="s">
        <v>9725</v>
      </c>
      <c r="F1419" s="93">
        <f t="shared" ca="1" si="22"/>
        <v>0.36055302716703663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4">
        <v>1</v>
      </c>
      <c r="E1420" s="72" t="s">
        <v>9728</v>
      </c>
      <c r="F1420" s="93">
        <f t="shared" ca="1" si="22"/>
        <v>0.79776471746884869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4">
        <v>1</v>
      </c>
      <c r="E1421" s="72" t="s">
        <v>9731</v>
      </c>
      <c r="F1421" s="93">
        <f t="shared" ca="1" si="22"/>
        <v>0.42661586321575784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4">
        <v>1</v>
      </c>
      <c r="E1422" s="72" t="s">
        <v>9734</v>
      </c>
      <c r="F1422" s="93">
        <f t="shared" ca="1" si="22"/>
        <v>0.74898614146526599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4">
        <v>1</v>
      </c>
      <c r="E1423" s="72" t="s">
        <v>9737</v>
      </c>
      <c r="F1423" s="93">
        <f t="shared" ca="1" si="22"/>
        <v>0.22191131123261387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4">
        <v>1</v>
      </c>
      <c r="E1424" s="72" t="s">
        <v>9740</v>
      </c>
      <c r="F1424" s="93">
        <f t="shared" ca="1" si="22"/>
        <v>0.24023098854113567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4">
        <v>1</v>
      </c>
      <c r="E1425" s="72" t="s">
        <v>9743</v>
      </c>
      <c r="F1425" s="93">
        <f t="shared" ca="1" si="22"/>
        <v>0.37595124899749832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4">
        <v>1</v>
      </c>
      <c r="E1426" s="72" t="s">
        <v>9746</v>
      </c>
      <c r="F1426" s="93">
        <f t="shared" ca="1" si="22"/>
        <v>0.60210101892584567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4">
        <v>1</v>
      </c>
      <c r="E1427" s="72" t="s">
        <v>9749</v>
      </c>
      <c r="F1427" s="93">
        <f t="shared" ca="1" si="22"/>
        <v>0.72339661578525449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4">
        <v>1</v>
      </c>
      <c r="E1428" s="72" t="s">
        <v>9752</v>
      </c>
      <c r="F1428" s="93">
        <f t="shared" ca="1" si="22"/>
        <v>4.7867134493765229E-2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4">
        <v>1</v>
      </c>
      <c r="E1429" s="72" t="s">
        <v>9755</v>
      </c>
      <c r="F1429" s="93">
        <f t="shared" ca="1" si="22"/>
        <v>0.64487337889934149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4">
        <v>1</v>
      </c>
      <c r="E1430" s="72" t="s">
        <v>9758</v>
      </c>
      <c r="F1430" s="93">
        <f t="shared" ca="1" si="22"/>
        <v>0.38725340429056854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4">
        <v>1</v>
      </c>
      <c r="E1431" s="72" t="s">
        <v>9761</v>
      </c>
      <c r="F1431" s="93">
        <f t="shared" ca="1" si="22"/>
        <v>0.65548757927145862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4"/>
      <c r="E1432" s="72" t="s">
        <v>9764</v>
      </c>
      <c r="F1432" s="93">
        <f t="shared" ca="1" si="22"/>
        <v>0.81143643091812323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4">
        <v>1</v>
      </c>
      <c r="E1433" s="72" t="s">
        <v>9767</v>
      </c>
      <c r="F1433" s="93">
        <f t="shared" ca="1" si="22"/>
        <v>0.6043208074945311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4">
        <v>1</v>
      </c>
      <c r="E1434" s="72" t="s">
        <v>9770</v>
      </c>
      <c r="F1434" s="93">
        <f t="shared" ca="1" si="22"/>
        <v>0.70816279302298724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4"/>
      <c r="E1435" s="72" t="s">
        <v>9773</v>
      </c>
      <c r="F1435" s="93">
        <f t="shared" ca="1" si="22"/>
        <v>0.96208057701195471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4">
        <v>1</v>
      </c>
      <c r="E1436" s="72" t="s">
        <v>9776</v>
      </c>
      <c r="F1436" s="93">
        <f t="shared" ca="1" si="22"/>
        <v>0.42613570002165313</v>
      </c>
    </row>
    <row r="1437" spans="1:6" ht="24.95" customHeight="1">
      <c r="A1437" s="40">
        <v>32</v>
      </c>
      <c r="B1437" s="9" t="s">
        <v>9777</v>
      </c>
      <c r="C1437" s="10" t="s">
        <v>9778</v>
      </c>
      <c r="D1437" s="64"/>
      <c r="E1437" s="72" t="s">
        <v>9779</v>
      </c>
      <c r="F1437" s="93">
        <f t="shared" ca="1" si="22"/>
        <v>0.261760025235099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4">
        <v>1</v>
      </c>
      <c r="E1438" s="72" t="s">
        <v>9782</v>
      </c>
      <c r="F1438" s="93">
        <f t="shared" ca="1" si="22"/>
        <v>0.21665325107477129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4">
        <v>1</v>
      </c>
      <c r="E1439" s="72" t="s">
        <v>9785</v>
      </c>
      <c r="F1439" s="93">
        <f t="shared" ca="1" si="22"/>
        <v>0.69156641873083191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4">
        <v>1</v>
      </c>
      <c r="E1440" s="72" t="s">
        <v>9788</v>
      </c>
      <c r="F1440" s="93">
        <f t="shared" ca="1" si="22"/>
        <v>0.48659943597529209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4">
        <v>1</v>
      </c>
      <c r="E1441" s="72" t="s">
        <v>9791</v>
      </c>
      <c r="F1441" s="93">
        <f t="shared" ca="1" si="22"/>
        <v>0.99113691984014285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4">
        <v>1</v>
      </c>
      <c r="E1442" s="72" t="s">
        <v>9794</v>
      </c>
      <c r="F1442" s="93">
        <f t="shared" ca="1" si="22"/>
        <v>0.13461394735154075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4">
        <v>1</v>
      </c>
      <c r="E1443" s="72" t="s">
        <v>9797</v>
      </c>
      <c r="F1443" s="93">
        <f t="shared" ca="1" si="22"/>
        <v>7.7415424465607896E-2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4">
        <v>1</v>
      </c>
      <c r="E1444" s="72" t="s">
        <v>9800</v>
      </c>
      <c r="F1444" s="93">
        <f t="shared" ca="1" si="22"/>
        <v>0.94769570030526107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4">
        <v>1</v>
      </c>
      <c r="E1445" s="72" t="s">
        <v>9803</v>
      </c>
      <c r="F1445" s="93">
        <f t="shared" ca="1" si="22"/>
        <v>7.7602422638566981E-2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4"/>
      <c r="E1446" s="72" t="s">
        <v>9805</v>
      </c>
      <c r="F1446" s="93">
        <f t="shared" ca="1" si="22"/>
        <v>0.68133328891721501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4"/>
      <c r="E1447" s="72" t="s">
        <v>9808</v>
      </c>
      <c r="F1447" s="93">
        <f t="shared" ca="1" si="22"/>
        <v>0.65254675062693479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4">
        <v>1</v>
      </c>
      <c r="E1448" s="72" t="s">
        <v>9811</v>
      </c>
      <c r="F1448" s="93">
        <f t="shared" ca="1" si="22"/>
        <v>0.29009788200659758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4">
        <v>1</v>
      </c>
      <c r="E1449" s="72" t="s">
        <v>9814</v>
      </c>
      <c r="F1449" s="93">
        <f t="shared" ca="1" si="22"/>
        <v>0.72706124525193294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4">
        <v>1</v>
      </c>
      <c r="E1450" s="72" t="s">
        <v>9817</v>
      </c>
      <c r="F1450" s="93">
        <f t="shared" ca="1" si="22"/>
        <v>0.84069501989509299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4">
        <v>1</v>
      </c>
      <c r="E1451" s="72" t="s">
        <v>9820</v>
      </c>
      <c r="F1451" s="93">
        <f t="shared" ca="1" si="22"/>
        <v>0.23660325654958603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4"/>
      <c r="E1452" s="72" t="s">
        <v>9823</v>
      </c>
      <c r="F1452" s="93">
        <f t="shared" ca="1" si="22"/>
        <v>0.38692750466273573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4">
        <v>1</v>
      </c>
      <c r="E1453" s="72" t="s">
        <v>9826</v>
      </c>
      <c r="F1453" s="93">
        <f t="shared" ca="1" si="22"/>
        <v>0.44172525106222493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4">
        <v>1</v>
      </c>
      <c r="E1454" s="72" t="s">
        <v>9829</v>
      </c>
      <c r="F1454" s="93">
        <f t="shared" ca="1" si="22"/>
        <v>0.9869389939330343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4">
        <v>1</v>
      </c>
      <c r="E1455" s="72" t="s">
        <v>9832</v>
      </c>
      <c r="F1455" s="93">
        <f t="shared" ca="1" si="22"/>
        <v>0.80572509636151857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4">
        <v>1</v>
      </c>
      <c r="E1456" s="72" t="s">
        <v>9835</v>
      </c>
      <c r="F1456" s="93">
        <f t="shared" ca="1" si="22"/>
        <v>0.20622016718232883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4"/>
      <c r="E1457" s="72" t="s">
        <v>9838</v>
      </c>
      <c r="F1457" s="93">
        <f t="shared" ca="1" si="22"/>
        <v>0.11878241559579206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4">
        <v>1</v>
      </c>
      <c r="E1458" s="72" t="s">
        <v>9841</v>
      </c>
      <c r="F1458" s="93">
        <f t="shared" ca="1" si="22"/>
        <v>0.23420627490358314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4">
        <v>1</v>
      </c>
      <c r="E1459" s="72" t="s">
        <v>9844</v>
      </c>
      <c r="F1459" s="93">
        <f t="shared" ca="1" si="22"/>
        <v>0.23011880042038213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4"/>
      <c r="E1460" s="72" t="s">
        <v>9847</v>
      </c>
      <c r="F1460" s="93">
        <f t="shared" ca="1" si="22"/>
        <v>0.45969031465307753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4">
        <v>1</v>
      </c>
      <c r="E1461" s="72" t="s">
        <v>9850</v>
      </c>
      <c r="F1461" s="93">
        <f t="shared" ca="1" si="22"/>
        <v>0.62370260996308036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4">
        <v>1</v>
      </c>
      <c r="E1462" s="72" t="s">
        <v>9853</v>
      </c>
      <c r="F1462" s="93">
        <f t="shared" ca="1" si="22"/>
        <v>0.26664345035469683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4">
        <v>1</v>
      </c>
      <c r="E1463" s="72" t="s">
        <v>9856</v>
      </c>
      <c r="F1463" s="93">
        <f t="shared" ca="1" si="22"/>
        <v>0.63374784264973083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4"/>
      <c r="E1464" s="72" t="s">
        <v>9859</v>
      </c>
      <c r="F1464" s="93">
        <f t="shared" ca="1" si="22"/>
        <v>0.37426598483295104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4">
        <v>1</v>
      </c>
      <c r="E1465" s="72" t="s">
        <v>9862</v>
      </c>
      <c r="F1465" s="93">
        <f t="shared" ca="1" si="22"/>
        <v>0.69812469696900126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4"/>
      <c r="E1466" s="72" t="s">
        <v>9865</v>
      </c>
      <c r="F1466" s="93">
        <f t="shared" ca="1" si="22"/>
        <v>0.60347429886925696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4"/>
      <c r="E1467" s="72" t="s">
        <v>9868</v>
      </c>
      <c r="F1467" s="93">
        <f t="shared" ca="1" si="22"/>
        <v>0.77000009708139538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4">
        <v>1</v>
      </c>
      <c r="E1468" s="72" t="s">
        <v>9871</v>
      </c>
      <c r="F1468" s="93">
        <f t="shared" ca="1" si="22"/>
        <v>0.3023088421381156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4"/>
      <c r="E1469" s="72" t="s">
        <v>9874</v>
      </c>
      <c r="F1469" s="93">
        <f t="shared" ca="1" si="22"/>
        <v>0.78718330358897604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4"/>
      <c r="E1470" s="72" t="s">
        <v>9877</v>
      </c>
      <c r="F1470" s="93">
        <f t="shared" ca="1" si="22"/>
        <v>0.82465310739345432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4">
        <v>1</v>
      </c>
      <c r="E1471" s="72" t="s">
        <v>9880</v>
      </c>
      <c r="F1471" s="93">
        <f t="shared" ca="1" si="22"/>
        <v>0.91180930325910792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4">
        <v>1</v>
      </c>
      <c r="E1472" s="72" t="s">
        <v>9883</v>
      </c>
      <c r="F1472" s="93">
        <f t="shared" ca="1" si="22"/>
        <v>0.79984492268766871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4">
        <v>1</v>
      </c>
      <c r="E1473" s="72" t="s">
        <v>9886</v>
      </c>
      <c r="F1473" s="93">
        <f t="shared" ca="1" si="22"/>
        <v>0.77165337406151935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4">
        <v>1</v>
      </c>
      <c r="E1474" s="72" t="s">
        <v>9889</v>
      </c>
      <c r="F1474" s="93">
        <f t="shared" ca="1" si="22"/>
        <v>0.48849514139641315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4">
        <v>1</v>
      </c>
      <c r="E1475" s="72" t="s">
        <v>9892</v>
      </c>
      <c r="F1475" s="93">
        <f t="shared" ref="F1475:F1538" ca="1" si="23">RAND()</f>
        <v>0.69094406633597516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4"/>
      <c r="E1476" s="72" t="s">
        <v>9895</v>
      </c>
      <c r="F1476" s="93">
        <f t="shared" ca="1" si="23"/>
        <v>4.2587083273985527E-2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4">
        <v>1</v>
      </c>
      <c r="E1477" s="72" t="s">
        <v>9898</v>
      </c>
      <c r="F1477" s="93">
        <f t="shared" ca="1" si="23"/>
        <v>0.22887066715760451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4">
        <v>1</v>
      </c>
      <c r="E1478" s="72" t="s">
        <v>9901</v>
      </c>
      <c r="F1478" s="93">
        <f t="shared" ca="1" si="23"/>
        <v>0.58962496447430213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4">
        <v>1</v>
      </c>
      <c r="E1479" s="72" t="s">
        <v>9904</v>
      </c>
      <c r="F1479" s="93">
        <f t="shared" ca="1" si="23"/>
        <v>0.43516144341886875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4">
        <v>1</v>
      </c>
      <c r="E1480" s="72" t="s">
        <v>9907</v>
      </c>
      <c r="F1480" s="93">
        <f t="shared" ca="1" si="23"/>
        <v>0.35970292866012432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4"/>
      <c r="E1481" s="72" t="s">
        <v>9910</v>
      </c>
      <c r="F1481" s="93">
        <f t="shared" ca="1" si="23"/>
        <v>0.87330052830142779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4"/>
      <c r="E1482" s="72" t="s">
        <v>9913</v>
      </c>
      <c r="F1482" s="93">
        <f t="shared" ca="1" si="23"/>
        <v>0.92406852271328699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4">
        <v>1</v>
      </c>
      <c r="E1483" s="72" t="s">
        <v>9916</v>
      </c>
      <c r="F1483" s="93">
        <f t="shared" ca="1" si="23"/>
        <v>0.52060176764608768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4">
        <v>1</v>
      </c>
      <c r="E1484" s="72" t="s">
        <v>9919</v>
      </c>
      <c r="F1484" s="93">
        <f t="shared" ca="1" si="23"/>
        <v>0.67169290778828239</v>
      </c>
    </row>
    <row r="1485" spans="1:6" ht="24.95" customHeight="1">
      <c r="A1485" s="8">
        <v>2421</v>
      </c>
      <c r="B1485" s="9" t="s">
        <v>9920</v>
      </c>
      <c r="C1485" s="10"/>
      <c r="D1485" s="64"/>
      <c r="E1485" s="72" t="s">
        <v>9921</v>
      </c>
      <c r="F1485" s="93">
        <f t="shared" ca="1" si="23"/>
        <v>9.0855561805155638E-2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4"/>
      <c r="E1486" s="72" t="s">
        <v>9924</v>
      </c>
      <c r="F1486" s="93">
        <f t="shared" ca="1" si="23"/>
        <v>0.50670772355357341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4"/>
      <c r="E1487" s="72" t="s">
        <v>9927</v>
      </c>
      <c r="F1487" s="93">
        <f t="shared" ca="1" si="23"/>
        <v>0.57594507559087216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4"/>
      <c r="E1488" s="72" t="s">
        <v>9930</v>
      </c>
      <c r="F1488" s="93">
        <f t="shared" ca="1" si="23"/>
        <v>0.76530182820088288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4">
        <v>1</v>
      </c>
      <c r="E1489" s="72" t="s">
        <v>9933</v>
      </c>
      <c r="F1489" s="93">
        <f t="shared" ca="1" si="23"/>
        <v>0.98895776882172426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4">
        <v>1</v>
      </c>
      <c r="E1490" s="72" t="s">
        <v>9936</v>
      </c>
      <c r="F1490" s="93">
        <f t="shared" ca="1" si="23"/>
        <v>0.81885113196039638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4">
        <v>1</v>
      </c>
      <c r="E1491" s="72" t="s">
        <v>9939</v>
      </c>
      <c r="F1491" s="93">
        <f t="shared" ca="1" si="23"/>
        <v>0.5685639190523355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4">
        <v>1</v>
      </c>
      <c r="E1492" s="72" t="s">
        <v>9942</v>
      </c>
      <c r="F1492" s="93">
        <f t="shared" ca="1" si="23"/>
        <v>0.85128586567589803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4">
        <v>1</v>
      </c>
      <c r="E1493" s="72" t="s">
        <v>9945</v>
      </c>
      <c r="F1493" s="93">
        <f t="shared" ca="1" si="23"/>
        <v>0.39516030656196088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4">
        <v>1</v>
      </c>
      <c r="E1494" s="72" t="s">
        <v>9948</v>
      </c>
      <c r="F1494" s="93">
        <f t="shared" ca="1" si="23"/>
        <v>0.63777782906488878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4">
        <v>1</v>
      </c>
      <c r="E1495" s="72" t="s">
        <v>9951</v>
      </c>
      <c r="F1495" s="93">
        <f t="shared" ca="1" si="23"/>
        <v>0.95776069624533233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4"/>
      <c r="E1496" s="72" t="s">
        <v>9954</v>
      </c>
      <c r="F1496" s="93">
        <f t="shared" ca="1" si="23"/>
        <v>0.85988598538254468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4">
        <v>1</v>
      </c>
      <c r="E1497" s="72" t="s">
        <v>9957</v>
      </c>
      <c r="F1497" s="93">
        <f t="shared" ca="1" si="23"/>
        <v>8.882655232539638E-2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4">
        <v>1</v>
      </c>
      <c r="E1498" s="72" t="s">
        <v>9960</v>
      </c>
      <c r="F1498" s="93">
        <f t="shared" ca="1" si="23"/>
        <v>0.54669762274215628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4">
        <v>1</v>
      </c>
      <c r="E1499" s="72" t="s">
        <v>9962</v>
      </c>
      <c r="F1499" s="93">
        <f t="shared" ca="1" si="23"/>
        <v>0.22204453223550313</v>
      </c>
    </row>
    <row r="1500" spans="1:6" ht="24.95" customHeight="1">
      <c r="A1500" s="8">
        <v>851</v>
      </c>
      <c r="B1500" s="9" t="s">
        <v>9963</v>
      </c>
      <c r="C1500" s="10"/>
      <c r="D1500" s="64">
        <v>1</v>
      </c>
      <c r="E1500" s="72" t="s">
        <v>9964</v>
      </c>
      <c r="F1500" s="93">
        <f t="shared" ca="1" si="23"/>
        <v>0.62422689304183721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4">
        <v>1</v>
      </c>
      <c r="E1501" s="72" t="s">
        <v>9967</v>
      </c>
      <c r="F1501" s="93">
        <f t="shared" ca="1" si="23"/>
        <v>0.58471957880432335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4">
        <v>1</v>
      </c>
      <c r="E1502" s="72" t="s">
        <v>9970</v>
      </c>
      <c r="F1502" s="93">
        <f t="shared" ca="1" si="23"/>
        <v>0.46336832163887987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4">
        <v>1</v>
      </c>
      <c r="E1503" s="72" t="s">
        <v>9973</v>
      </c>
      <c r="F1503" s="93">
        <f t="shared" ca="1" si="23"/>
        <v>5.6115165757642527E-2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4"/>
      <c r="E1504" s="72" t="s">
        <v>9976</v>
      </c>
      <c r="F1504" s="93">
        <f t="shared" ca="1" si="23"/>
        <v>0.92764818984663788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4">
        <v>1</v>
      </c>
      <c r="E1505" s="72" t="s">
        <v>9979</v>
      </c>
      <c r="F1505" s="93">
        <f t="shared" ca="1" si="23"/>
        <v>0.20086015596951101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4">
        <v>1</v>
      </c>
      <c r="E1506" s="72" t="s">
        <v>9982</v>
      </c>
      <c r="F1506" s="93">
        <f t="shared" ca="1" si="23"/>
        <v>0.57763780156998101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4">
        <v>1</v>
      </c>
      <c r="E1507" s="72" t="s">
        <v>9985</v>
      </c>
      <c r="F1507" s="93">
        <f t="shared" ca="1" si="23"/>
        <v>0.73760617084288871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4">
        <v>1</v>
      </c>
      <c r="E1508" s="72" t="s">
        <v>9987</v>
      </c>
      <c r="F1508" s="93">
        <f t="shared" ca="1" si="23"/>
        <v>0.35808601738676871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4">
        <v>1</v>
      </c>
      <c r="E1509" s="72" t="s">
        <v>9990</v>
      </c>
      <c r="F1509" s="93">
        <f t="shared" ca="1" si="23"/>
        <v>0.45769337704992241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4">
        <v>1</v>
      </c>
      <c r="E1510" s="72" t="s">
        <v>9993</v>
      </c>
      <c r="F1510" s="93">
        <f t="shared" ca="1" si="23"/>
        <v>0.31400050162707094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4">
        <v>1</v>
      </c>
      <c r="E1511" s="72" t="s">
        <v>9996</v>
      </c>
      <c r="F1511" s="93">
        <f t="shared" ca="1" si="23"/>
        <v>0.16639896523654596</v>
      </c>
    </row>
    <row r="1512" spans="1:6" ht="24.95" customHeight="1">
      <c r="A1512" s="8">
        <v>1878</v>
      </c>
      <c r="B1512" s="9" t="s">
        <v>9997</v>
      </c>
      <c r="C1512" s="10"/>
      <c r="D1512" s="64">
        <v>1</v>
      </c>
      <c r="E1512" s="72" t="s">
        <v>9998</v>
      </c>
      <c r="F1512" s="93">
        <f t="shared" ca="1" si="23"/>
        <v>0.31320109181167866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4"/>
      <c r="E1513" s="72" t="s">
        <v>10001</v>
      </c>
      <c r="F1513" s="93">
        <f t="shared" ca="1" si="23"/>
        <v>0.53052808838611287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4"/>
      <c r="E1514" s="72" t="s">
        <v>10004</v>
      </c>
      <c r="F1514" s="93">
        <f t="shared" ca="1" si="23"/>
        <v>0.24483111452397399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4">
        <v>1</v>
      </c>
      <c r="E1515" s="72" t="s">
        <v>10007</v>
      </c>
      <c r="F1515" s="93">
        <f t="shared" ca="1" si="23"/>
        <v>0.57034888427642261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4">
        <v>1</v>
      </c>
      <c r="E1516" s="72" t="s">
        <v>10010</v>
      </c>
      <c r="F1516" s="93">
        <f t="shared" ca="1" si="23"/>
        <v>0.74215782371949668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4"/>
      <c r="E1517" s="72" t="s">
        <v>10013</v>
      </c>
      <c r="F1517" s="93">
        <f t="shared" ca="1" si="23"/>
        <v>0.67277451008755629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4"/>
      <c r="E1518" s="72" t="s">
        <v>10016</v>
      </c>
      <c r="F1518" s="93">
        <f t="shared" ca="1" si="23"/>
        <v>0.23781483378890356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4">
        <v>1</v>
      </c>
      <c r="E1519" s="72" t="s">
        <v>10019</v>
      </c>
      <c r="F1519" s="93">
        <f t="shared" ca="1" si="23"/>
        <v>0.35158896771688852</v>
      </c>
    </row>
    <row r="1520" spans="1:6" ht="24.95" customHeight="1">
      <c r="A1520" s="8">
        <v>1455</v>
      </c>
      <c r="B1520" s="9" t="s">
        <v>10020</v>
      </c>
      <c r="C1520" s="10"/>
      <c r="D1520" s="64">
        <v>1</v>
      </c>
      <c r="E1520" s="72" t="s">
        <v>10021</v>
      </c>
      <c r="F1520" s="93">
        <f t="shared" ca="1" si="23"/>
        <v>7.9989440947484614E-2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4">
        <v>1</v>
      </c>
      <c r="E1521" s="72" t="s">
        <v>10024</v>
      </c>
      <c r="F1521" s="93">
        <f t="shared" ca="1" si="23"/>
        <v>0.92794827614206976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4">
        <v>1</v>
      </c>
      <c r="E1522" s="72" t="s">
        <v>10027</v>
      </c>
      <c r="F1522" s="93">
        <f t="shared" ca="1" si="23"/>
        <v>0.17267046059466395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4">
        <v>1</v>
      </c>
      <c r="E1523" s="72" t="s">
        <v>10030</v>
      </c>
      <c r="F1523" s="93">
        <f t="shared" ca="1" si="23"/>
        <v>0.44855010874687684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4">
        <v>1</v>
      </c>
      <c r="E1524" s="72" t="s">
        <v>10033</v>
      </c>
      <c r="F1524" s="93">
        <f t="shared" ca="1" si="23"/>
        <v>0.22996638493225319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4">
        <v>1</v>
      </c>
      <c r="E1525" s="72" t="s">
        <v>10036</v>
      </c>
      <c r="F1525" s="93">
        <f t="shared" ca="1" si="23"/>
        <v>0.54630546482707909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4">
        <v>1</v>
      </c>
      <c r="E1526" s="72" t="s">
        <v>10039</v>
      </c>
      <c r="F1526" s="93">
        <f t="shared" ca="1" si="23"/>
        <v>0.89127122966530437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4">
        <v>1</v>
      </c>
      <c r="E1527" s="72" t="s">
        <v>10042</v>
      </c>
      <c r="F1527" s="93">
        <f t="shared" ca="1" si="23"/>
        <v>0.50941882928426008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4">
        <v>1</v>
      </c>
      <c r="E1528" s="72" t="s">
        <v>10045</v>
      </c>
      <c r="F1528" s="93">
        <f t="shared" ca="1" si="23"/>
        <v>0.62888764397571806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4">
        <v>1</v>
      </c>
      <c r="E1529" s="72" t="s">
        <v>10048</v>
      </c>
      <c r="F1529" s="93">
        <f t="shared" ca="1" si="23"/>
        <v>0.25204677446001378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4">
        <v>1</v>
      </c>
      <c r="E1530" s="72" t="s">
        <v>10051</v>
      </c>
      <c r="F1530" s="93">
        <f t="shared" ca="1" si="23"/>
        <v>0.43590838613826122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4">
        <v>1</v>
      </c>
      <c r="E1531" s="72" t="s">
        <v>10054</v>
      </c>
      <c r="F1531" s="93">
        <f t="shared" ca="1" si="23"/>
        <v>0.81613187007059318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4"/>
      <c r="E1532" s="72" t="s">
        <v>10057</v>
      </c>
      <c r="F1532" s="93">
        <f t="shared" ca="1" si="23"/>
        <v>7.7569677130333581E-3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4">
        <v>1</v>
      </c>
      <c r="E1533" s="72" t="s">
        <v>10060</v>
      </c>
      <c r="F1533" s="93">
        <f t="shared" ca="1" si="23"/>
        <v>0.21548813997903116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4">
        <v>1</v>
      </c>
      <c r="E1534" s="72" t="s">
        <v>10063</v>
      </c>
      <c r="F1534" s="93">
        <f t="shared" ca="1" si="23"/>
        <v>0.20361574320884057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4">
        <v>1</v>
      </c>
      <c r="E1535" s="72" t="s">
        <v>10066</v>
      </c>
      <c r="F1535" s="93">
        <f t="shared" ca="1" si="23"/>
        <v>0.48563803237390146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4">
        <v>1</v>
      </c>
      <c r="E1536" s="72" t="s">
        <v>10069</v>
      </c>
      <c r="F1536" s="93">
        <f t="shared" ca="1" si="23"/>
        <v>0.43790449806870657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4">
        <v>1</v>
      </c>
      <c r="E1537" s="72" t="s">
        <v>10072</v>
      </c>
      <c r="F1537" s="93">
        <f t="shared" ca="1" si="23"/>
        <v>0.77083400950563186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4">
        <v>1</v>
      </c>
      <c r="E1538" s="72" t="s">
        <v>10075</v>
      </c>
      <c r="F1538" s="93">
        <f t="shared" ca="1" si="23"/>
        <v>0.58930917325521004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4">
        <v>1</v>
      </c>
      <c r="E1539" s="72" t="s">
        <v>10078</v>
      </c>
      <c r="F1539" s="93">
        <f t="shared" ref="F1539:F1602" ca="1" si="24">RAND()</f>
        <v>0.76878019028493194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4">
        <v>1</v>
      </c>
      <c r="E1540" s="72" t="s">
        <v>10081</v>
      </c>
      <c r="F1540" s="93">
        <f t="shared" ca="1" si="24"/>
        <v>0.92138943947068586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4">
        <v>1</v>
      </c>
      <c r="E1541" s="72" t="s">
        <v>10084</v>
      </c>
      <c r="F1541" s="93">
        <f t="shared" ca="1" si="24"/>
        <v>0.21030228762832659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4">
        <v>1</v>
      </c>
      <c r="E1542" s="72" t="s">
        <v>10087</v>
      </c>
      <c r="F1542" s="93">
        <f t="shared" ca="1" si="24"/>
        <v>0.19721978585288502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4">
        <v>1</v>
      </c>
      <c r="E1543" s="72" t="s">
        <v>10090</v>
      </c>
      <c r="F1543" s="93">
        <f t="shared" ca="1" si="24"/>
        <v>0.35349058808847944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4">
        <v>1</v>
      </c>
      <c r="E1544" s="72" t="s">
        <v>10093</v>
      </c>
      <c r="F1544" s="93">
        <f t="shared" ca="1" si="24"/>
        <v>5.3429162069330238E-2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4">
        <v>1</v>
      </c>
      <c r="E1545" s="72" t="s">
        <v>10096</v>
      </c>
      <c r="F1545" s="93">
        <f t="shared" ca="1" si="24"/>
        <v>0.9300998289226734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4">
        <v>1</v>
      </c>
      <c r="E1546" s="72" t="s">
        <v>10099</v>
      </c>
      <c r="F1546" s="93">
        <f t="shared" ca="1" si="24"/>
        <v>5.5946548286457065E-2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4">
        <v>1</v>
      </c>
      <c r="E1547" s="72" t="s">
        <v>10102</v>
      </c>
      <c r="F1547" s="93">
        <f t="shared" ca="1" si="24"/>
        <v>0.51136673976313751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4">
        <v>1</v>
      </c>
      <c r="E1548" s="72" t="s">
        <v>10105</v>
      </c>
      <c r="F1548" s="93">
        <f t="shared" ca="1" si="24"/>
        <v>2.1307863588475584E-3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4">
        <v>1</v>
      </c>
      <c r="E1549" s="72" t="s">
        <v>10108</v>
      </c>
      <c r="F1549" s="93">
        <f t="shared" ca="1" si="24"/>
        <v>0.50548084691779316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4"/>
      <c r="E1550" s="72" t="s">
        <v>10111</v>
      </c>
      <c r="F1550" s="93">
        <f t="shared" ca="1" si="24"/>
        <v>0.5952519737365195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4">
        <v>1</v>
      </c>
      <c r="E1551" s="72" t="s">
        <v>10114</v>
      </c>
      <c r="F1551" s="93">
        <f t="shared" ca="1" si="24"/>
        <v>0.15966897567114524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4"/>
      <c r="E1552" s="72" t="s">
        <v>10117</v>
      </c>
      <c r="F1552" s="93">
        <f t="shared" ca="1" si="24"/>
        <v>0.94565443913970137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4">
        <v>1</v>
      </c>
      <c r="E1553" s="72" t="s">
        <v>10120</v>
      </c>
      <c r="F1553" s="93">
        <f t="shared" ca="1" si="24"/>
        <v>0.79805649352682917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4"/>
      <c r="E1554" s="72" t="s">
        <v>10123</v>
      </c>
      <c r="F1554" s="93">
        <f t="shared" ca="1" si="24"/>
        <v>0.43747107119391426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4"/>
      <c r="E1555" s="72" t="s">
        <v>10126</v>
      </c>
      <c r="F1555" s="93">
        <f t="shared" ca="1" si="24"/>
        <v>0.10119158800542638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4"/>
      <c r="E1556" s="72" t="s">
        <v>10129</v>
      </c>
      <c r="F1556" s="93">
        <f t="shared" ca="1" si="24"/>
        <v>0.74514839860490401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4"/>
      <c r="E1557" s="72" t="s">
        <v>10132</v>
      </c>
      <c r="F1557" s="93">
        <f t="shared" ca="1" si="24"/>
        <v>0.79265135827164734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4">
        <v>1</v>
      </c>
      <c r="E1558" s="72" t="s">
        <v>10135</v>
      </c>
      <c r="F1558" s="93">
        <f t="shared" ca="1" si="24"/>
        <v>0.23799760356296429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4">
        <v>1</v>
      </c>
      <c r="E1559" s="72" t="s">
        <v>10138</v>
      </c>
      <c r="F1559" s="93">
        <f t="shared" ca="1" si="24"/>
        <v>0.5929213762292318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4"/>
      <c r="E1560" s="72" t="s">
        <v>10141</v>
      </c>
      <c r="F1560" s="93">
        <f t="shared" ca="1" si="24"/>
        <v>0.45420422582201991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4">
        <v>1</v>
      </c>
      <c r="E1561" s="72" t="s">
        <v>10144</v>
      </c>
      <c r="F1561" s="93">
        <f t="shared" ca="1" si="24"/>
        <v>0.16361756782691173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4">
        <v>1</v>
      </c>
      <c r="E1562" s="72" t="s">
        <v>10147</v>
      </c>
      <c r="F1562" s="93">
        <f t="shared" ca="1" si="24"/>
        <v>0.81737175823581076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4">
        <v>1</v>
      </c>
      <c r="E1563" s="72" t="s">
        <v>10150</v>
      </c>
      <c r="F1563" s="93">
        <f t="shared" ca="1" si="24"/>
        <v>0.26770682789332712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4"/>
      <c r="E1564" s="72" t="s">
        <v>10153</v>
      </c>
      <c r="F1564" s="93">
        <f t="shared" ca="1" si="24"/>
        <v>0.70960160507947811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4"/>
      <c r="E1565" s="72" t="s">
        <v>10156</v>
      </c>
      <c r="F1565" s="93">
        <f t="shared" ca="1" si="24"/>
        <v>0.35737760684711994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4">
        <v>1</v>
      </c>
      <c r="E1566" s="72" t="s">
        <v>10159</v>
      </c>
      <c r="F1566" s="93">
        <f t="shared" ca="1" si="24"/>
        <v>0.47660340340568075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4">
        <v>1</v>
      </c>
      <c r="E1567" s="72" t="s">
        <v>10162</v>
      </c>
      <c r="F1567" s="93">
        <f t="shared" ca="1" si="24"/>
        <v>0.15002643877193766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4"/>
      <c r="E1568" s="72" t="s">
        <v>10165</v>
      </c>
      <c r="F1568" s="93">
        <f t="shared" ca="1" si="24"/>
        <v>0.9649236745384373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4"/>
      <c r="E1569" s="72" t="s">
        <v>10168</v>
      </c>
      <c r="F1569" s="93">
        <f t="shared" ca="1" si="24"/>
        <v>0.44963647773782678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4">
        <v>1</v>
      </c>
      <c r="E1570" s="72" t="s">
        <v>10171</v>
      </c>
      <c r="F1570" s="93">
        <f t="shared" ca="1" si="24"/>
        <v>0.56922356944237129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4"/>
      <c r="E1571" s="72" t="s">
        <v>10174</v>
      </c>
      <c r="F1571" s="93">
        <f t="shared" ca="1" si="24"/>
        <v>0.33639718974280675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4">
        <v>1</v>
      </c>
      <c r="E1572" s="72" t="s">
        <v>10177</v>
      </c>
      <c r="F1572" s="93">
        <f t="shared" ca="1" si="24"/>
        <v>0.6380017989083997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4"/>
      <c r="E1573" s="72" t="s">
        <v>10180</v>
      </c>
      <c r="F1573" s="93">
        <f t="shared" ca="1" si="24"/>
        <v>7.0076745669899854E-2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4"/>
      <c r="E1574" s="72" t="s">
        <v>10183</v>
      </c>
      <c r="F1574" s="93">
        <f t="shared" ca="1" si="24"/>
        <v>0.5702167219359483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4"/>
      <c r="E1575" s="72" t="s">
        <v>10186</v>
      </c>
      <c r="F1575" s="93">
        <f t="shared" ca="1" si="24"/>
        <v>0.14466564144140626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4">
        <v>1</v>
      </c>
      <c r="E1576" s="72" t="s">
        <v>10189</v>
      </c>
      <c r="F1576" s="93">
        <f t="shared" ca="1" si="24"/>
        <v>0.81456813355235469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4"/>
      <c r="E1577" s="72" t="s">
        <v>10192</v>
      </c>
      <c r="F1577" s="93">
        <f t="shared" ca="1" si="24"/>
        <v>9.1329694886415846E-2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4">
        <v>1</v>
      </c>
      <c r="E1578" s="72" t="s">
        <v>10195</v>
      </c>
      <c r="F1578" s="93">
        <f t="shared" ca="1" si="24"/>
        <v>0.89588468005697153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4"/>
      <c r="E1579" s="72" t="s">
        <v>10198</v>
      </c>
      <c r="F1579" s="93">
        <f t="shared" ca="1" si="24"/>
        <v>0.41624471379235639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4">
        <v>1</v>
      </c>
      <c r="E1580" s="72" t="s">
        <v>10201</v>
      </c>
      <c r="F1580" s="93">
        <f t="shared" ca="1" si="24"/>
        <v>0.31424590436661415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4">
        <v>1</v>
      </c>
      <c r="E1581" s="72" t="s">
        <v>10204</v>
      </c>
      <c r="F1581" s="93">
        <f t="shared" ca="1" si="24"/>
        <v>0.18875055678452446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4"/>
      <c r="E1582" s="72" t="s">
        <v>10207</v>
      </c>
      <c r="F1582" s="93">
        <f t="shared" ca="1" si="24"/>
        <v>0.76109089409082398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4"/>
      <c r="E1583" s="72" t="s">
        <v>10210</v>
      </c>
      <c r="F1583" s="93">
        <f t="shared" ca="1" si="24"/>
        <v>0.48039360599729852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4">
        <v>1</v>
      </c>
      <c r="E1584" s="72" t="s">
        <v>10213</v>
      </c>
      <c r="F1584" s="93">
        <f t="shared" ca="1" si="24"/>
        <v>0.45307879492558878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4">
        <v>1</v>
      </c>
      <c r="E1585" s="72" t="s">
        <v>10216</v>
      </c>
      <c r="F1585" s="93">
        <f t="shared" ca="1" si="24"/>
        <v>0.1130968188489333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4"/>
      <c r="E1586" s="72" t="s">
        <v>10219</v>
      </c>
      <c r="F1586" s="93">
        <f t="shared" ca="1" si="24"/>
        <v>0.76693817322721047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4">
        <v>1</v>
      </c>
      <c r="E1587" s="72" t="s">
        <v>10222</v>
      </c>
      <c r="F1587" s="93">
        <f t="shared" ca="1" si="24"/>
        <v>0.13018827200888972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4"/>
      <c r="E1588" s="72" t="s">
        <v>10225</v>
      </c>
      <c r="F1588" s="93">
        <f t="shared" ca="1" si="24"/>
        <v>9.7115199918893835E-2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4"/>
      <c r="E1589" s="72" t="s">
        <v>10228</v>
      </c>
      <c r="F1589" s="93">
        <f t="shared" ca="1" si="24"/>
        <v>0.403665562505228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4">
        <v>1</v>
      </c>
      <c r="E1590" s="72" t="s">
        <v>10231</v>
      </c>
      <c r="F1590" s="93">
        <f t="shared" ca="1" si="24"/>
        <v>0.80692883483529287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4">
        <v>1</v>
      </c>
      <c r="E1591" s="72" t="s">
        <v>10233</v>
      </c>
      <c r="F1591" s="93">
        <f t="shared" ca="1" si="24"/>
        <v>0.35975374539706606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4">
        <v>1</v>
      </c>
      <c r="E1592" s="72" t="s">
        <v>10236</v>
      </c>
      <c r="F1592" s="93">
        <f t="shared" ca="1" si="24"/>
        <v>0.99093720089709814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4">
        <v>1</v>
      </c>
      <c r="E1593" s="72" t="s">
        <v>10239</v>
      </c>
      <c r="F1593" s="93">
        <f t="shared" ca="1" si="24"/>
        <v>0.56753692698266589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4"/>
      <c r="E1594" s="72" t="s">
        <v>10242</v>
      </c>
      <c r="F1594" s="93">
        <f t="shared" ca="1" si="24"/>
        <v>0.49243532507439747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4"/>
      <c r="E1595" s="72" t="s">
        <v>10245</v>
      </c>
      <c r="F1595" s="93">
        <f t="shared" ca="1" si="24"/>
        <v>0.83897285881063788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4">
        <v>1</v>
      </c>
      <c r="E1596" s="72" t="s">
        <v>10248</v>
      </c>
      <c r="F1596" s="93">
        <f t="shared" ca="1" si="24"/>
        <v>0.20367130696069913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4">
        <v>1</v>
      </c>
      <c r="E1597" s="72" t="s">
        <v>10251</v>
      </c>
      <c r="F1597" s="93">
        <f t="shared" ca="1" si="24"/>
        <v>0.87816924826602449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4">
        <v>1</v>
      </c>
      <c r="E1598" s="72" t="s">
        <v>10254</v>
      </c>
      <c r="F1598" s="93">
        <f t="shared" ca="1" si="24"/>
        <v>0.48725163285159401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4"/>
      <c r="E1599" s="72" t="s">
        <v>10257</v>
      </c>
      <c r="F1599" s="93">
        <f t="shared" ca="1" si="24"/>
        <v>4.6579762548408676E-2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4"/>
      <c r="E1600" s="72" t="s">
        <v>10260</v>
      </c>
      <c r="F1600" s="93">
        <f t="shared" ca="1" si="24"/>
        <v>0.44358029173929103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4">
        <v>1</v>
      </c>
      <c r="E1601" s="72" t="s">
        <v>10263</v>
      </c>
      <c r="F1601" s="93">
        <f t="shared" ca="1" si="24"/>
        <v>0.67428345439677806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4"/>
      <c r="E1602" s="72" t="s">
        <v>10266</v>
      </c>
      <c r="F1602" s="93">
        <f t="shared" ca="1" si="24"/>
        <v>0.377775897648576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4"/>
      <c r="E1603" s="72" t="s">
        <v>10269</v>
      </c>
      <c r="F1603" s="93">
        <f t="shared" ref="F1603:F1666" ca="1" si="25">RAND()</f>
        <v>0.182829883576342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4">
        <v>1</v>
      </c>
      <c r="E1604" s="72" t="s">
        <v>10272</v>
      </c>
      <c r="F1604" s="93">
        <f t="shared" ca="1" si="25"/>
        <v>6.5505233397346374E-2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4">
        <v>1</v>
      </c>
      <c r="E1605" s="72" t="s">
        <v>10275</v>
      </c>
      <c r="F1605" s="93">
        <f t="shared" ca="1" si="25"/>
        <v>0.42172569476898902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4">
        <v>1</v>
      </c>
      <c r="E1606" s="72" t="s">
        <v>10278</v>
      </c>
      <c r="F1606" s="93">
        <f t="shared" ca="1" si="25"/>
        <v>0.93518874901959015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4">
        <v>1</v>
      </c>
      <c r="E1607" s="72" t="s">
        <v>10281</v>
      </c>
      <c r="F1607" s="93">
        <f t="shared" ca="1" si="25"/>
        <v>0.8928605664437621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4"/>
      <c r="E1608" s="72" t="s">
        <v>10284</v>
      </c>
      <c r="F1608" s="93">
        <f t="shared" ca="1" si="25"/>
        <v>0.75916385997328562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4"/>
      <c r="E1609" s="72" t="s">
        <v>10287</v>
      </c>
      <c r="F1609" s="93">
        <f t="shared" ca="1" si="25"/>
        <v>0.1435792223205582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4">
        <v>1</v>
      </c>
      <c r="E1610" s="72" t="s">
        <v>10290</v>
      </c>
      <c r="F1610" s="93">
        <f t="shared" ca="1" si="25"/>
        <v>0.34014248015094284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4"/>
      <c r="E1611" s="72" t="s">
        <v>10293</v>
      </c>
      <c r="F1611" s="93">
        <f t="shared" ca="1" si="25"/>
        <v>0.94405931324695902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4"/>
      <c r="E1612" s="72" t="s">
        <v>10296</v>
      </c>
      <c r="F1612" s="93">
        <f t="shared" ca="1" si="25"/>
        <v>0.6478313291715051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4">
        <v>1</v>
      </c>
      <c r="E1613" s="72" t="s">
        <v>10299</v>
      </c>
      <c r="F1613" s="93">
        <f t="shared" ca="1" si="25"/>
        <v>7.0124674367872841E-2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4"/>
      <c r="E1614" s="72" t="s">
        <v>10302</v>
      </c>
      <c r="F1614" s="93">
        <f t="shared" ca="1" si="25"/>
        <v>0.66286085400132244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4">
        <v>1</v>
      </c>
      <c r="E1615" s="72" t="s">
        <v>10305</v>
      </c>
      <c r="F1615" s="93">
        <f t="shared" ca="1" si="25"/>
        <v>0.13290495533472013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4">
        <v>1</v>
      </c>
      <c r="E1616" s="72" t="s">
        <v>10308</v>
      </c>
      <c r="F1616" s="93">
        <f t="shared" ca="1" si="25"/>
        <v>0.47798045029464198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4"/>
      <c r="E1617" s="72" t="s">
        <v>10311</v>
      </c>
      <c r="F1617" s="93">
        <f t="shared" ca="1" si="25"/>
        <v>0.51511808898131828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4"/>
      <c r="E1618" s="72" t="s">
        <v>10314</v>
      </c>
      <c r="F1618" s="93">
        <f t="shared" ca="1" si="25"/>
        <v>0.63343533034097232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4"/>
      <c r="E1619" s="72" t="s">
        <v>10317</v>
      </c>
      <c r="F1619" s="93">
        <f t="shared" ca="1" si="25"/>
        <v>0.4615261724788966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4">
        <v>1</v>
      </c>
      <c r="E1620" s="72" t="s">
        <v>10320</v>
      </c>
      <c r="F1620" s="93">
        <f t="shared" ca="1" si="25"/>
        <v>0.73118280611216357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4"/>
      <c r="E1621" s="72" t="s">
        <v>10323</v>
      </c>
      <c r="F1621" s="93">
        <f t="shared" ca="1" si="25"/>
        <v>0.70387332840149419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4">
        <v>1</v>
      </c>
      <c r="E1622" s="72" t="s">
        <v>10326</v>
      </c>
      <c r="F1622" s="93">
        <f t="shared" ca="1" si="25"/>
        <v>0.58306392323023493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4">
        <v>1</v>
      </c>
      <c r="E1623" s="72" t="s">
        <v>10329</v>
      </c>
      <c r="F1623" s="93">
        <f t="shared" ca="1" si="25"/>
        <v>0.79963334331882685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4"/>
      <c r="E1624" s="72" t="s">
        <v>10332</v>
      </c>
      <c r="F1624" s="93">
        <f t="shared" ca="1" si="25"/>
        <v>0.79701404300202183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4">
        <v>1</v>
      </c>
      <c r="E1625" s="72" t="s">
        <v>10335</v>
      </c>
      <c r="F1625" s="93">
        <f t="shared" ca="1" si="25"/>
        <v>5.8718490079374575E-2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4">
        <v>1</v>
      </c>
      <c r="E1626" s="72" t="s">
        <v>10338</v>
      </c>
      <c r="F1626" s="93">
        <f t="shared" ca="1" si="25"/>
        <v>0.71347601716653941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4">
        <v>1</v>
      </c>
      <c r="E1627" s="72" t="s">
        <v>10341</v>
      </c>
      <c r="F1627" s="93">
        <f t="shared" ca="1" si="25"/>
        <v>0.56991701360654723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4">
        <v>1</v>
      </c>
      <c r="E1628" s="72" t="s">
        <v>10344</v>
      </c>
      <c r="F1628" s="93">
        <f t="shared" ca="1" si="25"/>
        <v>0.69078137498970871</v>
      </c>
    </row>
    <row r="1629" spans="1:6" ht="24.95" customHeight="1">
      <c r="A1629" s="8">
        <v>3295</v>
      </c>
      <c r="B1629" s="9" t="s">
        <v>10345</v>
      </c>
      <c r="C1629" s="10"/>
      <c r="D1629" s="64"/>
      <c r="E1629" s="72" t="s">
        <v>10346</v>
      </c>
      <c r="F1629" s="93">
        <f t="shared" ca="1" si="25"/>
        <v>0.78874079492174165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4"/>
      <c r="E1630" s="72" t="s">
        <v>10349</v>
      </c>
      <c r="F1630" s="93">
        <f t="shared" ca="1" si="25"/>
        <v>0.21982932896630525</v>
      </c>
    </row>
    <row r="1631" spans="1:6" ht="24.95" customHeight="1">
      <c r="A1631" s="8">
        <v>4054</v>
      </c>
      <c r="B1631" s="9" t="s">
        <v>10350</v>
      </c>
      <c r="C1631" s="10"/>
      <c r="D1631" s="64">
        <v>1</v>
      </c>
      <c r="E1631" s="72" t="s">
        <v>10351</v>
      </c>
      <c r="F1631" s="93">
        <f t="shared" ca="1" si="25"/>
        <v>0.21917151036514115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4"/>
      <c r="E1632" s="72" t="s">
        <v>10354</v>
      </c>
      <c r="F1632" s="93">
        <f t="shared" ca="1" si="25"/>
        <v>9.672703355914003E-2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4">
        <v>1</v>
      </c>
      <c r="E1633" s="72" t="s">
        <v>10357</v>
      </c>
      <c r="F1633" s="93">
        <f t="shared" ca="1" si="25"/>
        <v>7.764120254444451E-2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4"/>
      <c r="E1634" s="72" t="s">
        <v>10360</v>
      </c>
      <c r="F1634" s="93">
        <f t="shared" ca="1" si="25"/>
        <v>0.51162115152204179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4">
        <v>1</v>
      </c>
      <c r="E1635" s="72" t="s">
        <v>10363</v>
      </c>
      <c r="F1635" s="93">
        <f t="shared" ca="1" si="25"/>
        <v>0.72584772066985537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4"/>
      <c r="E1636" s="72" t="s">
        <v>10366</v>
      </c>
      <c r="F1636" s="93">
        <f t="shared" ca="1" si="25"/>
        <v>0.47477963978092474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4"/>
      <c r="E1637" s="72" t="s">
        <v>10369</v>
      </c>
      <c r="F1637" s="93">
        <f t="shared" ca="1" si="25"/>
        <v>0.98884612854934628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4"/>
      <c r="E1638" s="72" t="s">
        <v>10372</v>
      </c>
      <c r="F1638" s="93">
        <f t="shared" ca="1" si="25"/>
        <v>0.3249421977392829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4"/>
      <c r="E1639" s="72" t="s">
        <v>10375</v>
      </c>
      <c r="F1639" s="93">
        <f t="shared" ca="1" si="25"/>
        <v>0.77325428556371223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4"/>
      <c r="E1640" s="72" t="s">
        <v>10378</v>
      </c>
      <c r="F1640" s="93">
        <f t="shared" ca="1" si="25"/>
        <v>0.67925805448473009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4"/>
      <c r="E1641" s="72" t="s">
        <v>10381</v>
      </c>
      <c r="F1641" s="93">
        <f t="shared" ca="1" si="25"/>
        <v>0.89032905388797223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4">
        <v>1</v>
      </c>
      <c r="E1642" s="72" t="s">
        <v>10384</v>
      </c>
      <c r="F1642" s="93">
        <f t="shared" ca="1" si="25"/>
        <v>0.87783659143427872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4">
        <v>1</v>
      </c>
      <c r="E1643" s="72" t="s">
        <v>10387</v>
      </c>
      <c r="F1643" s="93">
        <f t="shared" ca="1" si="25"/>
        <v>5.5122686488797701E-2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4"/>
      <c r="E1644" s="72" t="s">
        <v>10390</v>
      </c>
      <c r="F1644" s="93">
        <f t="shared" ca="1" si="25"/>
        <v>0.99590441710329336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4">
        <v>1</v>
      </c>
      <c r="E1645" s="72" t="s">
        <v>10393</v>
      </c>
      <c r="F1645" s="93">
        <f t="shared" ca="1" si="25"/>
        <v>0.33203639999221379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4">
        <v>1</v>
      </c>
      <c r="E1646" s="72" t="s">
        <v>10396</v>
      </c>
      <c r="F1646" s="93">
        <f t="shared" ca="1" si="25"/>
        <v>0.24737083182842245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4"/>
      <c r="E1647" s="72" t="s">
        <v>10399</v>
      </c>
      <c r="F1647" s="93">
        <f t="shared" ca="1" si="25"/>
        <v>0.92882613613487852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4">
        <v>1</v>
      </c>
      <c r="E1648" s="72" t="s">
        <v>10402</v>
      </c>
      <c r="F1648" s="93">
        <f t="shared" ca="1" si="25"/>
        <v>0.67857766856213764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4"/>
      <c r="E1649" s="72" t="s">
        <v>10405</v>
      </c>
      <c r="F1649" s="93">
        <f t="shared" ca="1" si="25"/>
        <v>0.36283593142041759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4">
        <v>1</v>
      </c>
      <c r="E1650" s="72" t="s">
        <v>10408</v>
      </c>
      <c r="F1650" s="93">
        <f t="shared" ca="1" si="25"/>
        <v>0.60061696151132882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4"/>
      <c r="E1651" s="72" t="s">
        <v>10411</v>
      </c>
      <c r="F1651" s="93">
        <f t="shared" ca="1" si="25"/>
        <v>0.65863133864181278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4">
        <v>1</v>
      </c>
      <c r="E1652" s="72" t="s">
        <v>10414</v>
      </c>
      <c r="F1652" s="93">
        <f t="shared" ca="1" si="25"/>
        <v>0.36565187021039025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4">
        <v>1</v>
      </c>
      <c r="E1653" s="72" t="s">
        <v>10417</v>
      </c>
      <c r="F1653" s="93">
        <f t="shared" ca="1" si="25"/>
        <v>0.54174928645885323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4"/>
      <c r="E1654" s="72" t="s">
        <v>10420</v>
      </c>
      <c r="F1654" s="93">
        <f t="shared" ca="1" si="25"/>
        <v>0.5913602906593205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4">
        <v>1</v>
      </c>
      <c r="E1655" s="72" t="s">
        <v>10423</v>
      </c>
      <c r="F1655" s="93">
        <f t="shared" ca="1" si="25"/>
        <v>0.2327192415517757</v>
      </c>
    </row>
    <row r="1656" spans="1:6" ht="24.95" customHeight="1">
      <c r="A1656" s="8">
        <v>803</v>
      </c>
      <c r="B1656" s="9" t="s">
        <v>10424</v>
      </c>
      <c r="C1656" s="10"/>
      <c r="D1656" s="64">
        <v>1</v>
      </c>
      <c r="E1656" s="72" t="s">
        <v>10425</v>
      </c>
      <c r="F1656" s="93">
        <f t="shared" ca="1" si="25"/>
        <v>0.21839073379922991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4"/>
      <c r="E1657" s="72" t="s">
        <v>10428</v>
      </c>
      <c r="F1657" s="93">
        <f t="shared" ca="1" si="25"/>
        <v>3.8676859570964117E-3</v>
      </c>
    </row>
    <row r="1658" spans="1:6" ht="24.95" customHeight="1">
      <c r="A1658" s="40">
        <v>2</v>
      </c>
      <c r="B1658" s="9" t="s">
        <v>10429</v>
      </c>
      <c r="C1658" s="10" t="s">
        <v>10430</v>
      </c>
      <c r="D1658" s="64"/>
      <c r="E1658" s="72" t="s">
        <v>10431</v>
      </c>
      <c r="F1658" s="93">
        <f t="shared" ca="1" si="25"/>
        <v>0.79862044896889672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4">
        <v>1</v>
      </c>
      <c r="E1659" s="72" t="s">
        <v>10434</v>
      </c>
      <c r="F1659" s="93">
        <f t="shared" ca="1" si="25"/>
        <v>0.44009316810925092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4"/>
      <c r="E1660" s="72" t="s">
        <v>10437</v>
      </c>
      <c r="F1660" s="93">
        <f t="shared" ca="1" si="25"/>
        <v>0.71115998579392969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4">
        <v>1</v>
      </c>
      <c r="E1661" s="72" t="s">
        <v>10440</v>
      </c>
      <c r="F1661" s="93">
        <f t="shared" ca="1" si="25"/>
        <v>0.24131361784239747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4"/>
      <c r="E1662" s="72" t="s">
        <v>10443</v>
      </c>
      <c r="F1662" s="93">
        <f t="shared" ca="1" si="25"/>
        <v>0.78265877918915128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4">
        <v>1</v>
      </c>
      <c r="E1663" s="72" t="s">
        <v>10446</v>
      </c>
      <c r="F1663" s="93">
        <f t="shared" ca="1" si="25"/>
        <v>0.73938523754405228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4">
        <v>1</v>
      </c>
      <c r="E1664" s="72" t="s">
        <v>8232</v>
      </c>
      <c r="F1664" s="93">
        <f t="shared" ca="1" si="25"/>
        <v>0.63443398351571756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4">
        <v>1</v>
      </c>
      <c r="E1665" s="72" t="s">
        <v>10451</v>
      </c>
      <c r="F1665" s="93">
        <f t="shared" ca="1" si="25"/>
        <v>0.92755984298907257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4">
        <v>1</v>
      </c>
      <c r="E1666" s="72" t="s">
        <v>10454</v>
      </c>
      <c r="F1666" s="93">
        <f t="shared" ca="1" si="25"/>
        <v>0.45824091591943672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4">
        <v>1</v>
      </c>
      <c r="E1667" s="72" t="s">
        <v>10456</v>
      </c>
      <c r="F1667" s="93">
        <f t="shared" ref="F1667:F1730" ca="1" si="26">RAND()</f>
        <v>8.3655625878944484E-2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4"/>
      <c r="E1668" s="72" t="s">
        <v>10459</v>
      </c>
      <c r="F1668" s="93">
        <f t="shared" ca="1" si="26"/>
        <v>0.29796389457213301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4"/>
      <c r="E1669" s="72" t="s">
        <v>10462</v>
      </c>
      <c r="F1669" s="93">
        <f t="shared" ca="1" si="26"/>
        <v>0.54941554769690726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4">
        <v>1</v>
      </c>
      <c r="E1670" s="72" t="s">
        <v>10465</v>
      </c>
      <c r="F1670" s="93">
        <f t="shared" ca="1" si="26"/>
        <v>0.48484682506679788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4">
        <v>1</v>
      </c>
      <c r="E1671" s="72" t="s">
        <v>10468</v>
      </c>
      <c r="F1671" s="93">
        <f t="shared" ca="1" si="26"/>
        <v>0.33095038987339798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4"/>
      <c r="E1672" s="72" t="s">
        <v>10471</v>
      </c>
      <c r="F1672" s="93">
        <f t="shared" ca="1" si="26"/>
        <v>0.4126311579239913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4">
        <v>1</v>
      </c>
      <c r="E1673" s="72" t="s">
        <v>10474</v>
      </c>
      <c r="F1673" s="93">
        <f t="shared" ca="1" si="26"/>
        <v>0.43538036460161489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4">
        <v>1</v>
      </c>
      <c r="E1674" s="72" t="s">
        <v>10477</v>
      </c>
      <c r="F1674" s="93">
        <f t="shared" ca="1" si="26"/>
        <v>0.12789109425939682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4">
        <v>1</v>
      </c>
      <c r="E1675" s="72" t="s">
        <v>10480</v>
      </c>
      <c r="F1675" s="93">
        <f t="shared" ca="1" si="26"/>
        <v>0.6778571032970645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4">
        <v>1</v>
      </c>
      <c r="E1676" s="72" t="s">
        <v>10483</v>
      </c>
      <c r="F1676" s="93">
        <f t="shared" ca="1" si="26"/>
        <v>1.2553649199192218E-2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4">
        <v>1</v>
      </c>
      <c r="E1677" s="72" t="s">
        <v>10486</v>
      </c>
      <c r="F1677" s="93">
        <f t="shared" ca="1" si="26"/>
        <v>0.30459579821882743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4">
        <v>1</v>
      </c>
      <c r="E1678" s="72" t="s">
        <v>10489</v>
      </c>
      <c r="F1678" s="93">
        <f t="shared" ca="1" si="26"/>
        <v>0.23254137467098535</v>
      </c>
    </row>
    <row r="1679" spans="1:6" ht="24.95" customHeight="1">
      <c r="A1679" s="8">
        <v>2752</v>
      </c>
      <c r="B1679" s="9" t="s">
        <v>10490</v>
      </c>
      <c r="C1679" s="10"/>
      <c r="D1679" s="64"/>
      <c r="E1679" s="72" t="s">
        <v>10491</v>
      </c>
      <c r="F1679" s="93">
        <f t="shared" ca="1" si="26"/>
        <v>0.38425619473580341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4"/>
      <c r="E1680" s="72" t="s">
        <v>10494</v>
      </c>
      <c r="F1680" s="93">
        <f t="shared" ca="1" si="26"/>
        <v>0.9225686043329917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4"/>
      <c r="E1681" s="72" t="s">
        <v>10497</v>
      </c>
      <c r="F1681" s="93">
        <f t="shared" ca="1" si="26"/>
        <v>0.54724787526177743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4"/>
      <c r="E1682" s="72" t="s">
        <v>10500</v>
      </c>
      <c r="F1682" s="93">
        <f t="shared" ca="1" si="26"/>
        <v>8.5278311992983968E-2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4"/>
      <c r="E1683" s="72" t="s">
        <v>10503</v>
      </c>
      <c r="F1683" s="93">
        <f t="shared" ca="1" si="26"/>
        <v>0.30634620634568832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4">
        <v>1</v>
      </c>
      <c r="E1684" s="72" t="s">
        <v>10506</v>
      </c>
      <c r="F1684" s="93">
        <f t="shared" ca="1" si="26"/>
        <v>0.56871519947233917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4">
        <v>1</v>
      </c>
      <c r="E1685" s="72" t="s">
        <v>10509</v>
      </c>
      <c r="F1685" s="93">
        <f t="shared" ca="1" si="26"/>
        <v>0.99484207727596019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4">
        <v>1</v>
      </c>
      <c r="E1686" s="72" t="s">
        <v>10512</v>
      </c>
      <c r="F1686" s="93">
        <f t="shared" ca="1" si="26"/>
        <v>0.91940458011126336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4">
        <v>1</v>
      </c>
      <c r="E1687" s="72" t="s">
        <v>10515</v>
      </c>
      <c r="F1687" s="93">
        <f t="shared" ca="1" si="26"/>
        <v>0.58209865416316398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4"/>
      <c r="E1688" s="72" t="s">
        <v>10518</v>
      </c>
      <c r="F1688" s="93">
        <f t="shared" ca="1" si="26"/>
        <v>0.84854941135159034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4">
        <v>1</v>
      </c>
      <c r="E1689" s="72" t="s">
        <v>10521</v>
      </c>
      <c r="F1689" s="93">
        <f t="shared" ca="1" si="26"/>
        <v>0.57868614552177877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4">
        <v>1</v>
      </c>
      <c r="E1690" s="72" t="s">
        <v>10524</v>
      </c>
      <c r="F1690" s="93">
        <f t="shared" ca="1" si="26"/>
        <v>0.58868410232719093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4">
        <v>1</v>
      </c>
      <c r="E1691" s="72" t="s">
        <v>10527</v>
      </c>
      <c r="F1691" s="93">
        <f t="shared" ca="1" si="26"/>
        <v>0.94103592605544584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4"/>
      <c r="E1692" s="72" t="s">
        <v>10530</v>
      </c>
      <c r="F1692" s="93">
        <f t="shared" ca="1" si="26"/>
        <v>0.46992477983957293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4">
        <v>1</v>
      </c>
      <c r="E1693" s="72" t="s">
        <v>10533</v>
      </c>
      <c r="F1693" s="93">
        <f t="shared" ca="1" si="26"/>
        <v>0.55112495725498467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4"/>
      <c r="E1694" s="72" t="s">
        <v>10536</v>
      </c>
      <c r="F1694" s="93">
        <f t="shared" ca="1" si="26"/>
        <v>0.98274473503853255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4"/>
      <c r="E1695" s="72" t="s">
        <v>10539</v>
      </c>
      <c r="F1695" s="93">
        <f t="shared" ca="1" si="26"/>
        <v>0.85120552526731186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4">
        <v>1</v>
      </c>
      <c r="E1696" s="72" t="s">
        <v>10542</v>
      </c>
      <c r="F1696" s="93">
        <f t="shared" ca="1" si="26"/>
        <v>8.0815754507299387E-2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4">
        <v>1</v>
      </c>
      <c r="E1697" s="72" t="s">
        <v>10545</v>
      </c>
      <c r="F1697" s="93">
        <f t="shared" ca="1" si="26"/>
        <v>0.83716308790226057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4"/>
      <c r="E1698" s="72" t="s">
        <v>10548</v>
      </c>
      <c r="F1698" s="93">
        <f t="shared" ca="1" si="26"/>
        <v>0.5201642616512655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4">
        <v>1</v>
      </c>
      <c r="E1699" s="72" t="s">
        <v>10551</v>
      </c>
      <c r="F1699" s="93">
        <f t="shared" ca="1" si="26"/>
        <v>0.94017811375939531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4">
        <v>1</v>
      </c>
      <c r="E1700" s="72" t="s">
        <v>10554</v>
      </c>
      <c r="F1700" s="93">
        <f t="shared" ca="1" si="26"/>
        <v>0.5950749673111565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4">
        <v>1</v>
      </c>
      <c r="E1701" s="72" t="s">
        <v>10557</v>
      </c>
      <c r="F1701" s="93">
        <f t="shared" ca="1" si="26"/>
        <v>5.0823605092600865E-2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4">
        <v>1</v>
      </c>
      <c r="E1702" s="72" t="s">
        <v>10560</v>
      </c>
      <c r="F1702" s="93">
        <f t="shared" ca="1" si="26"/>
        <v>0.37868624206405865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4">
        <v>1</v>
      </c>
      <c r="E1703" s="72" t="s">
        <v>10563</v>
      </c>
      <c r="F1703" s="93">
        <f t="shared" ca="1" si="26"/>
        <v>0.74600434943101213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4"/>
      <c r="E1704" s="72" t="s">
        <v>10566</v>
      </c>
      <c r="F1704" s="93">
        <f t="shared" ca="1" si="26"/>
        <v>0.94697616741532009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4"/>
      <c r="E1705" s="72" t="s">
        <v>10569</v>
      </c>
      <c r="F1705" s="93">
        <f t="shared" ca="1" si="26"/>
        <v>0.99465478299907162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4">
        <v>1</v>
      </c>
      <c r="E1706" s="72" t="s">
        <v>10572</v>
      </c>
      <c r="F1706" s="93">
        <f t="shared" ca="1" si="26"/>
        <v>0.85869047572298052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4"/>
      <c r="E1707" s="72" t="s">
        <v>10575</v>
      </c>
      <c r="F1707" s="93">
        <f t="shared" ca="1" si="26"/>
        <v>0.62394743072695658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4"/>
      <c r="E1708" s="72" t="s">
        <v>10578</v>
      </c>
      <c r="F1708" s="93">
        <f t="shared" ca="1" si="26"/>
        <v>0.52584208400074572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4"/>
      <c r="E1709" s="72" t="s">
        <v>10581</v>
      </c>
      <c r="F1709" s="93">
        <f t="shared" ca="1" si="26"/>
        <v>0.45497622421404105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4"/>
      <c r="E1710" s="72" t="s">
        <v>10584</v>
      </c>
      <c r="F1710" s="93">
        <f t="shared" ca="1" si="26"/>
        <v>0.25195846450166337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4">
        <v>1</v>
      </c>
      <c r="E1711" s="72" t="s">
        <v>10587</v>
      </c>
      <c r="F1711" s="93">
        <f t="shared" ca="1" si="26"/>
        <v>0.1549880033829053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4">
        <v>1</v>
      </c>
      <c r="E1712" s="72" t="s">
        <v>10590</v>
      </c>
      <c r="F1712" s="93">
        <f t="shared" ca="1" si="26"/>
        <v>0.14212269805031874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4"/>
      <c r="E1713" s="72" t="s">
        <v>10593</v>
      </c>
      <c r="F1713" s="93">
        <f t="shared" ca="1" si="26"/>
        <v>0.78404215544375688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4"/>
      <c r="E1714" s="72" t="s">
        <v>10596</v>
      </c>
      <c r="F1714" s="93">
        <f t="shared" ca="1" si="26"/>
        <v>0.27494858707677072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4"/>
      <c r="E1715" s="72" t="s">
        <v>10599</v>
      </c>
      <c r="F1715" s="93">
        <f t="shared" ca="1" si="26"/>
        <v>0.16869295132604345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4">
        <v>1</v>
      </c>
      <c r="E1716" s="72" t="s">
        <v>10602</v>
      </c>
      <c r="F1716" s="93">
        <f t="shared" ca="1" si="26"/>
        <v>0.84160140109610782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4">
        <v>1</v>
      </c>
      <c r="E1717" s="72" t="s">
        <v>10605</v>
      </c>
      <c r="F1717" s="93">
        <f t="shared" ca="1" si="26"/>
        <v>0.5298156456812616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4">
        <v>1</v>
      </c>
      <c r="E1718" s="72" t="s">
        <v>10608</v>
      </c>
      <c r="F1718" s="93">
        <f t="shared" ca="1" si="26"/>
        <v>0.97267218582131265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4"/>
      <c r="E1719" s="72" t="s">
        <v>10611</v>
      </c>
      <c r="F1719" s="93">
        <f t="shared" ca="1" si="26"/>
        <v>0.99390003817208572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4">
        <v>1</v>
      </c>
      <c r="E1720" s="72" t="s">
        <v>10614</v>
      </c>
      <c r="F1720" s="93">
        <f t="shared" ca="1" si="26"/>
        <v>0.14775016020880738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4"/>
      <c r="E1721" s="72" t="s">
        <v>10617</v>
      </c>
      <c r="F1721" s="93">
        <f t="shared" ca="1" si="26"/>
        <v>0.14266603743400375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4"/>
      <c r="E1722" s="72" t="s">
        <v>10620</v>
      </c>
      <c r="F1722" s="93">
        <f t="shared" ca="1" si="26"/>
        <v>8.5141925318970024E-3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4">
        <v>1</v>
      </c>
      <c r="E1723" s="72" t="s">
        <v>10623</v>
      </c>
      <c r="F1723" s="93">
        <f t="shared" ca="1" si="26"/>
        <v>7.3267108537772963E-2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4"/>
      <c r="E1724" s="72" t="s">
        <v>10626</v>
      </c>
      <c r="F1724" s="93">
        <f t="shared" ca="1" si="26"/>
        <v>0.84672616372846476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4"/>
      <c r="E1725" s="72" t="s">
        <v>10629</v>
      </c>
      <c r="F1725" s="93">
        <f t="shared" ca="1" si="26"/>
        <v>0.90394517048976564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4"/>
      <c r="E1726" s="72" t="s">
        <v>10632</v>
      </c>
      <c r="F1726" s="93">
        <f t="shared" ca="1" si="26"/>
        <v>0.67201273041502285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4">
        <v>1</v>
      </c>
      <c r="E1727" s="72" t="s">
        <v>10635</v>
      </c>
      <c r="F1727" s="93">
        <f t="shared" ca="1" si="26"/>
        <v>0.47198258677202776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4">
        <v>1</v>
      </c>
      <c r="E1728" s="72" t="s">
        <v>10638</v>
      </c>
      <c r="F1728" s="93">
        <f t="shared" ca="1" si="26"/>
        <v>0.67373296501143742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4"/>
      <c r="E1729" s="72" t="s">
        <v>10641</v>
      </c>
      <c r="F1729" s="93">
        <f t="shared" ca="1" si="26"/>
        <v>0.76423032639924704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4">
        <v>1</v>
      </c>
      <c r="E1730" s="72" t="s">
        <v>10644</v>
      </c>
      <c r="F1730" s="93">
        <f t="shared" ca="1" si="26"/>
        <v>0.66895418798691353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4">
        <v>1</v>
      </c>
      <c r="E1731" s="72" t="s">
        <v>10647</v>
      </c>
      <c r="F1731" s="93">
        <f t="shared" ref="F1731:F1794" ca="1" si="27">RAND()</f>
        <v>0.36707495254254974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4">
        <v>1</v>
      </c>
      <c r="E1732" s="72" t="s">
        <v>10650</v>
      </c>
      <c r="F1732" s="93">
        <f t="shared" ca="1" si="27"/>
        <v>0.8506081491957761</v>
      </c>
    </row>
    <row r="1733" spans="1:6" ht="24.95" customHeight="1">
      <c r="A1733" s="8">
        <v>2756</v>
      </c>
      <c r="B1733" s="9" t="s">
        <v>10651</v>
      </c>
      <c r="C1733" s="10"/>
      <c r="D1733" s="64"/>
      <c r="E1733" s="72" t="s">
        <v>10652</v>
      </c>
      <c r="F1733" s="93">
        <f t="shared" ca="1" si="27"/>
        <v>0.91859653355630133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4"/>
      <c r="E1734" s="72" t="s">
        <v>10655</v>
      </c>
      <c r="F1734" s="93">
        <f t="shared" ca="1" si="27"/>
        <v>9.5176300678335046E-2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4">
        <v>1</v>
      </c>
      <c r="E1735" s="72" t="s">
        <v>10658</v>
      </c>
      <c r="F1735" s="93">
        <f t="shared" ca="1" si="27"/>
        <v>0.67740429128552437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4">
        <v>1</v>
      </c>
      <c r="E1736" s="72" t="s">
        <v>10661</v>
      </c>
      <c r="F1736" s="93">
        <f t="shared" ca="1" si="27"/>
        <v>0.48471602403753367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4">
        <v>1</v>
      </c>
      <c r="E1737" s="72" t="s">
        <v>10664</v>
      </c>
      <c r="F1737" s="93">
        <f t="shared" ca="1" si="27"/>
        <v>0.29715208560727946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4">
        <v>1</v>
      </c>
      <c r="E1738" s="72" t="s">
        <v>10667</v>
      </c>
      <c r="F1738" s="93">
        <f t="shared" ca="1" si="27"/>
        <v>0.17504167223275746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4"/>
      <c r="E1739" s="72" t="s">
        <v>10670</v>
      </c>
      <c r="F1739" s="93">
        <f t="shared" ca="1" si="27"/>
        <v>0.68315837042309546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4">
        <v>1</v>
      </c>
      <c r="E1740" s="72" t="s">
        <v>10673</v>
      </c>
      <c r="F1740" s="93">
        <f t="shared" ca="1" si="27"/>
        <v>0.17444960850100488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4"/>
      <c r="E1741" s="72" t="s">
        <v>10676</v>
      </c>
      <c r="F1741" s="93">
        <f t="shared" ca="1" si="27"/>
        <v>0.7525385800668245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4">
        <v>1</v>
      </c>
      <c r="E1742" s="72" t="s">
        <v>10679</v>
      </c>
      <c r="F1742" s="93">
        <f t="shared" ca="1" si="27"/>
        <v>0.57344441688744108</v>
      </c>
    </row>
    <row r="1743" spans="1:6" ht="24.95" customHeight="1">
      <c r="A1743" s="8">
        <v>720</v>
      </c>
      <c r="B1743" s="9" t="s">
        <v>10680</v>
      </c>
      <c r="C1743" s="10"/>
      <c r="D1743" s="64">
        <v>1</v>
      </c>
      <c r="E1743" s="72" t="s">
        <v>10681</v>
      </c>
      <c r="F1743" s="93">
        <f t="shared" ca="1" si="27"/>
        <v>0.54545956250186023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4">
        <v>1</v>
      </c>
      <c r="E1744" s="72" t="s">
        <v>10684</v>
      </c>
      <c r="F1744" s="93">
        <f t="shared" ca="1" si="27"/>
        <v>0.23277431416769767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4"/>
      <c r="E1745" s="72" t="s">
        <v>10687</v>
      </c>
      <c r="F1745" s="93">
        <f t="shared" ca="1" si="27"/>
        <v>6.4340997473109174E-2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4"/>
      <c r="E1746" s="72" t="s">
        <v>10690</v>
      </c>
      <c r="F1746" s="93">
        <f t="shared" ca="1" si="27"/>
        <v>0.89497150882883569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4">
        <v>1</v>
      </c>
      <c r="E1747" s="72" t="s">
        <v>10693</v>
      </c>
      <c r="F1747" s="93">
        <f t="shared" ca="1" si="27"/>
        <v>0.23422789767015983</v>
      </c>
    </row>
    <row r="1748" spans="1:6" ht="24.95" customHeight="1">
      <c r="A1748" s="8">
        <v>3145</v>
      </c>
      <c r="B1748" s="9" t="s">
        <v>10694</v>
      </c>
      <c r="C1748" s="10"/>
      <c r="D1748" s="64"/>
      <c r="E1748" s="72" t="s">
        <v>10695</v>
      </c>
      <c r="F1748" s="93">
        <f t="shared" ca="1" si="27"/>
        <v>0.29993908562843208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4">
        <v>1</v>
      </c>
      <c r="E1749" s="72" t="s">
        <v>10698</v>
      </c>
      <c r="F1749" s="93">
        <f t="shared" ca="1" si="27"/>
        <v>0.81079020239280575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4"/>
      <c r="E1750" s="72" t="s">
        <v>10701</v>
      </c>
      <c r="F1750" s="93">
        <f t="shared" ca="1" si="27"/>
        <v>0.76721902476647941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4">
        <v>1</v>
      </c>
      <c r="E1751" s="72" t="s">
        <v>10704</v>
      </c>
      <c r="F1751" s="93">
        <f t="shared" ca="1" si="27"/>
        <v>0.71954854840141469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4">
        <v>1</v>
      </c>
      <c r="E1752" s="72" t="s">
        <v>10707</v>
      </c>
      <c r="F1752" s="93">
        <f t="shared" ca="1" si="27"/>
        <v>0.61304748995410374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4">
        <v>1</v>
      </c>
      <c r="E1753" s="72" t="s">
        <v>10710</v>
      </c>
      <c r="F1753" s="93">
        <f t="shared" ca="1" si="27"/>
        <v>1.0749386227936419E-2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4">
        <v>1</v>
      </c>
      <c r="E1754" s="72" t="s">
        <v>10713</v>
      </c>
      <c r="F1754" s="93">
        <f t="shared" ca="1" si="27"/>
        <v>0.51570605959219085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4">
        <v>1</v>
      </c>
      <c r="E1755" s="72" t="s">
        <v>10716</v>
      </c>
      <c r="F1755" s="93">
        <f t="shared" ca="1" si="27"/>
        <v>0.44714037917360694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4">
        <v>1</v>
      </c>
      <c r="E1756" s="72" t="s">
        <v>10719</v>
      </c>
      <c r="F1756" s="93">
        <f t="shared" ca="1" si="27"/>
        <v>0.73960516946487087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4"/>
      <c r="E1757" s="72" t="s">
        <v>10722</v>
      </c>
      <c r="F1757" s="93">
        <f t="shared" ca="1" si="27"/>
        <v>0.39077623852551713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4">
        <v>1</v>
      </c>
      <c r="E1758" s="72" t="s">
        <v>10725</v>
      </c>
      <c r="F1758" s="93">
        <f t="shared" ca="1" si="27"/>
        <v>0.74203269812094452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4"/>
      <c r="E1759" s="72" t="s">
        <v>10728</v>
      </c>
      <c r="F1759" s="93">
        <f t="shared" ca="1" si="27"/>
        <v>0.66454848669121913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4"/>
      <c r="E1760" s="72" t="s">
        <v>10731</v>
      </c>
      <c r="F1760" s="93">
        <f t="shared" ca="1" si="27"/>
        <v>0.86025283355255711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4">
        <v>1</v>
      </c>
      <c r="E1761" s="72" t="s">
        <v>10734</v>
      </c>
      <c r="F1761" s="93">
        <f t="shared" ca="1" si="27"/>
        <v>0.93601177486621845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4">
        <v>1</v>
      </c>
      <c r="E1762" s="72" t="s">
        <v>10737</v>
      </c>
      <c r="F1762" s="93">
        <f t="shared" ca="1" si="27"/>
        <v>0.95234580062072205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4">
        <v>1</v>
      </c>
      <c r="E1763" s="72" t="s">
        <v>10740</v>
      </c>
      <c r="F1763" s="93">
        <f t="shared" ca="1" si="27"/>
        <v>0.32888803475154227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4"/>
      <c r="E1764" s="72" t="s">
        <v>10743</v>
      </c>
      <c r="F1764" s="93">
        <f t="shared" ca="1" si="27"/>
        <v>0.78720868908029351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4"/>
      <c r="E1765" s="72" t="s">
        <v>10746</v>
      </c>
      <c r="F1765" s="93">
        <f t="shared" ca="1" si="27"/>
        <v>0.68047566864122766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4">
        <v>1</v>
      </c>
      <c r="E1766" s="72" t="s">
        <v>10749</v>
      </c>
      <c r="F1766" s="93">
        <f t="shared" ca="1" si="27"/>
        <v>0.62881343932600176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4">
        <v>1</v>
      </c>
      <c r="E1767" s="72" t="s">
        <v>10752</v>
      </c>
      <c r="F1767" s="93">
        <f t="shared" ca="1" si="27"/>
        <v>0.97970255708867782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4"/>
      <c r="E1768" s="72" t="s">
        <v>10755</v>
      </c>
      <c r="F1768" s="93">
        <f t="shared" ca="1" si="27"/>
        <v>4.889810067979794E-2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4"/>
      <c r="E1769" s="72" t="s">
        <v>10758</v>
      </c>
      <c r="F1769" s="93">
        <f t="shared" ca="1" si="27"/>
        <v>0.4545185158856635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4">
        <v>1</v>
      </c>
      <c r="E1770" s="72" t="s">
        <v>10761</v>
      </c>
      <c r="F1770" s="93">
        <f t="shared" ca="1" si="27"/>
        <v>0.30256019123201883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4"/>
      <c r="E1771" s="72" t="s">
        <v>10764</v>
      </c>
      <c r="F1771" s="93">
        <f t="shared" ca="1" si="27"/>
        <v>0.74923331384220315</v>
      </c>
    </row>
    <row r="1772" spans="1:6" ht="24.95" customHeight="1">
      <c r="A1772" s="40">
        <v>20</v>
      </c>
      <c r="B1772" s="9" t="s">
        <v>10765</v>
      </c>
      <c r="C1772" s="10" t="s">
        <v>10766</v>
      </c>
      <c r="D1772" s="64"/>
      <c r="E1772" s="72" t="s">
        <v>10767</v>
      </c>
      <c r="F1772" s="93">
        <f t="shared" ca="1" si="27"/>
        <v>0.54614300793774329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4">
        <v>1</v>
      </c>
      <c r="E1773" s="72" t="s">
        <v>10770</v>
      </c>
      <c r="F1773" s="93">
        <f t="shared" ca="1" si="27"/>
        <v>0.67834681963104226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4">
        <v>1</v>
      </c>
      <c r="E1774" s="72" t="s">
        <v>10773</v>
      </c>
      <c r="F1774" s="93">
        <f t="shared" ca="1" si="27"/>
        <v>0.16310581651216782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4">
        <v>1</v>
      </c>
      <c r="E1775" s="72" t="s">
        <v>10776</v>
      </c>
      <c r="F1775" s="93">
        <f t="shared" ca="1" si="27"/>
        <v>0.11617039390636597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4">
        <v>1</v>
      </c>
      <c r="E1776" s="72" t="s">
        <v>10779</v>
      </c>
      <c r="F1776" s="93">
        <f t="shared" ca="1" si="27"/>
        <v>0.71620594052025788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4">
        <v>1</v>
      </c>
      <c r="E1777" s="72" t="s">
        <v>10782</v>
      </c>
      <c r="F1777" s="93">
        <f t="shared" ca="1" si="27"/>
        <v>0.19279559595592988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4"/>
      <c r="E1778" s="72" t="s">
        <v>10785</v>
      </c>
      <c r="F1778" s="93">
        <f t="shared" ca="1" si="27"/>
        <v>0.13010731048417234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4">
        <v>1</v>
      </c>
      <c r="E1779" s="72" t="s">
        <v>10788</v>
      </c>
      <c r="F1779" s="93">
        <f t="shared" ca="1" si="27"/>
        <v>0.28265733122258296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4">
        <v>1</v>
      </c>
      <c r="E1780" s="72" t="s">
        <v>10791</v>
      </c>
      <c r="F1780" s="93">
        <f t="shared" ca="1" si="27"/>
        <v>0.94466697736722038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4"/>
      <c r="E1781" s="72" t="s">
        <v>10794</v>
      </c>
      <c r="F1781" s="93">
        <f t="shared" ca="1" si="27"/>
        <v>0.20922260285065697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4">
        <v>1</v>
      </c>
      <c r="E1782" s="72" t="s">
        <v>10797</v>
      </c>
      <c r="F1782" s="93">
        <f t="shared" ca="1" si="27"/>
        <v>0.8242107003503315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4">
        <v>1</v>
      </c>
      <c r="E1783" s="72" t="s">
        <v>10800</v>
      </c>
      <c r="F1783" s="93">
        <f t="shared" ca="1" si="27"/>
        <v>0.99605938286410189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4">
        <v>1</v>
      </c>
      <c r="E1784" s="72" t="s">
        <v>10803</v>
      </c>
      <c r="F1784" s="93">
        <f t="shared" ca="1" si="27"/>
        <v>0.39821277064039595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4">
        <v>1</v>
      </c>
      <c r="E1785" s="72" t="s">
        <v>10806</v>
      </c>
      <c r="F1785" s="93">
        <f t="shared" ca="1" si="27"/>
        <v>0.4647558735521522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4"/>
      <c r="E1786" s="72" t="s">
        <v>10809</v>
      </c>
      <c r="F1786" s="93">
        <f t="shared" ca="1" si="27"/>
        <v>0.82630111802639716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4">
        <v>1</v>
      </c>
      <c r="E1787" s="72" t="s">
        <v>10812</v>
      </c>
      <c r="F1787" s="93">
        <f t="shared" ca="1" si="27"/>
        <v>0.11283905005990746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4">
        <v>1</v>
      </c>
      <c r="E1788" s="72" t="s">
        <v>10815</v>
      </c>
      <c r="F1788" s="93">
        <f t="shared" ca="1" si="27"/>
        <v>0.82961365390071695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4"/>
      <c r="E1789" s="72" t="s">
        <v>10818</v>
      </c>
      <c r="F1789" s="93">
        <f t="shared" ca="1" si="27"/>
        <v>0.35389515182383402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4">
        <v>1</v>
      </c>
      <c r="E1790" s="72" t="s">
        <v>10821</v>
      </c>
      <c r="F1790" s="93">
        <f t="shared" ca="1" si="27"/>
        <v>0.47671630327470393</v>
      </c>
    </row>
    <row r="1791" spans="1:6" ht="24.95" customHeight="1">
      <c r="A1791" s="8">
        <v>3835</v>
      </c>
      <c r="B1791" s="9" t="s">
        <v>10822</v>
      </c>
      <c r="C1791" s="10"/>
      <c r="D1791" s="64">
        <v>1</v>
      </c>
      <c r="E1791" s="72" t="s">
        <v>10823</v>
      </c>
      <c r="F1791" s="93">
        <f t="shared" ca="1" si="27"/>
        <v>5.4177036104568921E-2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4">
        <v>1</v>
      </c>
      <c r="E1792" s="72" t="s">
        <v>10826</v>
      </c>
      <c r="F1792" s="93">
        <f t="shared" ca="1" si="27"/>
        <v>0.73711981787668257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4">
        <v>1</v>
      </c>
      <c r="E1793" s="72" t="s">
        <v>10829</v>
      </c>
      <c r="F1793" s="93">
        <f t="shared" ca="1" si="27"/>
        <v>0.56584288887216705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4">
        <v>1</v>
      </c>
      <c r="E1794" s="72" t="s">
        <v>10832</v>
      </c>
      <c r="F1794" s="93">
        <f t="shared" ca="1" si="27"/>
        <v>0.85440571979869095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4">
        <v>1</v>
      </c>
      <c r="E1795" s="72" t="s">
        <v>10835</v>
      </c>
      <c r="F1795" s="93">
        <f t="shared" ref="F1795:F1858" ca="1" si="28">RAND()</f>
        <v>0.51620382174452395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4">
        <v>1</v>
      </c>
      <c r="E1796" s="72" t="s">
        <v>10838</v>
      </c>
      <c r="F1796" s="93">
        <f t="shared" ca="1" si="28"/>
        <v>0.66064529211351353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4"/>
      <c r="E1797" s="72" t="s">
        <v>10841</v>
      </c>
      <c r="F1797" s="93">
        <f t="shared" ca="1" si="28"/>
        <v>0.45302723827479752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4"/>
      <c r="E1798" s="72" t="s">
        <v>10844</v>
      </c>
      <c r="F1798" s="93">
        <f t="shared" ca="1" si="28"/>
        <v>8.6656185739034108E-2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4">
        <v>1</v>
      </c>
      <c r="E1799" s="72" t="s">
        <v>10847</v>
      </c>
      <c r="F1799" s="93">
        <f t="shared" ca="1" si="28"/>
        <v>0.91760612213150972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4"/>
      <c r="E1800" s="72" t="s">
        <v>10850</v>
      </c>
      <c r="F1800" s="93">
        <f t="shared" ca="1" si="28"/>
        <v>0.89427741969827723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4"/>
      <c r="E1801" s="72" t="s">
        <v>10853</v>
      </c>
      <c r="F1801" s="93">
        <f t="shared" ca="1" si="28"/>
        <v>0.12012557864657525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4"/>
      <c r="E1802" s="72" t="s">
        <v>10856</v>
      </c>
      <c r="F1802" s="93">
        <f t="shared" ca="1" si="28"/>
        <v>0.316093823354888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4">
        <v>1</v>
      </c>
      <c r="E1803" s="72" t="s">
        <v>10859</v>
      </c>
      <c r="F1803" s="93">
        <f t="shared" ca="1" si="28"/>
        <v>0.72763500158977712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4">
        <v>1</v>
      </c>
      <c r="E1804" s="72" t="s">
        <v>10862</v>
      </c>
      <c r="F1804" s="93">
        <f t="shared" ca="1" si="28"/>
        <v>0.37137882124639809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4"/>
      <c r="E1805" s="72" t="s">
        <v>10865</v>
      </c>
      <c r="F1805" s="93">
        <f t="shared" ca="1" si="28"/>
        <v>0.28416303765324502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4"/>
      <c r="E1806" s="72" t="s">
        <v>10868</v>
      </c>
      <c r="F1806" s="93">
        <f t="shared" ca="1" si="28"/>
        <v>9.243534904450379E-2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4"/>
      <c r="E1807" s="72" t="s">
        <v>10871</v>
      </c>
      <c r="F1807" s="93">
        <f t="shared" ca="1" si="28"/>
        <v>0.29349779454500724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4"/>
      <c r="E1808" s="72" t="s">
        <v>10874</v>
      </c>
      <c r="F1808" s="93">
        <f t="shared" ca="1" si="28"/>
        <v>0.146904159586147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4">
        <v>1</v>
      </c>
      <c r="E1809" s="72" t="s">
        <v>10877</v>
      </c>
      <c r="F1809" s="93">
        <f t="shared" ca="1" si="28"/>
        <v>0.34142649404106684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4">
        <v>1</v>
      </c>
      <c r="E1810" s="72" t="s">
        <v>10880</v>
      </c>
      <c r="F1810" s="93">
        <f t="shared" ca="1" si="28"/>
        <v>0.69159813345535992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4">
        <v>1</v>
      </c>
      <c r="E1811" s="72" t="s">
        <v>10883</v>
      </c>
      <c r="F1811" s="93">
        <f t="shared" ca="1" si="28"/>
        <v>0.97887566170027629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4">
        <v>1</v>
      </c>
      <c r="E1812" s="72" t="s">
        <v>10886</v>
      </c>
      <c r="F1812" s="93">
        <f t="shared" ca="1" si="28"/>
        <v>0.34965739295241582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4">
        <v>1</v>
      </c>
      <c r="E1813" s="72" t="s">
        <v>10889</v>
      </c>
      <c r="F1813" s="93">
        <f t="shared" ca="1" si="28"/>
        <v>0.71565562103335034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4">
        <v>1</v>
      </c>
      <c r="E1814" s="72" t="s">
        <v>10892</v>
      </c>
      <c r="F1814" s="93">
        <f t="shared" ca="1" si="28"/>
        <v>0.50109194832444004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4">
        <v>1</v>
      </c>
      <c r="E1815" s="72" t="s">
        <v>10895</v>
      </c>
      <c r="F1815" s="93">
        <f t="shared" ca="1" si="28"/>
        <v>0.20324807196217309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4">
        <v>1</v>
      </c>
      <c r="E1816" s="72" t="s">
        <v>10898</v>
      </c>
      <c r="F1816" s="93">
        <f t="shared" ca="1" si="28"/>
        <v>0.52621997389751407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4">
        <v>1</v>
      </c>
      <c r="E1817" s="72" t="s">
        <v>10901</v>
      </c>
      <c r="F1817" s="93">
        <f t="shared" ca="1" si="28"/>
        <v>0.42833100522396284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4">
        <v>1</v>
      </c>
      <c r="E1818" s="72" t="s">
        <v>10904</v>
      </c>
      <c r="F1818" s="93">
        <f t="shared" ca="1" si="28"/>
        <v>0.68212856061219473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4"/>
      <c r="E1819" s="72" t="s">
        <v>10907</v>
      </c>
      <c r="F1819" s="93">
        <f t="shared" ca="1" si="28"/>
        <v>0.2484771826809048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4">
        <v>1</v>
      </c>
      <c r="E1820" s="72" t="s">
        <v>10910</v>
      </c>
      <c r="F1820" s="93">
        <f t="shared" ca="1" si="28"/>
        <v>0.44663858863780748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4">
        <v>1</v>
      </c>
      <c r="E1821" s="72" t="s">
        <v>10913</v>
      </c>
      <c r="F1821" s="93">
        <f t="shared" ca="1" si="28"/>
        <v>0.41282093347874593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4">
        <v>1</v>
      </c>
      <c r="E1822" s="72" t="s">
        <v>10916</v>
      </c>
      <c r="F1822" s="93">
        <f t="shared" ca="1" si="28"/>
        <v>0.41667693046563392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4">
        <v>1</v>
      </c>
      <c r="E1823" s="72" t="s">
        <v>10919</v>
      </c>
      <c r="F1823" s="93">
        <f t="shared" ca="1" si="28"/>
        <v>0.52431421004714496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4"/>
      <c r="E1824" s="72" t="s">
        <v>10922</v>
      </c>
      <c r="F1824" s="93">
        <f t="shared" ca="1" si="28"/>
        <v>0.14986169039941544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4">
        <v>1</v>
      </c>
      <c r="E1825" s="72" t="s">
        <v>10925</v>
      </c>
      <c r="F1825" s="93">
        <f t="shared" ca="1" si="28"/>
        <v>0.43812835006298412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4"/>
      <c r="E1826" s="72" t="s">
        <v>10928</v>
      </c>
      <c r="F1826" s="93">
        <f t="shared" ca="1" si="28"/>
        <v>0.21334183200090162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4">
        <v>1</v>
      </c>
      <c r="E1827" s="72" t="s">
        <v>10931</v>
      </c>
      <c r="F1827" s="93">
        <f t="shared" ca="1" si="28"/>
        <v>0.88658085772084827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4">
        <v>1</v>
      </c>
      <c r="E1828" s="72" t="s">
        <v>10934</v>
      </c>
      <c r="F1828" s="93">
        <f t="shared" ca="1" si="28"/>
        <v>0.38065924328106915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4">
        <v>1</v>
      </c>
      <c r="E1829" s="72" t="s">
        <v>10937</v>
      </c>
      <c r="F1829" s="93">
        <f t="shared" ca="1" si="28"/>
        <v>0.20655713397271147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4">
        <v>1</v>
      </c>
      <c r="E1830" s="72" t="s">
        <v>10940</v>
      </c>
      <c r="F1830" s="93">
        <f t="shared" ca="1" si="28"/>
        <v>0.51474002326955381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4">
        <v>1</v>
      </c>
      <c r="E1831" s="72" t="s">
        <v>10943</v>
      </c>
      <c r="F1831" s="93">
        <f t="shared" ca="1" si="28"/>
        <v>0.72927321762791908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4"/>
      <c r="E1832" s="72" t="s">
        <v>10946</v>
      </c>
      <c r="F1832" s="93">
        <f t="shared" ca="1" si="28"/>
        <v>0.46745154948894918</v>
      </c>
    </row>
    <row r="1833" spans="1:6" ht="24.95" customHeight="1">
      <c r="A1833" s="8">
        <v>1092</v>
      </c>
      <c r="B1833" s="9" t="s">
        <v>10947</v>
      </c>
      <c r="C1833" s="10"/>
      <c r="D1833" s="64">
        <v>1</v>
      </c>
      <c r="E1833" s="72" t="s">
        <v>10948</v>
      </c>
      <c r="F1833" s="93">
        <f t="shared" ca="1" si="28"/>
        <v>0.81928120094144152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4">
        <v>1</v>
      </c>
      <c r="E1834" s="72" t="s">
        <v>10951</v>
      </c>
      <c r="F1834" s="93">
        <f t="shared" ca="1" si="28"/>
        <v>0.21420815990949971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4">
        <v>1</v>
      </c>
      <c r="E1835" s="72" t="s">
        <v>10954</v>
      </c>
      <c r="F1835" s="93">
        <f t="shared" ca="1" si="28"/>
        <v>0.19058646354956388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4">
        <v>1</v>
      </c>
      <c r="E1836" s="72" t="s">
        <v>10957</v>
      </c>
      <c r="F1836" s="93">
        <f t="shared" ca="1" si="28"/>
        <v>0.93855935368441301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4">
        <v>1</v>
      </c>
      <c r="E1837" s="72" t="s">
        <v>10960</v>
      </c>
      <c r="F1837" s="93">
        <f t="shared" ca="1" si="28"/>
        <v>9.1551186681458896E-3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4">
        <v>1</v>
      </c>
      <c r="E1838" s="72" t="s">
        <v>10963</v>
      </c>
      <c r="F1838" s="93">
        <f t="shared" ca="1" si="28"/>
        <v>0.94942118958775223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4">
        <v>1</v>
      </c>
      <c r="E1839" s="72" t="s">
        <v>10966</v>
      </c>
      <c r="F1839" s="93">
        <f t="shared" ca="1" si="28"/>
        <v>0.98435903400016045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4">
        <v>1</v>
      </c>
      <c r="E1840" s="72" t="s">
        <v>10969</v>
      </c>
      <c r="F1840" s="93">
        <f t="shared" ca="1" si="28"/>
        <v>0.9451447077289854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4">
        <v>1</v>
      </c>
      <c r="E1841" s="72" t="s">
        <v>10972</v>
      </c>
      <c r="F1841" s="93">
        <f t="shared" ca="1" si="28"/>
        <v>0.62290047796812198</v>
      </c>
    </row>
    <row r="1842" spans="1:6" ht="24.95" customHeight="1">
      <c r="A1842" s="40">
        <v>18</v>
      </c>
      <c r="B1842" s="9" t="s">
        <v>10973</v>
      </c>
      <c r="C1842" s="10" t="s">
        <v>10974</v>
      </c>
      <c r="D1842" s="64"/>
      <c r="E1842" s="72" t="s">
        <v>10975</v>
      </c>
      <c r="F1842" s="93">
        <f t="shared" ca="1" si="28"/>
        <v>6.4254222273099071E-2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4">
        <v>1</v>
      </c>
      <c r="E1843" s="72" t="s">
        <v>10978</v>
      </c>
      <c r="F1843" s="93">
        <f t="shared" ca="1" si="28"/>
        <v>0.78832377700510847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4"/>
      <c r="E1844" s="72" t="s">
        <v>10981</v>
      </c>
      <c r="F1844" s="93">
        <f t="shared" ca="1" si="28"/>
        <v>0.2130183040986553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4">
        <v>1</v>
      </c>
      <c r="E1845" s="72" t="s">
        <v>10984</v>
      </c>
      <c r="F1845" s="93">
        <f t="shared" ca="1" si="28"/>
        <v>0.44609187704165876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4">
        <v>1</v>
      </c>
      <c r="E1846" s="72" t="s">
        <v>10987</v>
      </c>
      <c r="F1846" s="93">
        <f t="shared" ca="1" si="28"/>
        <v>0.23125916115576717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4"/>
      <c r="E1847" s="72" t="s">
        <v>10990</v>
      </c>
      <c r="F1847" s="93">
        <f t="shared" ca="1" si="28"/>
        <v>0.80968521361978196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4">
        <v>1</v>
      </c>
      <c r="E1848" s="72" t="s">
        <v>10993</v>
      </c>
      <c r="F1848" s="93">
        <f t="shared" ca="1" si="28"/>
        <v>0.99516883586990235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4">
        <v>1</v>
      </c>
      <c r="E1849" s="72" t="s">
        <v>10996</v>
      </c>
      <c r="F1849" s="93">
        <f t="shared" ca="1" si="28"/>
        <v>5.6424189837776528E-2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4">
        <v>1</v>
      </c>
      <c r="E1850" s="72" t="s">
        <v>10999</v>
      </c>
      <c r="F1850" s="93">
        <f t="shared" ca="1" si="28"/>
        <v>0.76641919630052857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4">
        <v>1</v>
      </c>
      <c r="E1851" s="72" t="s">
        <v>11002</v>
      </c>
      <c r="F1851" s="93">
        <f t="shared" ca="1" si="28"/>
        <v>0.50146269057926052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4">
        <v>1</v>
      </c>
      <c r="E1852" s="72" t="s">
        <v>11005</v>
      </c>
      <c r="F1852" s="93">
        <f t="shared" ca="1" si="28"/>
        <v>0.71968175327592254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4">
        <v>1</v>
      </c>
      <c r="E1853" s="72" t="s">
        <v>11008</v>
      </c>
      <c r="F1853" s="93">
        <f t="shared" ca="1" si="28"/>
        <v>0.60026724206659654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4">
        <v>1</v>
      </c>
      <c r="E1854" s="72" t="s">
        <v>11011</v>
      </c>
      <c r="F1854" s="93">
        <f t="shared" ca="1" si="28"/>
        <v>5.2447181749446514E-3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4">
        <v>1</v>
      </c>
      <c r="E1855" s="72" t="s">
        <v>11014</v>
      </c>
      <c r="F1855" s="93">
        <f t="shared" ca="1" si="28"/>
        <v>0.53583191667208563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4">
        <v>1</v>
      </c>
      <c r="E1856" s="72" t="s">
        <v>11017</v>
      </c>
      <c r="F1856" s="93">
        <f t="shared" ca="1" si="28"/>
        <v>0.61201942615380744</v>
      </c>
    </row>
    <row r="1857" spans="1:6" ht="24.95" customHeight="1">
      <c r="A1857" s="40">
        <v>27</v>
      </c>
      <c r="B1857" s="9" t="s">
        <v>11018</v>
      </c>
      <c r="C1857" s="10" t="s">
        <v>11019</v>
      </c>
      <c r="D1857" s="64">
        <v>1</v>
      </c>
      <c r="E1857" s="72" t="s">
        <v>11020</v>
      </c>
      <c r="F1857" s="93">
        <f t="shared" ca="1" si="28"/>
        <v>0.56447908971795224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4">
        <v>1</v>
      </c>
      <c r="E1858" s="72" t="s">
        <v>11023</v>
      </c>
      <c r="F1858" s="93">
        <f t="shared" ca="1" si="28"/>
        <v>0.37697735149896749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4"/>
      <c r="E1859" s="72" t="s">
        <v>11026</v>
      </c>
      <c r="F1859" s="93">
        <f t="shared" ref="F1859:F1922" ca="1" si="29">RAND()</f>
        <v>0.83458347828032498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4">
        <v>1</v>
      </c>
      <c r="E1860" s="72" t="s">
        <v>11029</v>
      </c>
      <c r="F1860" s="93">
        <f t="shared" ca="1" si="29"/>
        <v>5.5619152897885549E-3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4">
        <v>1</v>
      </c>
      <c r="E1861" s="72" t="s">
        <v>11032</v>
      </c>
      <c r="F1861" s="93">
        <f t="shared" ca="1" si="29"/>
        <v>0.4690597505090498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4">
        <v>1</v>
      </c>
      <c r="E1862" s="72" t="s">
        <v>11035</v>
      </c>
      <c r="F1862" s="93">
        <f t="shared" ca="1" si="29"/>
        <v>0.46088643089179193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4">
        <v>1</v>
      </c>
      <c r="E1863" s="72" t="s">
        <v>11038</v>
      </c>
      <c r="F1863" s="93">
        <f t="shared" ca="1" si="29"/>
        <v>0.8209630574343354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4">
        <v>1</v>
      </c>
      <c r="E1864" s="72" t="s">
        <v>11041</v>
      </c>
      <c r="F1864" s="93">
        <f t="shared" ca="1" si="29"/>
        <v>0.95857350513989759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4">
        <v>1</v>
      </c>
      <c r="E1865" s="72" t="s">
        <v>11044</v>
      </c>
      <c r="F1865" s="93">
        <f t="shared" ca="1" si="29"/>
        <v>0.67839465686819211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4">
        <v>1</v>
      </c>
      <c r="E1866" s="72" t="s">
        <v>11047</v>
      </c>
      <c r="F1866" s="93">
        <f t="shared" ca="1" si="29"/>
        <v>0.75123170467707356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4"/>
      <c r="E1867" s="72" t="s">
        <v>11050</v>
      </c>
      <c r="F1867" s="93">
        <f t="shared" ca="1" si="29"/>
        <v>0.11279309366553658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4"/>
      <c r="E1868" s="72" t="s">
        <v>11053</v>
      </c>
      <c r="F1868" s="93">
        <f t="shared" ca="1" si="29"/>
        <v>0.41577004341422874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4">
        <v>1</v>
      </c>
      <c r="E1869" s="72" t="s">
        <v>11056</v>
      </c>
      <c r="F1869" s="93">
        <f t="shared" ca="1" si="29"/>
        <v>0.66857799923264072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4">
        <v>1</v>
      </c>
      <c r="E1870" s="72" t="s">
        <v>11059</v>
      </c>
      <c r="F1870" s="93">
        <f t="shared" ca="1" si="29"/>
        <v>0.47942121689286021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4">
        <v>1</v>
      </c>
      <c r="E1871" s="72" t="s">
        <v>11062</v>
      </c>
      <c r="F1871" s="93">
        <f t="shared" ca="1" si="29"/>
        <v>0.23547693012383375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4"/>
      <c r="E1872" s="72" t="s">
        <v>11064</v>
      </c>
      <c r="F1872" s="93">
        <f t="shared" ca="1" si="29"/>
        <v>0.65980607575285954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4">
        <v>1</v>
      </c>
      <c r="E1873" s="72" t="s">
        <v>11067</v>
      </c>
      <c r="F1873" s="93">
        <f t="shared" ca="1" si="29"/>
        <v>0.95406063392795026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4"/>
      <c r="E1874" s="72" t="s">
        <v>11070</v>
      </c>
      <c r="F1874" s="93">
        <f t="shared" ca="1" si="29"/>
        <v>0.18423727436140114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4"/>
      <c r="E1875" s="72" t="s">
        <v>11073</v>
      </c>
      <c r="F1875" s="93">
        <f t="shared" ca="1" si="29"/>
        <v>0.38811012262089328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4">
        <v>1</v>
      </c>
      <c r="E1876" s="72" t="s">
        <v>11076</v>
      </c>
      <c r="F1876" s="93">
        <f t="shared" ca="1" si="29"/>
        <v>0.22160248905772595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4">
        <v>1</v>
      </c>
      <c r="E1877" s="72" t="s">
        <v>11079</v>
      </c>
      <c r="F1877" s="93">
        <f t="shared" ca="1" si="29"/>
        <v>0.68838336985157189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4"/>
      <c r="E1878" s="72" t="s">
        <v>11082</v>
      </c>
      <c r="F1878" s="93">
        <f t="shared" ca="1" si="29"/>
        <v>0.10494020431441364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4">
        <v>1</v>
      </c>
      <c r="E1879" s="72" t="s">
        <v>11085</v>
      </c>
      <c r="F1879" s="93">
        <f t="shared" ca="1" si="29"/>
        <v>0.58200658939796079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4"/>
      <c r="E1880" s="72" t="s">
        <v>11088</v>
      </c>
      <c r="F1880" s="93">
        <f t="shared" ca="1" si="29"/>
        <v>8.1213624029382703E-2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4">
        <v>1</v>
      </c>
      <c r="E1881" s="72" t="s">
        <v>11091</v>
      </c>
      <c r="F1881" s="93">
        <f t="shared" ca="1" si="29"/>
        <v>0.2984524424654692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4">
        <v>1</v>
      </c>
      <c r="E1882" s="72" t="s">
        <v>11094</v>
      </c>
      <c r="F1882" s="93">
        <f t="shared" ca="1" si="29"/>
        <v>2.7962386784316395E-2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4">
        <v>1</v>
      </c>
      <c r="E1883" s="72" t="s">
        <v>11097</v>
      </c>
      <c r="F1883" s="93">
        <f t="shared" ca="1" si="29"/>
        <v>0.81379306703094423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4">
        <v>1</v>
      </c>
      <c r="E1884" s="72" t="s">
        <v>11100</v>
      </c>
      <c r="F1884" s="93">
        <f t="shared" ca="1" si="29"/>
        <v>0.37565349009610793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4"/>
      <c r="E1885" s="72" t="s">
        <v>11103</v>
      </c>
      <c r="F1885" s="93">
        <f t="shared" ca="1" si="29"/>
        <v>0.84090299379642486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4">
        <v>1</v>
      </c>
      <c r="E1886" s="72" t="s">
        <v>11106</v>
      </c>
      <c r="F1886" s="93">
        <f t="shared" ca="1" si="29"/>
        <v>0.47595815366876637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4">
        <v>1</v>
      </c>
      <c r="E1887" s="72" t="s">
        <v>11109</v>
      </c>
      <c r="F1887" s="93">
        <f t="shared" ca="1" si="29"/>
        <v>0.42341129117572773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4">
        <v>1</v>
      </c>
      <c r="E1888" s="72" t="s">
        <v>11112</v>
      </c>
      <c r="F1888" s="93">
        <f t="shared" ca="1" si="29"/>
        <v>0.57962407649241299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4">
        <v>1</v>
      </c>
      <c r="E1889" s="72" t="s">
        <v>11115</v>
      </c>
      <c r="F1889" s="93">
        <f t="shared" ca="1" si="29"/>
        <v>0.99585146573606642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4"/>
      <c r="E1890" s="72" t="s">
        <v>11118</v>
      </c>
      <c r="F1890" s="93">
        <f t="shared" ca="1" si="29"/>
        <v>3.8641979147476802E-2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4"/>
      <c r="E1891" s="72" t="s">
        <v>11121</v>
      </c>
      <c r="F1891" s="93">
        <f t="shared" ca="1" si="29"/>
        <v>0.12718199406171482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4"/>
      <c r="E1892" s="72" t="s">
        <v>11124</v>
      </c>
      <c r="F1892" s="93">
        <f t="shared" ca="1" si="29"/>
        <v>0.94767027145278182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4"/>
      <c r="E1893" s="72" t="s">
        <v>11127</v>
      </c>
      <c r="F1893" s="93">
        <f t="shared" ca="1" si="29"/>
        <v>0.25178936126124229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4">
        <v>1</v>
      </c>
      <c r="E1894" s="72" t="s">
        <v>11130</v>
      </c>
      <c r="F1894" s="93">
        <f t="shared" ca="1" si="29"/>
        <v>0.61524402798136668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4">
        <v>1</v>
      </c>
      <c r="E1895" s="72" t="s">
        <v>11133</v>
      </c>
      <c r="F1895" s="93">
        <f t="shared" ca="1" si="29"/>
        <v>0.98170092974993506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4"/>
      <c r="E1896" s="72" t="s">
        <v>11136</v>
      </c>
      <c r="F1896" s="93">
        <f t="shared" ca="1" si="29"/>
        <v>0.21874292608775636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4"/>
      <c r="E1897" s="72" t="s">
        <v>11139</v>
      </c>
      <c r="F1897" s="93">
        <f t="shared" ca="1" si="29"/>
        <v>0.40668375347781527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4">
        <v>1</v>
      </c>
      <c r="E1898" s="72" t="s">
        <v>11142</v>
      </c>
      <c r="F1898" s="93">
        <f t="shared" ca="1" si="29"/>
        <v>0.4201157737428205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4">
        <v>1</v>
      </c>
      <c r="E1899" s="72" t="s">
        <v>11145</v>
      </c>
      <c r="F1899" s="93">
        <f t="shared" ca="1" si="29"/>
        <v>0.47617539154312838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4">
        <v>1</v>
      </c>
      <c r="E1900" s="72" t="s">
        <v>11148</v>
      </c>
      <c r="F1900" s="93">
        <f t="shared" ca="1" si="29"/>
        <v>0.11789995885870796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4">
        <v>1</v>
      </c>
      <c r="E1901" s="72" t="s">
        <v>9590</v>
      </c>
      <c r="F1901" s="93">
        <f t="shared" ca="1" si="29"/>
        <v>7.7886605048965385E-2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4">
        <v>1</v>
      </c>
      <c r="E1902" s="72" t="s">
        <v>11153</v>
      </c>
      <c r="F1902" s="93">
        <f t="shared" ca="1" si="29"/>
        <v>0.42550201792529641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4">
        <v>1</v>
      </c>
      <c r="E1903" s="72" t="s">
        <v>11156</v>
      </c>
      <c r="F1903" s="93">
        <f t="shared" ca="1" si="29"/>
        <v>0.70415380877843481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4">
        <v>1</v>
      </c>
      <c r="E1904" s="72" t="s">
        <v>11159</v>
      </c>
      <c r="F1904" s="93">
        <f t="shared" ca="1" si="29"/>
        <v>0.98812785505269074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4">
        <v>1</v>
      </c>
      <c r="E1905" s="72" t="s">
        <v>11162</v>
      </c>
      <c r="F1905" s="93">
        <f t="shared" ca="1" si="29"/>
        <v>0.39832236325446291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4">
        <v>1</v>
      </c>
      <c r="E1906" s="72" t="s">
        <v>11165</v>
      </c>
      <c r="F1906" s="93">
        <f t="shared" ca="1" si="29"/>
        <v>0.91804597842899693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4">
        <v>1</v>
      </c>
      <c r="E1907" s="72" t="s">
        <v>11168</v>
      </c>
      <c r="F1907" s="93">
        <f t="shared" ca="1" si="29"/>
        <v>0.36773295157041908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4">
        <v>1</v>
      </c>
      <c r="E1908" s="72" t="s">
        <v>11171</v>
      </c>
      <c r="F1908" s="93">
        <f t="shared" ca="1" si="29"/>
        <v>0.7650878484109026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4">
        <v>1</v>
      </c>
      <c r="E1909" s="72" t="s">
        <v>11174</v>
      </c>
      <c r="F1909" s="93">
        <f t="shared" ca="1" si="29"/>
        <v>0.66106366322671328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4">
        <v>1</v>
      </c>
      <c r="E1910" s="72" t="s">
        <v>11177</v>
      </c>
      <c r="F1910" s="93">
        <f t="shared" ca="1" si="29"/>
        <v>0.54426345564434986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4">
        <v>1</v>
      </c>
      <c r="E1911" s="72" t="s">
        <v>11180</v>
      </c>
      <c r="F1911" s="93">
        <f t="shared" ca="1" si="29"/>
        <v>0.49959196741881495</v>
      </c>
    </row>
    <row r="1912" spans="1:6" ht="24.95" customHeight="1">
      <c r="A1912" s="40">
        <v>16</v>
      </c>
      <c r="B1912" s="9" t="s">
        <v>11181</v>
      </c>
      <c r="C1912" s="10" t="s">
        <v>11182</v>
      </c>
      <c r="D1912" s="64">
        <v>1</v>
      </c>
      <c r="E1912" s="72" t="s">
        <v>11183</v>
      </c>
      <c r="F1912" s="93">
        <f t="shared" ca="1" si="29"/>
        <v>0.31036606438791248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4"/>
      <c r="E1913" s="72" t="s">
        <v>11186</v>
      </c>
      <c r="F1913" s="93">
        <f t="shared" ca="1" si="29"/>
        <v>0.81096354034085694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4"/>
      <c r="E1914" s="72" t="s">
        <v>11189</v>
      </c>
      <c r="F1914" s="93">
        <f t="shared" ca="1" si="29"/>
        <v>7.6009538403277843E-2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4"/>
      <c r="E1915" s="72" t="s">
        <v>11192</v>
      </c>
      <c r="F1915" s="93">
        <f t="shared" ca="1" si="29"/>
        <v>0.91907864993374389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4">
        <v>1</v>
      </c>
      <c r="E1916" s="72" t="s">
        <v>11195</v>
      </c>
      <c r="F1916" s="93">
        <f t="shared" ca="1" si="29"/>
        <v>4.4293729372993473E-2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4">
        <v>1</v>
      </c>
      <c r="E1917" s="72" t="s">
        <v>11198</v>
      </c>
      <c r="F1917" s="93">
        <f t="shared" ca="1" si="29"/>
        <v>0.6424288338217089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4"/>
      <c r="E1918" s="72" t="s">
        <v>11201</v>
      </c>
      <c r="F1918" s="93">
        <f t="shared" ca="1" si="29"/>
        <v>0.9515693723095604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4">
        <v>1</v>
      </c>
      <c r="E1919" s="72" t="s">
        <v>11204</v>
      </c>
      <c r="F1919" s="93">
        <f t="shared" ca="1" si="29"/>
        <v>0.6677876272438924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4">
        <v>1</v>
      </c>
      <c r="E1920" s="72" t="s">
        <v>11207</v>
      </c>
      <c r="F1920" s="93">
        <f t="shared" ca="1" si="29"/>
        <v>0.83602416115977085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4">
        <v>1</v>
      </c>
      <c r="E1921" s="72" t="s">
        <v>11210</v>
      </c>
      <c r="F1921" s="93">
        <f t="shared" ca="1" si="29"/>
        <v>0.10087556943904186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4">
        <v>1</v>
      </c>
      <c r="E1922" s="72" t="s">
        <v>11213</v>
      </c>
      <c r="F1922" s="93">
        <f t="shared" ca="1" si="29"/>
        <v>0.678412404900407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4">
        <v>1</v>
      </c>
      <c r="E1923" s="72" t="s">
        <v>11216</v>
      </c>
      <c r="F1923" s="93">
        <f t="shared" ref="F1923:F1986" ca="1" si="30">RAND()</f>
        <v>0.17565177660160203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4">
        <v>1</v>
      </c>
      <c r="E1924" s="72" t="s">
        <v>11219</v>
      </c>
      <c r="F1924" s="93">
        <f t="shared" ca="1" si="30"/>
        <v>0.38115423954622452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4">
        <v>1</v>
      </c>
      <c r="E1925" s="72" t="s">
        <v>11222</v>
      </c>
      <c r="F1925" s="93">
        <f t="shared" ca="1" si="30"/>
        <v>0.29618767319224804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4"/>
      <c r="E1926" s="72" t="s">
        <v>11225</v>
      </c>
      <c r="F1926" s="93">
        <f t="shared" ca="1" si="30"/>
        <v>0.30638192632423933</v>
      </c>
    </row>
    <row r="1927" spans="1:6" ht="24.95" customHeight="1">
      <c r="A1927" s="8">
        <v>3386</v>
      </c>
      <c r="B1927" s="9" t="s">
        <v>11226</v>
      </c>
      <c r="C1927" s="10"/>
      <c r="D1927" s="64">
        <v>1</v>
      </c>
      <c r="E1927" s="72" t="s">
        <v>11227</v>
      </c>
      <c r="F1927" s="93">
        <f t="shared" ca="1" si="30"/>
        <v>8.6777606734552815E-2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4">
        <v>1</v>
      </c>
      <c r="E1928" s="72" t="s">
        <v>11230</v>
      </c>
      <c r="F1928" s="93">
        <f t="shared" ca="1" si="30"/>
        <v>0.13466060405640423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4"/>
      <c r="E1929" s="72" t="s">
        <v>11233</v>
      </c>
      <c r="F1929" s="93">
        <f t="shared" ca="1" si="30"/>
        <v>0.25448309724955775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4">
        <v>1</v>
      </c>
      <c r="E1930" s="72" t="s">
        <v>11236</v>
      </c>
      <c r="F1930" s="93">
        <f t="shared" ca="1" si="30"/>
        <v>0.96295974227603709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4">
        <v>1</v>
      </c>
      <c r="E1931" s="72" t="s">
        <v>10296</v>
      </c>
      <c r="F1931" s="93">
        <f t="shared" ca="1" si="30"/>
        <v>0.30979978935471941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4">
        <v>1</v>
      </c>
      <c r="E1932" s="72" t="s">
        <v>11241</v>
      </c>
      <c r="F1932" s="93">
        <f t="shared" ca="1" si="30"/>
        <v>0.68673213788730492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4">
        <v>1</v>
      </c>
      <c r="E1933" s="72" t="s">
        <v>11244</v>
      </c>
      <c r="F1933" s="93">
        <f t="shared" ca="1" si="30"/>
        <v>0.13030043903949651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4">
        <v>1</v>
      </c>
      <c r="E1934" s="72" t="s">
        <v>11247</v>
      </c>
      <c r="F1934" s="93">
        <f t="shared" ca="1" si="30"/>
        <v>0.93114948879220427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4"/>
      <c r="E1935" s="72" t="s">
        <v>11250</v>
      </c>
      <c r="F1935" s="93">
        <f t="shared" ca="1" si="30"/>
        <v>0.31675259076749362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4">
        <v>1</v>
      </c>
      <c r="E1936" s="72" t="s">
        <v>11253</v>
      </c>
      <c r="F1936" s="93">
        <f t="shared" ca="1" si="30"/>
        <v>0.9207058081831595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4">
        <v>1</v>
      </c>
      <c r="E1937" s="72" t="s">
        <v>11256</v>
      </c>
      <c r="F1937" s="93">
        <f t="shared" ca="1" si="30"/>
        <v>0.46622912192927179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4"/>
      <c r="E1938" s="72" t="s">
        <v>11259</v>
      </c>
      <c r="F1938" s="93">
        <f t="shared" ca="1" si="30"/>
        <v>0.34832208646788843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4"/>
      <c r="E1939" s="72" t="s">
        <v>11262</v>
      </c>
      <c r="F1939" s="93">
        <f t="shared" ca="1" si="30"/>
        <v>7.3292376335425402E-2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4">
        <v>1</v>
      </c>
      <c r="E1940" s="72" t="s">
        <v>11265</v>
      </c>
      <c r="F1940" s="93">
        <f t="shared" ca="1" si="30"/>
        <v>0.909322172747139</v>
      </c>
    </row>
    <row r="1941" spans="1:6" ht="24.95" customHeight="1">
      <c r="A1941" s="40">
        <v>14</v>
      </c>
      <c r="B1941" s="9" t="s">
        <v>11266</v>
      </c>
      <c r="C1941" s="10" t="s">
        <v>11267</v>
      </c>
      <c r="D1941" s="64">
        <v>1</v>
      </c>
      <c r="E1941" s="72" t="s">
        <v>11268</v>
      </c>
      <c r="F1941" s="93">
        <f t="shared" ca="1" si="30"/>
        <v>0.92864232318465734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4"/>
      <c r="E1942" s="72" t="s">
        <v>11271</v>
      </c>
      <c r="F1942" s="93">
        <f t="shared" ca="1" si="30"/>
        <v>0.38237735063006317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4"/>
      <c r="E1943" s="72" t="s">
        <v>11274</v>
      </c>
      <c r="F1943" s="93">
        <f t="shared" ca="1" si="30"/>
        <v>0.33643668916365466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4"/>
      <c r="E1944" s="72" t="s">
        <v>11277</v>
      </c>
      <c r="F1944" s="93">
        <f t="shared" ca="1" si="30"/>
        <v>0.24482778791599968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4">
        <v>1</v>
      </c>
      <c r="E1945" s="72" t="s">
        <v>11280</v>
      </c>
      <c r="F1945" s="93">
        <f t="shared" ca="1" si="30"/>
        <v>0.31875788779967384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4"/>
      <c r="E1946" s="72" t="s">
        <v>11283</v>
      </c>
      <c r="F1946" s="93">
        <f t="shared" ca="1" si="30"/>
        <v>0.9248509213494206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4">
        <v>1</v>
      </c>
      <c r="E1947" s="72" t="s">
        <v>11286</v>
      </c>
      <c r="F1947" s="93">
        <f t="shared" ca="1" si="30"/>
        <v>0.11278741962889582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4">
        <v>1</v>
      </c>
      <c r="E1948" s="72" t="s">
        <v>11288</v>
      </c>
      <c r="F1948" s="93">
        <f t="shared" ca="1" si="30"/>
        <v>0.37192898733228841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4">
        <v>1</v>
      </c>
      <c r="E1949" s="72" t="s">
        <v>11291</v>
      </c>
      <c r="F1949" s="93">
        <f t="shared" ca="1" si="30"/>
        <v>0.5505785039293718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4">
        <v>1</v>
      </c>
      <c r="E1950" s="72" t="s">
        <v>11294</v>
      </c>
      <c r="F1950" s="93">
        <f t="shared" ca="1" si="30"/>
        <v>0.73890831960533665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4">
        <v>1</v>
      </c>
      <c r="E1951" s="72" t="s">
        <v>11297</v>
      </c>
      <c r="F1951" s="93">
        <f t="shared" ca="1" si="30"/>
        <v>5.3837967310789048E-2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4"/>
      <c r="E1952" s="72" t="s">
        <v>11300</v>
      </c>
      <c r="F1952" s="93">
        <f t="shared" ca="1" si="30"/>
        <v>0.17110631389894193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4">
        <v>1</v>
      </c>
      <c r="E1953" s="72" t="s">
        <v>11303</v>
      </c>
      <c r="F1953" s="93">
        <f t="shared" ca="1" si="30"/>
        <v>0.96887132822627753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4"/>
      <c r="E1954" s="72" t="s">
        <v>11306</v>
      </c>
      <c r="F1954" s="93">
        <f t="shared" ca="1" si="30"/>
        <v>8.6832365775240561E-2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4">
        <v>1</v>
      </c>
      <c r="E1955" s="72" t="s">
        <v>11309</v>
      </c>
      <c r="F1955" s="93">
        <f t="shared" ca="1" si="30"/>
        <v>0.74781348994756336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4"/>
      <c r="E1956" s="72" t="s">
        <v>11312</v>
      </c>
      <c r="F1956" s="93">
        <f t="shared" ca="1" si="30"/>
        <v>0.89331671117290445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4">
        <v>1</v>
      </c>
      <c r="E1957" s="72" t="s">
        <v>11315</v>
      </c>
      <c r="F1957" s="93">
        <f t="shared" ca="1" si="30"/>
        <v>0.71851450703017672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4">
        <v>1</v>
      </c>
      <c r="E1958" s="72" t="s">
        <v>11318</v>
      </c>
      <c r="F1958" s="93">
        <f t="shared" ca="1" si="30"/>
        <v>0.26029115648908629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4">
        <v>1</v>
      </c>
      <c r="E1959" s="72" t="s">
        <v>11321</v>
      </c>
      <c r="F1959" s="93">
        <f t="shared" ca="1" si="30"/>
        <v>0.20131492982527111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4">
        <v>1</v>
      </c>
      <c r="E1960" s="72" t="s">
        <v>11324</v>
      </c>
      <c r="F1960" s="93">
        <f t="shared" ca="1" si="30"/>
        <v>0.38596464087450977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4"/>
      <c r="E1961" s="72" t="s">
        <v>11327</v>
      </c>
      <c r="F1961" s="93">
        <f t="shared" ca="1" si="30"/>
        <v>0.40758584016763222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4"/>
      <c r="E1962" s="72" t="s">
        <v>11330</v>
      </c>
      <c r="F1962" s="93">
        <f t="shared" ca="1" si="30"/>
        <v>6.5141064184893294E-2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4">
        <v>1</v>
      </c>
      <c r="E1963" s="72" t="s">
        <v>11333</v>
      </c>
      <c r="F1963" s="93">
        <f t="shared" ca="1" si="30"/>
        <v>0.56719825481396469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4"/>
      <c r="E1964" s="72" t="s">
        <v>11336</v>
      </c>
      <c r="F1964" s="93">
        <f t="shared" ca="1" si="30"/>
        <v>0.38806531234431318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4"/>
      <c r="E1965" s="72" t="s">
        <v>11339</v>
      </c>
      <c r="F1965" s="93">
        <f t="shared" ca="1" si="30"/>
        <v>0.47336459149042542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4">
        <v>1</v>
      </c>
      <c r="E1966" s="72" t="s">
        <v>11342</v>
      </c>
      <c r="F1966" s="93">
        <f t="shared" ca="1" si="30"/>
        <v>0.29339200212048311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4"/>
      <c r="E1967" s="72" t="s">
        <v>11345</v>
      </c>
      <c r="F1967" s="93">
        <f t="shared" ca="1" si="30"/>
        <v>0.3337149148691072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4"/>
      <c r="E1968" s="72" t="s">
        <v>11348</v>
      </c>
      <c r="F1968" s="93">
        <f t="shared" ca="1" si="30"/>
        <v>0.28064559505052833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4"/>
      <c r="E1969" s="72" t="s">
        <v>11351</v>
      </c>
      <c r="F1969" s="93">
        <f t="shared" ca="1" si="30"/>
        <v>0.99249678834520816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4"/>
      <c r="E1970" s="72" t="s">
        <v>11354</v>
      </c>
      <c r="F1970" s="93">
        <f t="shared" ca="1" si="30"/>
        <v>0.33388355340544484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4">
        <v>1</v>
      </c>
      <c r="E1971" s="72" t="s">
        <v>11357</v>
      </c>
      <c r="F1971" s="93">
        <f t="shared" ca="1" si="30"/>
        <v>0.43185662137723302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4">
        <v>1</v>
      </c>
      <c r="E1972" s="72" t="s">
        <v>11360</v>
      </c>
      <c r="F1972" s="93">
        <f t="shared" ca="1" si="30"/>
        <v>0.50989347204308766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4">
        <v>1</v>
      </c>
      <c r="E1973" s="72" t="s">
        <v>11363</v>
      </c>
      <c r="F1973" s="93">
        <f t="shared" ca="1" si="30"/>
        <v>0.14657165230339064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4">
        <v>1</v>
      </c>
      <c r="E1974" s="72" t="s">
        <v>11366</v>
      </c>
      <c r="F1974" s="93">
        <f t="shared" ca="1" si="30"/>
        <v>0.3780811183163213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4">
        <v>1</v>
      </c>
      <c r="E1975" s="72" t="s">
        <v>11369</v>
      </c>
      <c r="F1975" s="93">
        <f t="shared" ca="1" si="30"/>
        <v>0.10584650553536257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4">
        <v>1</v>
      </c>
      <c r="E1976" s="72" t="s">
        <v>11372</v>
      </c>
      <c r="F1976" s="93">
        <f t="shared" ca="1" si="30"/>
        <v>3.4714679926562964E-3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4">
        <v>1</v>
      </c>
      <c r="E1977" s="72" t="s">
        <v>11375</v>
      </c>
      <c r="F1977" s="93">
        <f t="shared" ca="1" si="30"/>
        <v>0.52335970381742414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4">
        <v>1</v>
      </c>
      <c r="E1978" s="72" t="s">
        <v>11378</v>
      </c>
      <c r="F1978" s="93">
        <f t="shared" ca="1" si="30"/>
        <v>0.79578649470381801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4">
        <v>1</v>
      </c>
      <c r="E1979" s="72" t="s">
        <v>11381</v>
      </c>
      <c r="F1979" s="93">
        <f t="shared" ca="1" si="30"/>
        <v>0.81865374370310118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4">
        <v>1</v>
      </c>
      <c r="E1980" s="72" t="s">
        <v>11384</v>
      </c>
      <c r="F1980" s="93">
        <f t="shared" ca="1" si="30"/>
        <v>1.4141256184445616E-2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4">
        <v>1</v>
      </c>
      <c r="E1981" s="72" t="s">
        <v>11387</v>
      </c>
      <c r="F1981" s="93">
        <f t="shared" ca="1" si="30"/>
        <v>7.8311680637203174E-2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4">
        <v>1</v>
      </c>
      <c r="E1982" s="72" t="s">
        <v>11390</v>
      </c>
      <c r="F1982" s="93">
        <f t="shared" ca="1" si="30"/>
        <v>0.6789671427742674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4">
        <v>1</v>
      </c>
      <c r="E1983" s="72" t="s">
        <v>11393</v>
      </c>
      <c r="F1983" s="93">
        <f t="shared" ca="1" si="30"/>
        <v>0.27033919441874465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4"/>
      <c r="E1984" s="72" t="s">
        <v>11396</v>
      </c>
      <c r="F1984" s="93">
        <f t="shared" ca="1" si="30"/>
        <v>0.64289964941777911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4">
        <v>1</v>
      </c>
      <c r="E1985" s="72" t="s">
        <v>11399</v>
      </c>
      <c r="F1985" s="93">
        <f t="shared" ca="1" si="30"/>
        <v>0.83173520387375677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4">
        <v>1</v>
      </c>
      <c r="E1986" s="72" t="s">
        <v>11402</v>
      </c>
      <c r="F1986" s="93">
        <f t="shared" ca="1" si="30"/>
        <v>0.98692404247614351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4">
        <v>1</v>
      </c>
      <c r="E1987" s="72" t="s">
        <v>11405</v>
      </c>
      <c r="F1987" s="93">
        <f t="shared" ref="F1987:F2050" ca="1" si="31">RAND()</f>
        <v>0.80489075265276933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4">
        <v>1</v>
      </c>
      <c r="E1988" s="72" t="s">
        <v>11408</v>
      </c>
      <c r="F1988" s="93">
        <f t="shared" ca="1" si="31"/>
        <v>0.76539237167204677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4">
        <v>1</v>
      </c>
      <c r="E1989" s="72" t="s">
        <v>11411</v>
      </c>
      <c r="F1989" s="93">
        <f t="shared" ca="1" si="31"/>
        <v>0.72480045537069027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4"/>
      <c r="E1990" s="72" t="s">
        <v>11414</v>
      </c>
      <c r="F1990" s="93">
        <f t="shared" ca="1" si="31"/>
        <v>0.71136933987596551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4"/>
      <c r="E1991" s="72" t="s">
        <v>11417</v>
      </c>
      <c r="F1991" s="93">
        <f t="shared" ca="1" si="31"/>
        <v>0.96544803776669597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4"/>
      <c r="E1992" s="72" t="s">
        <v>11420</v>
      </c>
      <c r="F1992" s="93">
        <f t="shared" ca="1" si="31"/>
        <v>0.7734281061847379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4">
        <v>1</v>
      </c>
      <c r="E1993" s="72" t="s">
        <v>11423</v>
      </c>
      <c r="F1993" s="93">
        <f t="shared" ca="1" si="31"/>
        <v>0.1691110171336575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4">
        <v>1</v>
      </c>
      <c r="E1994" s="72" t="s">
        <v>11426</v>
      </c>
      <c r="F1994" s="93">
        <f t="shared" ca="1" si="31"/>
        <v>0.24722337658639038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4"/>
      <c r="E1995" s="72" t="s">
        <v>11429</v>
      </c>
      <c r="F1995" s="93">
        <f t="shared" ca="1" si="31"/>
        <v>0.68740347173327632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4">
        <v>1</v>
      </c>
      <c r="E1996" s="72" t="s">
        <v>11432</v>
      </c>
      <c r="F1996" s="93">
        <f t="shared" ca="1" si="31"/>
        <v>0.45995718706771094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4"/>
      <c r="E1997" s="72" t="s">
        <v>11435</v>
      </c>
      <c r="F1997" s="93">
        <f t="shared" ca="1" si="31"/>
        <v>7.1323613377088924E-2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4">
        <v>1</v>
      </c>
      <c r="E1998" s="72" t="s">
        <v>11438</v>
      </c>
      <c r="F1998" s="93">
        <f t="shared" ca="1" si="31"/>
        <v>0.38524446379645649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4"/>
      <c r="E1999" s="72" t="s">
        <v>11441</v>
      </c>
      <c r="F1999" s="93">
        <f t="shared" ca="1" si="31"/>
        <v>0.67012610957698249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4"/>
      <c r="E2000" s="72" t="s">
        <v>11444</v>
      </c>
      <c r="F2000" s="93">
        <f t="shared" ca="1" si="31"/>
        <v>0.69635388126595776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4"/>
      <c r="E2001" s="72" t="s">
        <v>11447</v>
      </c>
      <c r="F2001" s="93">
        <f t="shared" ca="1" si="31"/>
        <v>0.49237613195057139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4"/>
      <c r="E2002" s="72" t="s">
        <v>11450</v>
      </c>
      <c r="F2002" s="93">
        <f t="shared" ca="1" si="31"/>
        <v>0.50878014917422432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4">
        <v>1</v>
      </c>
      <c r="E2003" s="72" t="s">
        <v>11453</v>
      </c>
      <c r="F2003" s="93">
        <f t="shared" ca="1" si="31"/>
        <v>7.9973533246269213E-2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4">
        <v>1</v>
      </c>
      <c r="E2004" s="72" t="s">
        <v>11456</v>
      </c>
      <c r="F2004" s="93">
        <f t="shared" ca="1" si="31"/>
        <v>0.36109542071193235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4">
        <v>1</v>
      </c>
      <c r="E2005" s="72" t="s">
        <v>11459</v>
      </c>
      <c r="F2005" s="93">
        <f t="shared" ca="1" si="31"/>
        <v>0.86253002220200259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4">
        <v>1</v>
      </c>
      <c r="E2006" s="72" t="s">
        <v>11462</v>
      </c>
      <c r="F2006" s="93">
        <f t="shared" ca="1" si="31"/>
        <v>8.8294850880359377E-3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4"/>
      <c r="E2007" s="72" t="s">
        <v>11465</v>
      </c>
      <c r="F2007" s="93">
        <f t="shared" ca="1" si="31"/>
        <v>0.52163090650605726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4"/>
      <c r="E2008" s="72" t="s">
        <v>11468</v>
      </c>
      <c r="F2008" s="93">
        <f t="shared" ca="1" si="31"/>
        <v>0.4225873204315449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4">
        <v>1</v>
      </c>
      <c r="E2009" s="72" t="s">
        <v>11471</v>
      </c>
      <c r="F2009" s="93">
        <f t="shared" ca="1" si="31"/>
        <v>0.78326906751441872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4">
        <v>1</v>
      </c>
      <c r="E2010" s="72" t="s">
        <v>11473</v>
      </c>
      <c r="F2010" s="93">
        <f t="shared" ca="1" si="31"/>
        <v>0.77136487566352452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4"/>
      <c r="E2011" s="72" t="s">
        <v>11476</v>
      </c>
      <c r="F2011" s="93">
        <f t="shared" ca="1" si="31"/>
        <v>0.52632677534161587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4">
        <v>1</v>
      </c>
      <c r="E2012" s="72" t="s">
        <v>11479</v>
      </c>
      <c r="F2012" s="93">
        <f t="shared" ca="1" si="31"/>
        <v>0.59971126469871217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4"/>
      <c r="E2013" s="72" t="s">
        <v>11482</v>
      </c>
      <c r="F2013" s="93">
        <f t="shared" ca="1" si="31"/>
        <v>0.39452290518719779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4">
        <v>1</v>
      </c>
      <c r="E2014" s="72" t="s">
        <v>11485</v>
      </c>
      <c r="F2014" s="93">
        <f t="shared" ca="1" si="31"/>
        <v>0.3264329937520275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4">
        <v>1</v>
      </c>
      <c r="E2015" s="72" t="s">
        <v>11488</v>
      </c>
      <c r="F2015" s="93">
        <f t="shared" ca="1" si="31"/>
        <v>0.79297988647546236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4"/>
      <c r="E2016" s="72" t="s">
        <v>11491</v>
      </c>
      <c r="F2016" s="93">
        <f t="shared" ca="1" si="31"/>
        <v>0.877339355121182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4">
        <v>1</v>
      </c>
      <c r="E2017" s="72" t="s">
        <v>11494</v>
      </c>
      <c r="F2017" s="93">
        <f t="shared" ca="1" si="31"/>
        <v>0.2961902674751179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4">
        <v>1</v>
      </c>
      <c r="E2018" s="72" t="s">
        <v>11497</v>
      </c>
      <c r="F2018" s="93">
        <f t="shared" ca="1" si="31"/>
        <v>0.99755442771457925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4"/>
      <c r="E2019" s="72" t="s">
        <v>11500</v>
      </c>
      <c r="F2019" s="93">
        <f t="shared" ca="1" si="31"/>
        <v>0.85642087318115423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4">
        <v>1</v>
      </c>
      <c r="E2020" s="72" t="s">
        <v>11503</v>
      </c>
      <c r="F2020" s="93">
        <f t="shared" ca="1" si="31"/>
        <v>0.25509710510289241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4">
        <v>1</v>
      </c>
      <c r="E2021" s="72" t="s">
        <v>11506</v>
      </c>
      <c r="F2021" s="93">
        <f t="shared" ca="1" si="31"/>
        <v>0.94626037626890769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4">
        <v>1</v>
      </c>
      <c r="E2022" s="72" t="s">
        <v>11509</v>
      </c>
      <c r="F2022" s="93">
        <f t="shared" ca="1" si="31"/>
        <v>0.29149562173702004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4">
        <v>1</v>
      </c>
      <c r="E2023" s="72" t="s">
        <v>11512</v>
      </c>
      <c r="F2023" s="93">
        <f t="shared" ca="1" si="31"/>
        <v>0.24843878193144997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4"/>
      <c r="E2024" s="72" t="s">
        <v>11515</v>
      </c>
      <c r="F2024" s="93">
        <f t="shared" ca="1" si="31"/>
        <v>0.2659519046916432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4">
        <v>1</v>
      </c>
      <c r="E2025" s="72" t="s">
        <v>11518</v>
      </c>
      <c r="F2025" s="93">
        <f t="shared" ca="1" si="31"/>
        <v>0.16357899161421241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4">
        <v>1</v>
      </c>
      <c r="E2026" s="72" t="s">
        <v>11521</v>
      </c>
      <c r="F2026" s="93">
        <f t="shared" ca="1" si="31"/>
        <v>0.9399644887074301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4"/>
      <c r="E2027" s="72" t="s">
        <v>11524</v>
      </c>
      <c r="F2027" s="93">
        <f t="shared" ca="1" si="31"/>
        <v>0.86990702094799421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4">
        <v>1</v>
      </c>
      <c r="E2028" s="72" t="s">
        <v>11527</v>
      </c>
      <c r="F2028" s="93">
        <f t="shared" ca="1" si="31"/>
        <v>0.38083958745100344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4">
        <v>1</v>
      </c>
      <c r="E2029" s="72" t="s">
        <v>11530</v>
      </c>
      <c r="F2029" s="93">
        <f t="shared" ca="1" si="31"/>
        <v>0.60134925853001597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4"/>
      <c r="E2030" s="72" t="s">
        <v>11533</v>
      </c>
      <c r="F2030" s="93">
        <f t="shared" ca="1" si="31"/>
        <v>0.90561337592596902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4"/>
      <c r="E2031" s="72" t="s">
        <v>11536</v>
      </c>
      <c r="F2031" s="93">
        <f t="shared" ca="1" si="31"/>
        <v>0.22053581881358353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4">
        <v>1</v>
      </c>
      <c r="E2032" s="72" t="s">
        <v>11539</v>
      </c>
      <c r="F2032" s="93">
        <f t="shared" ca="1" si="31"/>
        <v>0.11661694888478991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4">
        <v>1</v>
      </c>
      <c r="E2033" s="72" t="s">
        <v>11542</v>
      </c>
      <c r="F2033" s="93">
        <f t="shared" ca="1" si="31"/>
        <v>0.82209594637195282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4">
        <v>1</v>
      </c>
      <c r="E2034" s="72" t="s">
        <v>11545</v>
      </c>
      <c r="F2034" s="93">
        <f t="shared" ca="1" si="31"/>
        <v>0.29505118428280575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4">
        <v>1</v>
      </c>
      <c r="E2035" s="72" t="s">
        <v>11548</v>
      </c>
      <c r="F2035" s="93">
        <f t="shared" ca="1" si="31"/>
        <v>0.54371245045010175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4"/>
      <c r="E2036" s="72" t="s">
        <v>11551</v>
      </c>
      <c r="F2036" s="93">
        <f t="shared" ca="1" si="31"/>
        <v>0.12437833551152866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4">
        <v>1</v>
      </c>
      <c r="E2037" s="72" t="s">
        <v>11554</v>
      </c>
      <c r="F2037" s="93">
        <f t="shared" ca="1" si="31"/>
        <v>0.19392793430054645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4">
        <v>1</v>
      </c>
      <c r="E2038" s="72" t="s">
        <v>11557</v>
      </c>
      <c r="F2038" s="93">
        <f t="shared" ca="1" si="31"/>
        <v>0.5806081521551355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4">
        <v>1</v>
      </c>
      <c r="E2039" s="72" t="s">
        <v>11560</v>
      </c>
      <c r="F2039" s="93">
        <f t="shared" ca="1" si="31"/>
        <v>0.31481995202391944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4"/>
      <c r="E2040" s="72" t="s">
        <v>11563</v>
      </c>
      <c r="F2040" s="93">
        <f t="shared" ca="1" si="31"/>
        <v>0.30295774494272942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4"/>
      <c r="E2041" s="72" t="s">
        <v>11566</v>
      </c>
      <c r="F2041" s="93">
        <f t="shared" ca="1" si="31"/>
        <v>0.87075876465324664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4"/>
      <c r="E2042" s="72" t="s">
        <v>11569</v>
      </c>
      <c r="F2042" s="93">
        <f t="shared" ca="1" si="31"/>
        <v>0.92807404054482567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4">
        <v>1</v>
      </c>
      <c r="E2043" s="72" t="s">
        <v>11572</v>
      </c>
      <c r="F2043" s="93">
        <f t="shared" ca="1" si="31"/>
        <v>0.47422996613168267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4">
        <v>1</v>
      </c>
      <c r="E2044" s="72" t="s">
        <v>11575</v>
      </c>
      <c r="F2044" s="93">
        <f t="shared" ca="1" si="31"/>
        <v>0.48714688554087893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4">
        <v>1</v>
      </c>
      <c r="E2045" s="72" t="s">
        <v>11578</v>
      </c>
      <c r="F2045" s="93">
        <f t="shared" ca="1" si="31"/>
        <v>0.92390211241107678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4">
        <v>1</v>
      </c>
      <c r="E2046" s="72" t="s">
        <v>11581</v>
      </c>
      <c r="F2046" s="93">
        <f t="shared" ca="1" si="31"/>
        <v>0.4213467816708959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4">
        <v>1</v>
      </c>
      <c r="E2047" s="72" t="s">
        <v>11584</v>
      </c>
      <c r="F2047" s="93">
        <f t="shared" ca="1" si="31"/>
        <v>0.36381659161464408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4"/>
      <c r="E2048" s="72" t="s">
        <v>11587</v>
      </c>
      <c r="F2048" s="93">
        <f t="shared" ca="1" si="31"/>
        <v>0.90701635344182885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4">
        <v>1</v>
      </c>
      <c r="E2049" s="72" t="s">
        <v>11590</v>
      </c>
      <c r="F2049" s="93">
        <f t="shared" ca="1" si="31"/>
        <v>0.81385191732992379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4"/>
      <c r="E2050" s="72" t="s">
        <v>11593</v>
      </c>
      <c r="F2050" s="93">
        <f t="shared" ca="1" si="31"/>
        <v>0.82004823082986578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4">
        <v>1</v>
      </c>
      <c r="E2051" s="72" t="s">
        <v>11596</v>
      </c>
      <c r="F2051" s="93">
        <f t="shared" ref="F2051:F2114" ca="1" si="32">RAND()</f>
        <v>0.25147840337310168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4">
        <v>1</v>
      </c>
      <c r="E2052" s="72" t="s">
        <v>11599</v>
      </c>
      <c r="F2052" s="93">
        <f t="shared" ca="1" si="32"/>
        <v>4.5032454597885185E-2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4">
        <v>1</v>
      </c>
      <c r="E2053" s="72" t="s">
        <v>11602</v>
      </c>
      <c r="F2053" s="93">
        <f t="shared" ca="1" si="32"/>
        <v>0.40384598800862215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4">
        <v>1</v>
      </c>
      <c r="E2054" s="72" t="s">
        <v>11605</v>
      </c>
      <c r="F2054" s="93">
        <f t="shared" ca="1" si="32"/>
        <v>0.40655365890530071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4">
        <v>1</v>
      </c>
      <c r="E2055" s="72" t="s">
        <v>11608</v>
      </c>
      <c r="F2055" s="93">
        <f t="shared" ca="1" si="32"/>
        <v>0.3654676829268011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4">
        <v>1</v>
      </c>
      <c r="E2056" s="72" t="s">
        <v>11611</v>
      </c>
      <c r="F2056" s="93">
        <f t="shared" ca="1" si="32"/>
        <v>0.9198609566149778</v>
      </c>
    </row>
    <row r="2057" spans="1:6" ht="24.95" customHeight="1">
      <c r="A2057" s="8">
        <v>3311</v>
      </c>
      <c r="B2057" s="9" t="s">
        <v>11612</v>
      </c>
      <c r="C2057" s="10"/>
      <c r="D2057" s="64"/>
      <c r="E2057" s="72" t="s">
        <v>11613</v>
      </c>
      <c r="F2057" s="93">
        <f t="shared" ca="1" si="32"/>
        <v>1.0945016171884037E-2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4">
        <v>1</v>
      </c>
      <c r="E2058" s="72" t="s">
        <v>11616</v>
      </c>
      <c r="F2058" s="93">
        <f t="shared" ca="1" si="32"/>
        <v>0.82852350660458762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4">
        <v>1</v>
      </c>
      <c r="E2059" s="72" t="s">
        <v>11619</v>
      </c>
      <c r="F2059" s="93">
        <f t="shared" ca="1" si="32"/>
        <v>0.14200223688193159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4">
        <v>1</v>
      </c>
      <c r="E2060" s="72" t="s">
        <v>11622</v>
      </c>
      <c r="F2060" s="93">
        <f t="shared" ca="1" si="32"/>
        <v>0.8756526640125617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4">
        <v>1</v>
      </c>
      <c r="E2061" s="72" t="s">
        <v>10698</v>
      </c>
      <c r="F2061" s="93">
        <f t="shared" ca="1" si="32"/>
        <v>0.43049333826641079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4">
        <v>1</v>
      </c>
      <c r="E2062" s="72" t="s">
        <v>11627</v>
      </c>
      <c r="F2062" s="93">
        <f t="shared" ca="1" si="32"/>
        <v>0.77444196656349173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4">
        <v>1</v>
      </c>
      <c r="E2063" s="72" t="s">
        <v>11630</v>
      </c>
      <c r="F2063" s="93">
        <f t="shared" ca="1" si="32"/>
        <v>0.53186566251855139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4"/>
      <c r="E2064" s="72" t="s">
        <v>11633</v>
      </c>
      <c r="F2064" s="93">
        <f t="shared" ca="1" si="32"/>
        <v>0.48866794982029671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4">
        <v>1</v>
      </c>
      <c r="E2065" s="72" t="s">
        <v>11636</v>
      </c>
      <c r="F2065" s="93">
        <f t="shared" ca="1" si="32"/>
        <v>0.68790845738194906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4">
        <v>1</v>
      </c>
      <c r="E2066" s="72" t="s">
        <v>11639</v>
      </c>
      <c r="F2066" s="93">
        <f t="shared" ca="1" si="32"/>
        <v>0.24593136963604023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4">
        <v>1</v>
      </c>
      <c r="E2067" s="72" t="s">
        <v>11642</v>
      </c>
      <c r="F2067" s="93">
        <f t="shared" ca="1" si="32"/>
        <v>0.86443732796185091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4"/>
      <c r="E2068" s="72" t="s">
        <v>11645</v>
      </c>
      <c r="F2068" s="93">
        <f t="shared" ca="1" si="32"/>
        <v>0.72178546966662571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4">
        <v>1</v>
      </c>
      <c r="E2069" s="72" t="s">
        <v>11648</v>
      </c>
      <c r="F2069" s="93">
        <f t="shared" ca="1" si="32"/>
        <v>9.3731325938562149E-2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4">
        <v>1</v>
      </c>
      <c r="E2070" s="72" t="s">
        <v>11651</v>
      </c>
      <c r="F2070" s="93">
        <f t="shared" ca="1" si="32"/>
        <v>0.82588262307793081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4">
        <v>1</v>
      </c>
      <c r="E2071" s="72" t="s">
        <v>11654</v>
      </c>
      <c r="F2071" s="93">
        <f t="shared" ca="1" si="32"/>
        <v>3.0155636640481043E-2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4"/>
      <c r="E2072" s="72" t="s">
        <v>11657</v>
      </c>
      <c r="F2072" s="93">
        <f t="shared" ca="1" si="32"/>
        <v>0.61399950902076705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4">
        <v>1</v>
      </c>
      <c r="E2073" s="72" t="s">
        <v>11660</v>
      </c>
      <c r="F2073" s="93">
        <f t="shared" ca="1" si="32"/>
        <v>0.79184013833337275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4">
        <v>1</v>
      </c>
      <c r="E2074" s="72" t="s">
        <v>11663</v>
      </c>
      <c r="F2074" s="93">
        <f t="shared" ca="1" si="32"/>
        <v>0.36968062532499035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4">
        <v>1</v>
      </c>
      <c r="E2075" s="72" t="s">
        <v>11666</v>
      </c>
      <c r="F2075" s="93">
        <f t="shared" ca="1" si="32"/>
        <v>0.70772084746036512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4"/>
      <c r="E2076" s="72" t="s">
        <v>11669</v>
      </c>
      <c r="F2076" s="93">
        <f t="shared" ca="1" si="32"/>
        <v>0.94365210465353666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4"/>
      <c r="E2077" s="72" t="s">
        <v>11672</v>
      </c>
      <c r="F2077" s="93">
        <f t="shared" ca="1" si="32"/>
        <v>5.4685695825909542E-2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4">
        <v>1</v>
      </c>
      <c r="E2078" s="72" t="s">
        <v>11675</v>
      </c>
      <c r="F2078" s="93">
        <f t="shared" ca="1" si="32"/>
        <v>0.12141376858052788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4"/>
      <c r="E2079" s="72" t="s">
        <v>11678</v>
      </c>
      <c r="F2079" s="93">
        <f t="shared" ca="1" si="32"/>
        <v>0.14287327033447228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4">
        <v>1</v>
      </c>
      <c r="E2080" s="72" t="s">
        <v>11681</v>
      </c>
      <c r="F2080" s="93">
        <f t="shared" ca="1" si="32"/>
        <v>0.57343771952040323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4">
        <v>1</v>
      </c>
      <c r="E2081" s="72" t="s">
        <v>11684</v>
      </c>
      <c r="F2081" s="93">
        <f t="shared" ca="1" si="32"/>
        <v>0.78038951396300615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4">
        <v>1</v>
      </c>
      <c r="E2082" s="72" t="s">
        <v>11687</v>
      </c>
      <c r="F2082" s="93">
        <f t="shared" ca="1" si="32"/>
        <v>0.64902971118662833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4">
        <v>1</v>
      </c>
      <c r="E2083" s="72" t="s">
        <v>11690</v>
      </c>
      <c r="F2083" s="93">
        <f t="shared" ca="1" si="32"/>
        <v>0.19528305533497337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4">
        <v>1</v>
      </c>
      <c r="E2084" s="72" t="s">
        <v>11693</v>
      </c>
      <c r="F2084" s="93">
        <f t="shared" ca="1" si="32"/>
        <v>0.26610532893228356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4"/>
      <c r="E2085" s="72" t="s">
        <v>11696</v>
      </c>
      <c r="F2085" s="93">
        <f t="shared" ca="1" si="32"/>
        <v>0.97715130954202267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4"/>
      <c r="E2086" s="72" t="s">
        <v>11699</v>
      </c>
      <c r="F2086" s="93">
        <f t="shared" ca="1" si="32"/>
        <v>8.9348869401668751E-2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4">
        <v>1</v>
      </c>
      <c r="E2087" s="72" t="s">
        <v>11702</v>
      </c>
      <c r="F2087" s="93">
        <f t="shared" ca="1" si="32"/>
        <v>0.92685422091262315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4">
        <v>1</v>
      </c>
      <c r="E2088" s="72" t="s">
        <v>11705</v>
      </c>
      <c r="F2088" s="93">
        <f t="shared" ca="1" si="32"/>
        <v>0.51059130364069749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4">
        <v>1</v>
      </c>
      <c r="E2089" s="72" t="s">
        <v>11708</v>
      </c>
      <c r="F2089" s="93">
        <f t="shared" ca="1" si="32"/>
        <v>0.32486622943038401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4"/>
      <c r="E2090" s="72" t="s">
        <v>11711</v>
      </c>
      <c r="F2090" s="93">
        <f t="shared" ca="1" si="32"/>
        <v>0.76101234838532117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4"/>
      <c r="E2091" s="72" t="s">
        <v>11714</v>
      </c>
      <c r="F2091" s="93">
        <f t="shared" ca="1" si="32"/>
        <v>0.37568868293095281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4">
        <v>1</v>
      </c>
      <c r="E2092" s="72" t="s">
        <v>11717</v>
      </c>
      <c r="F2092" s="93">
        <f t="shared" ca="1" si="32"/>
        <v>0.24534740341303385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4">
        <v>1</v>
      </c>
      <c r="E2093" s="72" t="s">
        <v>11720</v>
      </c>
      <c r="F2093" s="93">
        <f t="shared" ca="1" si="32"/>
        <v>0.46502822733588245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4">
        <v>1</v>
      </c>
      <c r="E2094" s="72" t="s">
        <v>11723</v>
      </c>
      <c r="F2094" s="93">
        <f t="shared" ca="1" si="32"/>
        <v>0.11172447738390001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4">
        <v>1</v>
      </c>
      <c r="E2095" s="72" t="s">
        <v>11726</v>
      </c>
      <c r="F2095" s="93">
        <f t="shared" ca="1" si="32"/>
        <v>0.39744147431463472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4">
        <v>1</v>
      </c>
      <c r="E2096" s="72" t="s">
        <v>11729</v>
      </c>
      <c r="F2096" s="93">
        <f t="shared" ca="1" si="32"/>
        <v>0.69682011715271519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4">
        <v>1</v>
      </c>
      <c r="E2097" s="72" t="s">
        <v>11732</v>
      </c>
      <c r="F2097" s="93">
        <f t="shared" ca="1" si="32"/>
        <v>4.4166693089414344E-2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4"/>
      <c r="E2098" s="72" t="s">
        <v>11735</v>
      </c>
      <c r="F2098" s="93">
        <f t="shared" ca="1" si="32"/>
        <v>0.16334532657460188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4"/>
      <c r="E2099" s="72" t="s">
        <v>11738</v>
      </c>
      <c r="F2099" s="93">
        <f t="shared" ca="1" si="32"/>
        <v>0.50588557943712353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4">
        <v>1</v>
      </c>
      <c r="E2100" s="72" t="s">
        <v>11741</v>
      </c>
      <c r="F2100" s="93">
        <f t="shared" ca="1" si="32"/>
        <v>0.68632623503624479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4">
        <v>1</v>
      </c>
      <c r="E2101" s="72" t="s">
        <v>11744</v>
      </c>
      <c r="F2101" s="93">
        <f t="shared" ca="1" si="32"/>
        <v>0.88119622221327754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4">
        <v>1</v>
      </c>
      <c r="E2102" s="72" t="s">
        <v>11747</v>
      </c>
      <c r="F2102" s="93">
        <f t="shared" ca="1" si="32"/>
        <v>0.8964562568507497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4">
        <v>1</v>
      </c>
      <c r="E2103" s="72" t="s">
        <v>11750</v>
      </c>
      <c r="F2103" s="93">
        <f t="shared" ca="1" si="32"/>
        <v>1.8358761689945657E-2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4">
        <v>1</v>
      </c>
      <c r="E2104" s="72" t="s">
        <v>11753</v>
      </c>
      <c r="F2104" s="93">
        <f t="shared" ca="1" si="32"/>
        <v>0.74103801553707471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4">
        <v>1</v>
      </c>
      <c r="E2105" s="72" t="s">
        <v>11756</v>
      </c>
      <c r="F2105" s="93">
        <f t="shared" ca="1" si="32"/>
        <v>0.86730804521741844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4"/>
      <c r="E2106" s="72" t="s">
        <v>11759</v>
      </c>
      <c r="F2106" s="93">
        <f t="shared" ca="1" si="32"/>
        <v>0.83718325320521436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4"/>
      <c r="E2107" s="72" t="s">
        <v>11762</v>
      </c>
      <c r="F2107" s="93">
        <f t="shared" ca="1" si="32"/>
        <v>0.94285379797233038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4"/>
      <c r="E2108" s="72" t="s">
        <v>11765</v>
      </c>
      <c r="F2108" s="93">
        <f t="shared" ca="1" si="32"/>
        <v>0.33570376365610088</v>
      </c>
    </row>
    <row r="2109" spans="1:6" ht="24.95" customHeight="1">
      <c r="A2109" s="40">
        <v>3</v>
      </c>
      <c r="B2109" s="9" t="s">
        <v>11766</v>
      </c>
      <c r="C2109" s="10" t="s">
        <v>11767</v>
      </c>
      <c r="D2109" s="64">
        <v>1</v>
      </c>
      <c r="E2109" s="72" t="s">
        <v>11768</v>
      </c>
      <c r="F2109" s="93">
        <f t="shared" ca="1" si="32"/>
        <v>0.81046871030189693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4"/>
      <c r="E2110" s="72" t="s">
        <v>11771</v>
      </c>
      <c r="F2110" s="93">
        <f t="shared" ca="1" si="32"/>
        <v>0.90980050532471024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4"/>
      <c r="E2111" s="72" t="s">
        <v>11774</v>
      </c>
      <c r="F2111" s="93">
        <f t="shared" ca="1" si="32"/>
        <v>0.95484684240453055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4"/>
      <c r="E2112" s="72" t="s">
        <v>11777</v>
      </c>
      <c r="F2112" s="93">
        <f t="shared" ca="1" si="32"/>
        <v>0.1951140207122547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4">
        <v>1</v>
      </c>
      <c r="E2113" s="72" t="s">
        <v>11780</v>
      </c>
      <c r="F2113" s="93">
        <f t="shared" ca="1" si="32"/>
        <v>0.92787898704322924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4">
        <v>1</v>
      </c>
      <c r="E2114" s="72" t="s">
        <v>11783</v>
      </c>
      <c r="F2114" s="93">
        <f t="shared" ca="1" si="32"/>
        <v>0.87388083986925391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4">
        <v>1</v>
      </c>
      <c r="E2115" s="72" t="s">
        <v>11786</v>
      </c>
      <c r="F2115" s="93">
        <f t="shared" ref="F2115:F2178" ca="1" si="33">RAND()</f>
        <v>0.53905275135809272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4">
        <v>1</v>
      </c>
      <c r="E2116" s="72" t="s">
        <v>11789</v>
      </c>
      <c r="F2116" s="93">
        <f t="shared" ca="1" si="33"/>
        <v>9.9236559485900155E-3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4"/>
      <c r="E2117" s="72" t="s">
        <v>11792</v>
      </c>
      <c r="F2117" s="93">
        <f t="shared" ca="1" si="33"/>
        <v>0.57347638426526493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4">
        <v>1</v>
      </c>
      <c r="E2118" s="72" t="s">
        <v>11795</v>
      </c>
      <c r="F2118" s="93">
        <f t="shared" ca="1" si="33"/>
        <v>0.7460492740012532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4"/>
      <c r="E2119" s="72" t="s">
        <v>11798</v>
      </c>
      <c r="F2119" s="93">
        <f t="shared" ca="1" si="33"/>
        <v>0.28858756652053608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4">
        <v>1</v>
      </c>
      <c r="E2120" s="72" t="s">
        <v>11801</v>
      </c>
      <c r="F2120" s="93">
        <f t="shared" ca="1" si="33"/>
        <v>0.61162852364130749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4">
        <v>1</v>
      </c>
      <c r="E2121" s="72" t="s">
        <v>11804</v>
      </c>
      <c r="F2121" s="93">
        <f t="shared" ca="1" si="33"/>
        <v>0.39973627529264555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4">
        <v>1</v>
      </c>
      <c r="E2122" s="72" t="s">
        <v>11806</v>
      </c>
      <c r="F2122" s="93">
        <f t="shared" ca="1" si="33"/>
        <v>0.6043890016868444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4">
        <v>1</v>
      </c>
      <c r="E2123" s="72" t="s">
        <v>11809</v>
      </c>
      <c r="F2123" s="93">
        <f t="shared" ca="1" si="33"/>
        <v>0.79785948191593403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4"/>
      <c r="E2124" s="72" t="s">
        <v>11812</v>
      </c>
      <c r="F2124" s="93">
        <f t="shared" ca="1" si="33"/>
        <v>0.92710445766458516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4">
        <v>1</v>
      </c>
      <c r="E2125" s="72" t="s">
        <v>11815</v>
      </c>
      <c r="F2125" s="93">
        <f t="shared" ca="1" si="33"/>
        <v>0.92732275827468913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4">
        <v>1</v>
      </c>
      <c r="E2126" s="72" t="s">
        <v>11818</v>
      </c>
      <c r="F2126" s="93">
        <f t="shared" ca="1" si="33"/>
        <v>5.0157908829851827E-2</v>
      </c>
    </row>
    <row r="2127" spans="1:6" ht="24.95" customHeight="1">
      <c r="A2127" s="8">
        <v>757</v>
      </c>
      <c r="B2127" s="9" t="s">
        <v>11819</v>
      </c>
      <c r="C2127" s="10"/>
      <c r="D2127" s="64">
        <v>1</v>
      </c>
      <c r="E2127" s="72" t="s">
        <v>11820</v>
      </c>
      <c r="F2127" s="93">
        <f t="shared" ca="1" si="33"/>
        <v>0.16513674942614387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4">
        <v>1</v>
      </c>
      <c r="E2128" s="72" t="s">
        <v>11823</v>
      </c>
      <c r="F2128" s="93">
        <f t="shared" ca="1" si="33"/>
        <v>0.40154028931750918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4"/>
      <c r="E2129" s="72" t="s">
        <v>11826</v>
      </c>
      <c r="F2129" s="93">
        <f t="shared" ca="1" si="33"/>
        <v>0.56278432580570448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4"/>
      <c r="E2130" s="72" t="s">
        <v>11829</v>
      </c>
      <c r="F2130" s="93">
        <f t="shared" ca="1" si="33"/>
        <v>0.79595143651961808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4">
        <v>1</v>
      </c>
      <c r="E2131" s="72" t="s">
        <v>11832</v>
      </c>
      <c r="F2131" s="93">
        <f t="shared" ca="1" si="33"/>
        <v>0.92157169027509533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4">
        <v>1</v>
      </c>
      <c r="E2132" s="72" t="s">
        <v>11835</v>
      </c>
      <c r="F2132" s="93">
        <f t="shared" ca="1" si="33"/>
        <v>0.49591040567382061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4"/>
      <c r="E2133" s="72" t="s">
        <v>11838</v>
      </c>
      <c r="F2133" s="93">
        <f t="shared" ca="1" si="33"/>
        <v>0.69669244220148197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4">
        <v>1</v>
      </c>
      <c r="E2134" s="72" t="s">
        <v>11841</v>
      </c>
      <c r="F2134" s="93">
        <f t="shared" ca="1" si="33"/>
        <v>0.54547243143346691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4"/>
      <c r="E2135" s="72" t="s">
        <v>11844</v>
      </c>
      <c r="F2135" s="93">
        <f t="shared" ca="1" si="33"/>
        <v>0.33726768094151838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4"/>
      <c r="E2136" s="72" t="s">
        <v>11847</v>
      </c>
      <c r="F2136" s="93">
        <f t="shared" ca="1" si="33"/>
        <v>0.67613495954724545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4"/>
      <c r="E2137" s="72" t="s">
        <v>11850</v>
      </c>
      <c r="F2137" s="93">
        <f t="shared" ca="1" si="33"/>
        <v>0.24770700342393215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4">
        <v>1</v>
      </c>
      <c r="E2138" s="72" t="s">
        <v>11853</v>
      </c>
      <c r="F2138" s="93">
        <f t="shared" ca="1" si="33"/>
        <v>0.33044643685386177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4"/>
      <c r="E2139" s="72" t="s">
        <v>11856</v>
      </c>
      <c r="F2139" s="93">
        <f t="shared" ca="1" si="33"/>
        <v>0.84505972447358968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4"/>
      <c r="E2140" s="72" t="s">
        <v>11859</v>
      </c>
      <c r="F2140" s="93">
        <f t="shared" ca="1" si="33"/>
        <v>0.14031106590842723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4"/>
      <c r="E2141" s="72" t="s">
        <v>11862</v>
      </c>
      <c r="F2141" s="93">
        <f t="shared" ca="1" si="33"/>
        <v>0.84624032020047157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4"/>
      <c r="E2142" s="72" t="s">
        <v>11865</v>
      </c>
      <c r="F2142" s="93">
        <f t="shared" ca="1" si="33"/>
        <v>0.58372912974363167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4">
        <v>1</v>
      </c>
      <c r="E2143" s="72" t="s">
        <v>11868</v>
      </c>
      <c r="F2143" s="93">
        <f t="shared" ca="1" si="33"/>
        <v>6.8992858972730331E-2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4">
        <v>1</v>
      </c>
      <c r="E2144" s="72" t="s">
        <v>11871</v>
      </c>
      <c r="F2144" s="93">
        <f t="shared" ca="1" si="33"/>
        <v>0.20309097234791729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4">
        <v>1</v>
      </c>
      <c r="E2145" s="72" t="s">
        <v>11874</v>
      </c>
      <c r="F2145" s="93">
        <f t="shared" ca="1" si="33"/>
        <v>0.7624369684179686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4">
        <v>1</v>
      </c>
      <c r="E2146" s="72" t="s">
        <v>11877</v>
      </c>
      <c r="F2146" s="93">
        <f t="shared" ca="1" si="33"/>
        <v>0.65125129066744913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4">
        <v>1</v>
      </c>
      <c r="E2147" s="72" t="s">
        <v>11880</v>
      </c>
      <c r="F2147" s="93">
        <f t="shared" ca="1" si="33"/>
        <v>0.65129765203372914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4">
        <v>1</v>
      </c>
      <c r="E2148" s="72" t="s">
        <v>11883</v>
      </c>
      <c r="F2148" s="93">
        <f t="shared" ca="1" si="33"/>
        <v>0.78964552294094859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4">
        <v>1</v>
      </c>
      <c r="E2149" s="72" t="s">
        <v>11886</v>
      </c>
      <c r="F2149" s="93">
        <f t="shared" ca="1" si="33"/>
        <v>0.44746569773835476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4">
        <v>1</v>
      </c>
      <c r="E2150" s="72" t="s">
        <v>11889</v>
      </c>
      <c r="F2150" s="93">
        <f t="shared" ca="1" si="33"/>
        <v>0.74371344499120107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4"/>
      <c r="E2151" s="72" t="s">
        <v>11892</v>
      </c>
      <c r="F2151" s="93">
        <f t="shared" ca="1" si="33"/>
        <v>0.78702522696057242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4"/>
      <c r="E2152" s="72" t="s">
        <v>11895</v>
      </c>
      <c r="F2152" s="93">
        <f t="shared" ca="1" si="33"/>
        <v>0.61857302271755232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4">
        <v>1</v>
      </c>
      <c r="E2153" s="72" t="s">
        <v>11898</v>
      </c>
      <c r="F2153" s="93">
        <f t="shared" ca="1" si="33"/>
        <v>0.73837192641365679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4">
        <v>1</v>
      </c>
      <c r="E2154" s="72" t="s">
        <v>11901</v>
      </c>
      <c r="F2154" s="93">
        <f t="shared" ca="1" si="33"/>
        <v>0.22507398696312486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4"/>
      <c r="E2155" s="72" t="s">
        <v>11904</v>
      </c>
      <c r="F2155" s="93">
        <f t="shared" ca="1" si="33"/>
        <v>0.61079734615504422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4"/>
      <c r="E2156" s="72" t="s">
        <v>11907</v>
      </c>
      <c r="F2156" s="93">
        <f t="shared" ca="1" si="33"/>
        <v>0.89135281163547353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4"/>
      <c r="E2157" s="72" t="s">
        <v>11910</v>
      </c>
      <c r="F2157" s="93">
        <f t="shared" ca="1" si="33"/>
        <v>0.89434701297999064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4"/>
      <c r="E2158" s="72" t="s">
        <v>11913</v>
      </c>
      <c r="F2158" s="93">
        <f t="shared" ca="1" si="33"/>
        <v>0.43838688445249618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4"/>
      <c r="E2159" s="72" t="s">
        <v>11916</v>
      </c>
      <c r="F2159" s="93">
        <f t="shared" ca="1" si="33"/>
        <v>0.90160256175357301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4"/>
      <c r="E2160" s="72" t="s">
        <v>11919</v>
      </c>
      <c r="F2160" s="93">
        <f t="shared" ca="1" si="33"/>
        <v>0.78957578590102506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4"/>
      <c r="E2161" s="72" t="s">
        <v>11922</v>
      </c>
      <c r="F2161" s="93">
        <f t="shared" ca="1" si="33"/>
        <v>0.71316907050081924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4"/>
      <c r="E2162" s="72" t="s">
        <v>11925</v>
      </c>
      <c r="F2162" s="93">
        <f t="shared" ca="1" si="33"/>
        <v>0.20837302464516549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4">
        <v>1</v>
      </c>
      <c r="E2163" s="72" t="s">
        <v>11928</v>
      </c>
      <c r="F2163" s="93">
        <f t="shared" ca="1" si="33"/>
        <v>0.60079776379800665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4">
        <v>1</v>
      </c>
      <c r="E2164" s="72" t="s">
        <v>11931</v>
      </c>
      <c r="F2164" s="93">
        <f t="shared" ca="1" si="33"/>
        <v>0.65236478914987295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4">
        <v>1</v>
      </c>
      <c r="E2165" s="72" t="s">
        <v>11934</v>
      </c>
      <c r="F2165" s="93">
        <f t="shared" ca="1" si="33"/>
        <v>0.33919747901135466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4">
        <v>1</v>
      </c>
      <c r="E2166" s="72" t="s">
        <v>11937</v>
      </c>
      <c r="F2166" s="93">
        <f t="shared" ca="1" si="33"/>
        <v>0.73558665195812722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4">
        <v>1</v>
      </c>
      <c r="E2167" s="72" t="s">
        <v>11940</v>
      </c>
      <c r="F2167" s="93">
        <f t="shared" ca="1" si="33"/>
        <v>0.45667035345797968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4">
        <v>1</v>
      </c>
      <c r="E2168" s="72" t="s">
        <v>11943</v>
      </c>
      <c r="F2168" s="93">
        <f t="shared" ca="1" si="33"/>
        <v>0.12958550452960538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4"/>
      <c r="E2169" s="72" t="s">
        <v>11946</v>
      </c>
      <c r="F2169" s="93">
        <f t="shared" ca="1" si="33"/>
        <v>0.96794762930154354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4">
        <v>1</v>
      </c>
      <c r="E2170" s="72" t="s">
        <v>11949</v>
      </c>
      <c r="F2170" s="93">
        <f t="shared" ca="1" si="33"/>
        <v>7.782407957429982E-2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4">
        <v>1</v>
      </c>
      <c r="E2171" s="72" t="s">
        <v>11952</v>
      </c>
      <c r="F2171" s="93">
        <f t="shared" ca="1" si="33"/>
        <v>0.18716712758727938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4">
        <v>1</v>
      </c>
      <c r="E2172" s="72" t="s">
        <v>11955</v>
      </c>
      <c r="F2172" s="93">
        <f t="shared" ca="1" si="33"/>
        <v>0.38714264692151745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4"/>
      <c r="E2173" s="72" t="s">
        <v>11958</v>
      </c>
      <c r="F2173" s="93">
        <f t="shared" ca="1" si="33"/>
        <v>0.25590683960586813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4"/>
      <c r="E2174" s="72" t="s">
        <v>11961</v>
      </c>
      <c r="F2174" s="93">
        <f t="shared" ca="1" si="33"/>
        <v>0.47407814936899129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4"/>
      <c r="E2175" s="72" t="s">
        <v>11964</v>
      </c>
      <c r="F2175" s="93">
        <f t="shared" ca="1" si="33"/>
        <v>0.5638946575122209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4">
        <v>1</v>
      </c>
      <c r="E2176" s="72" t="s">
        <v>11967</v>
      </c>
      <c r="F2176" s="93">
        <f t="shared" ca="1" si="33"/>
        <v>0.27374217057592853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4">
        <v>1</v>
      </c>
      <c r="E2177" s="72" t="s">
        <v>11970</v>
      </c>
      <c r="F2177" s="93">
        <f t="shared" ca="1" si="33"/>
        <v>0.1416751792898312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4"/>
      <c r="E2178" s="72" t="s">
        <v>11973</v>
      </c>
      <c r="F2178" s="93">
        <f t="shared" ca="1" si="33"/>
        <v>0.19431975119344003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4">
        <v>1</v>
      </c>
      <c r="E2179" s="72" t="s">
        <v>11976</v>
      </c>
      <c r="F2179" s="93">
        <f t="shared" ref="F2179:F2242" ca="1" si="34">RAND()</f>
        <v>0.47919843147222274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4">
        <v>1</v>
      </c>
      <c r="E2180" s="72" t="s">
        <v>11979</v>
      </c>
      <c r="F2180" s="93">
        <f t="shared" ca="1" si="34"/>
        <v>0.95200370961511316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4">
        <v>1</v>
      </c>
      <c r="E2181" s="72" t="s">
        <v>11982</v>
      </c>
      <c r="F2181" s="93">
        <f t="shared" ca="1" si="34"/>
        <v>0.27723041606221133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4">
        <v>1</v>
      </c>
      <c r="E2182" s="72" t="s">
        <v>11985</v>
      </c>
      <c r="F2182" s="93">
        <f t="shared" ca="1" si="34"/>
        <v>0.60210424351854086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4"/>
      <c r="E2183" s="72" t="s">
        <v>11988</v>
      </c>
      <c r="F2183" s="93">
        <f t="shared" ca="1" si="34"/>
        <v>0.9546458183282569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4">
        <v>1</v>
      </c>
      <c r="E2184" s="72" t="s">
        <v>11991</v>
      </c>
      <c r="F2184" s="93">
        <f t="shared" ca="1" si="34"/>
        <v>0.72633000678959136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4">
        <v>1</v>
      </c>
      <c r="E2185" s="72" t="s">
        <v>11994</v>
      </c>
      <c r="F2185" s="93">
        <f t="shared" ca="1" si="34"/>
        <v>0.54615315029760259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4"/>
      <c r="E2186" s="72" t="s">
        <v>11997</v>
      </c>
      <c r="F2186" s="93">
        <f t="shared" ca="1" si="34"/>
        <v>0.13343213336420201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4">
        <v>1</v>
      </c>
      <c r="E2187" s="72" t="s">
        <v>12000</v>
      </c>
      <c r="F2187" s="93">
        <f t="shared" ca="1" si="34"/>
        <v>0.47511897833898709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4">
        <v>1</v>
      </c>
      <c r="E2188" s="72" t="s">
        <v>12003</v>
      </c>
      <c r="F2188" s="93">
        <f t="shared" ca="1" si="34"/>
        <v>0.95238306751065793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4">
        <v>1</v>
      </c>
      <c r="E2189" s="72" t="s">
        <v>12006</v>
      </c>
      <c r="F2189" s="93">
        <f t="shared" ca="1" si="34"/>
        <v>0.85771324327158516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4">
        <v>1</v>
      </c>
      <c r="E2190" s="72" t="s">
        <v>12009</v>
      </c>
      <c r="F2190" s="93">
        <f t="shared" ca="1" si="34"/>
        <v>0.19129070984158691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4"/>
      <c r="E2191" s="72" t="s">
        <v>12012</v>
      </c>
      <c r="F2191" s="93">
        <f t="shared" ca="1" si="34"/>
        <v>0.99426702263645972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4">
        <v>1</v>
      </c>
      <c r="E2192" s="72" t="s">
        <v>12015</v>
      </c>
      <c r="F2192" s="93">
        <f t="shared" ca="1" si="34"/>
        <v>0.29939466985308727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4"/>
      <c r="E2193" s="72" t="s">
        <v>12018</v>
      </c>
      <c r="F2193" s="93">
        <f t="shared" ca="1" si="34"/>
        <v>2.6441888936006297E-3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4"/>
      <c r="E2194" s="72" t="s">
        <v>12021</v>
      </c>
      <c r="F2194" s="93">
        <f t="shared" ca="1" si="34"/>
        <v>0.83564914298760584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4">
        <v>1</v>
      </c>
      <c r="E2195" s="72" t="s">
        <v>12024</v>
      </c>
      <c r="F2195" s="93">
        <f t="shared" ca="1" si="34"/>
        <v>0.68475101312818309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4">
        <v>1</v>
      </c>
      <c r="E2196" s="72" t="s">
        <v>12027</v>
      </c>
      <c r="F2196" s="93">
        <f t="shared" ca="1" si="34"/>
        <v>0.18759882697164998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4"/>
      <c r="E2197" s="72" t="s">
        <v>12030</v>
      </c>
      <c r="F2197" s="93">
        <f t="shared" ca="1" si="34"/>
        <v>0.4742371653902121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4"/>
      <c r="E2198" s="72" t="s">
        <v>12033</v>
      </c>
      <c r="F2198" s="93">
        <f t="shared" ca="1" si="34"/>
        <v>0.90019856901868467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4">
        <v>1</v>
      </c>
      <c r="E2199" s="72" t="s">
        <v>12036</v>
      </c>
      <c r="F2199" s="93">
        <f t="shared" ca="1" si="34"/>
        <v>0.93484057555705835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4"/>
      <c r="E2200" s="72" t="s">
        <v>12039</v>
      </c>
      <c r="F2200" s="93">
        <f t="shared" ca="1" si="34"/>
        <v>0.67491540349436774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4">
        <v>1</v>
      </c>
      <c r="E2201" s="72" t="s">
        <v>12042</v>
      </c>
      <c r="F2201" s="93">
        <f t="shared" ca="1" si="34"/>
        <v>0.90222643069937003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4">
        <v>1</v>
      </c>
      <c r="E2202" s="72" t="s">
        <v>12045</v>
      </c>
      <c r="F2202" s="93">
        <f t="shared" ca="1" si="34"/>
        <v>0.98703381167130078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4"/>
      <c r="E2203" s="72" t="s">
        <v>12048</v>
      </c>
      <c r="F2203" s="93">
        <f t="shared" ca="1" si="34"/>
        <v>0.16020130402369692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4">
        <v>1</v>
      </c>
      <c r="E2204" s="72" t="s">
        <v>12051</v>
      </c>
      <c r="F2204" s="93">
        <f t="shared" ca="1" si="34"/>
        <v>0.11460083832651358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4">
        <v>1</v>
      </c>
      <c r="E2205" s="72" t="s">
        <v>12054</v>
      </c>
      <c r="F2205" s="93">
        <f t="shared" ca="1" si="34"/>
        <v>0.25728538893053998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4">
        <v>1</v>
      </c>
      <c r="E2206" s="72" t="s">
        <v>12057</v>
      </c>
      <c r="F2206" s="93">
        <f t="shared" ca="1" si="34"/>
        <v>0.16112295012303646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4"/>
      <c r="E2207" s="72" t="s">
        <v>12060</v>
      </c>
      <c r="F2207" s="93">
        <f t="shared" ca="1" si="34"/>
        <v>0.65471651986747637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4">
        <v>1</v>
      </c>
      <c r="E2208" s="72" t="s">
        <v>12063</v>
      </c>
      <c r="F2208" s="93">
        <f t="shared" ca="1" si="34"/>
        <v>0.76594736640113903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4">
        <v>1</v>
      </c>
      <c r="E2209" s="72" t="s">
        <v>12066</v>
      </c>
      <c r="F2209" s="93">
        <f t="shared" ca="1" si="34"/>
        <v>2.4306742820754068E-2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4">
        <v>1</v>
      </c>
      <c r="E2210" s="72" t="s">
        <v>12069</v>
      </c>
      <c r="F2210" s="93">
        <f t="shared" ca="1" si="34"/>
        <v>0.71132866733178179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4"/>
      <c r="E2211" s="72" t="s">
        <v>12072</v>
      </c>
      <c r="F2211" s="93">
        <f t="shared" ca="1" si="34"/>
        <v>0.28219928830881458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4">
        <v>1</v>
      </c>
      <c r="E2212" s="72" t="s">
        <v>12075</v>
      </c>
      <c r="F2212" s="93">
        <f t="shared" ca="1" si="34"/>
        <v>0.66820666740870549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4">
        <v>1</v>
      </c>
      <c r="E2213" s="72" t="s">
        <v>12078</v>
      </c>
      <c r="F2213" s="93">
        <f t="shared" ca="1" si="34"/>
        <v>0.3939036431682803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4">
        <v>1</v>
      </c>
      <c r="E2214" s="72" t="s">
        <v>12081</v>
      </c>
      <c r="F2214" s="93">
        <f t="shared" ca="1" si="34"/>
        <v>0.45357171459402235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4">
        <v>1</v>
      </c>
      <c r="E2215" s="72" t="s">
        <v>12084</v>
      </c>
      <c r="F2215" s="93">
        <f t="shared" ca="1" si="34"/>
        <v>0.22886220809942104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4">
        <v>1</v>
      </c>
      <c r="E2216" s="72" t="s">
        <v>12087</v>
      </c>
      <c r="F2216" s="93">
        <f t="shared" ca="1" si="34"/>
        <v>0.33279865442340939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4">
        <v>1</v>
      </c>
      <c r="E2217" s="72" t="s">
        <v>12090</v>
      </c>
      <c r="F2217" s="93">
        <f t="shared" ca="1" si="34"/>
        <v>0.60505732373139964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4">
        <v>1</v>
      </c>
      <c r="E2218" s="72" t="s">
        <v>12093</v>
      </c>
      <c r="F2218" s="93">
        <f t="shared" ca="1" si="34"/>
        <v>0.74307816864977227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4">
        <v>1</v>
      </c>
      <c r="E2219" s="72" t="s">
        <v>12096</v>
      </c>
      <c r="F2219" s="93">
        <f t="shared" ca="1" si="34"/>
        <v>0.80265052940702208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4">
        <v>1</v>
      </c>
      <c r="E2220" s="72" t="s">
        <v>12099</v>
      </c>
      <c r="F2220" s="93">
        <f t="shared" ca="1" si="34"/>
        <v>0.13944521939824628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4">
        <v>1</v>
      </c>
      <c r="E2221" s="72" t="s">
        <v>12102</v>
      </c>
      <c r="F2221" s="93">
        <f t="shared" ca="1" si="34"/>
        <v>0.48981875436636957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4">
        <v>1</v>
      </c>
      <c r="E2222" s="72" t="s">
        <v>12105</v>
      </c>
      <c r="F2222" s="93">
        <f t="shared" ca="1" si="34"/>
        <v>0.39723631547820337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4">
        <v>1</v>
      </c>
      <c r="E2223" s="72" t="s">
        <v>12108</v>
      </c>
      <c r="F2223" s="93">
        <f t="shared" ca="1" si="34"/>
        <v>0.3513049464658532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4">
        <v>1</v>
      </c>
      <c r="E2224" s="72" t="s">
        <v>12111</v>
      </c>
      <c r="F2224" s="93">
        <f t="shared" ca="1" si="34"/>
        <v>0.12270846146894188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4"/>
      <c r="E2225" s="72" t="s">
        <v>12114</v>
      </c>
      <c r="F2225" s="93">
        <f t="shared" ca="1" si="34"/>
        <v>0.78990733981602079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4"/>
      <c r="E2226" s="72" t="s">
        <v>12117</v>
      </c>
      <c r="F2226" s="93">
        <f t="shared" ca="1" si="34"/>
        <v>0.656477025335511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4"/>
      <c r="E2227" s="72" t="s">
        <v>12120</v>
      </c>
      <c r="F2227" s="93">
        <f t="shared" ca="1" si="34"/>
        <v>0.47809791199042673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4">
        <v>1</v>
      </c>
      <c r="E2228" s="72" t="s">
        <v>12123</v>
      </c>
      <c r="F2228" s="93">
        <f t="shared" ca="1" si="34"/>
        <v>0.74712854604735468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4">
        <v>1</v>
      </c>
      <c r="E2229" s="72" t="s">
        <v>12126</v>
      </c>
      <c r="F2229" s="93">
        <f t="shared" ca="1" si="34"/>
        <v>0.94302543801409588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4">
        <v>1</v>
      </c>
      <c r="E2230" s="72" t="s">
        <v>12129</v>
      </c>
      <c r="F2230" s="93">
        <f t="shared" ca="1" si="34"/>
        <v>0.52164168289949209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4">
        <v>1</v>
      </c>
      <c r="E2231" s="72" t="s">
        <v>12132</v>
      </c>
      <c r="F2231" s="93">
        <f t="shared" ca="1" si="34"/>
        <v>0.672900471685141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4">
        <v>1</v>
      </c>
      <c r="E2232" s="72" t="s">
        <v>12135</v>
      </c>
      <c r="F2232" s="93">
        <f t="shared" ca="1" si="34"/>
        <v>0.95518391576482808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4">
        <v>1</v>
      </c>
      <c r="E2233" s="72" t="s">
        <v>12138</v>
      </c>
      <c r="F2233" s="93">
        <f t="shared" ca="1" si="34"/>
        <v>0.7374334370236888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4">
        <v>1</v>
      </c>
      <c r="E2234" s="72" t="s">
        <v>12141</v>
      </c>
      <c r="F2234" s="93">
        <f t="shared" ca="1" si="34"/>
        <v>0.93290258124964542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4">
        <v>1</v>
      </c>
      <c r="E2235" s="72" t="s">
        <v>12144</v>
      </c>
      <c r="F2235" s="93">
        <f t="shared" ca="1" si="34"/>
        <v>0.83310215500288198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4">
        <v>1</v>
      </c>
      <c r="E2236" s="72" t="s">
        <v>12147</v>
      </c>
      <c r="F2236" s="93">
        <f t="shared" ca="1" si="34"/>
        <v>0.51626149347681138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4">
        <v>1</v>
      </c>
      <c r="E2237" s="72" t="s">
        <v>12150</v>
      </c>
      <c r="F2237" s="93">
        <f t="shared" ca="1" si="34"/>
        <v>0.98935128465305766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4"/>
      <c r="E2238" s="72" t="s">
        <v>12153</v>
      </c>
      <c r="F2238" s="93">
        <f t="shared" ca="1" si="34"/>
        <v>0.44747673732020421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4">
        <v>1</v>
      </c>
      <c r="E2239" s="72" t="s">
        <v>12156</v>
      </c>
      <c r="F2239" s="93">
        <f t="shared" ca="1" si="34"/>
        <v>0.81258461888927058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4">
        <v>1</v>
      </c>
      <c r="E2240" s="72" t="s">
        <v>12159</v>
      </c>
      <c r="F2240" s="93">
        <f t="shared" ca="1" si="34"/>
        <v>0.88981703144805424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4">
        <v>1</v>
      </c>
      <c r="E2241" s="72" t="s">
        <v>12162</v>
      </c>
      <c r="F2241" s="93">
        <f t="shared" ca="1" si="34"/>
        <v>0.46987008190537305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4">
        <v>1</v>
      </c>
      <c r="E2242" s="72" t="s">
        <v>12165</v>
      </c>
      <c r="F2242" s="93">
        <f t="shared" ca="1" si="34"/>
        <v>0.16934358170642516</v>
      </c>
    </row>
    <row r="2243" spans="1:6" ht="24.95" customHeight="1">
      <c r="A2243" s="8">
        <v>2838</v>
      </c>
      <c r="B2243" s="9" t="s">
        <v>12166</v>
      </c>
      <c r="C2243" s="10"/>
      <c r="D2243" s="64">
        <v>1</v>
      </c>
      <c r="E2243" s="72" t="s">
        <v>12167</v>
      </c>
      <c r="F2243" s="93">
        <f t="shared" ref="F2243:F2306" ca="1" si="35">RAND()</f>
        <v>1.4196040111908004E-2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4">
        <v>1</v>
      </c>
      <c r="E2244" s="72" t="s">
        <v>12170</v>
      </c>
      <c r="F2244" s="93">
        <f t="shared" ca="1" si="35"/>
        <v>6.0830091539573083E-2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4">
        <v>1</v>
      </c>
      <c r="E2245" s="72" t="s">
        <v>12173</v>
      </c>
      <c r="F2245" s="93">
        <f t="shared" ca="1" si="35"/>
        <v>0.61209373323687311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4">
        <v>1</v>
      </c>
      <c r="E2246" s="72" t="s">
        <v>12176</v>
      </c>
      <c r="F2246" s="93">
        <f t="shared" ca="1" si="35"/>
        <v>0.22474107298858581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4">
        <v>1</v>
      </c>
      <c r="E2247" s="72" t="s">
        <v>12179</v>
      </c>
      <c r="F2247" s="93">
        <f t="shared" ca="1" si="35"/>
        <v>0.54670381171333882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4">
        <v>1</v>
      </c>
      <c r="E2248" s="72" t="s">
        <v>12182</v>
      </c>
      <c r="F2248" s="93">
        <f t="shared" ca="1" si="35"/>
        <v>0.67280874082803865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4">
        <v>1</v>
      </c>
      <c r="E2249" s="72" t="s">
        <v>12185</v>
      </c>
      <c r="F2249" s="93">
        <f t="shared" ca="1" si="35"/>
        <v>0.27136357565188862</v>
      </c>
    </row>
    <row r="2250" spans="1:6" ht="24.95" customHeight="1">
      <c r="A2250" s="8">
        <v>4900</v>
      </c>
      <c r="B2250" s="9" t="s">
        <v>12186</v>
      </c>
      <c r="C2250" s="10"/>
      <c r="D2250" s="64">
        <v>1</v>
      </c>
      <c r="E2250" s="72" t="s">
        <v>12187</v>
      </c>
      <c r="F2250" s="93">
        <f t="shared" ca="1" si="35"/>
        <v>0.30940285921511468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4">
        <v>1</v>
      </c>
      <c r="E2251" s="72" t="s">
        <v>12190</v>
      </c>
      <c r="F2251" s="93">
        <f t="shared" ca="1" si="35"/>
        <v>0.69889836214267265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4">
        <v>1</v>
      </c>
      <c r="E2252" s="72" t="s">
        <v>12193</v>
      </c>
      <c r="F2252" s="93">
        <f t="shared" ca="1" si="35"/>
        <v>0.95986193747826309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4">
        <v>1</v>
      </c>
      <c r="E2253" s="72" t="s">
        <v>12196</v>
      </c>
      <c r="F2253" s="93">
        <f t="shared" ca="1" si="35"/>
        <v>0.8639173163957653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4">
        <v>1</v>
      </c>
      <c r="E2254" s="72" t="s">
        <v>12199</v>
      </c>
      <c r="F2254" s="93">
        <f t="shared" ca="1" si="35"/>
        <v>0.57073795084863943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4">
        <v>1</v>
      </c>
      <c r="E2255" s="72" t="s">
        <v>12202</v>
      </c>
      <c r="F2255" s="93">
        <f t="shared" ca="1" si="35"/>
        <v>0.53698783739499678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4">
        <v>1</v>
      </c>
      <c r="E2256" s="72" t="s">
        <v>12205</v>
      </c>
      <c r="F2256" s="93">
        <f t="shared" ca="1" si="35"/>
        <v>3.4024854821413042E-2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4"/>
      <c r="E2257" s="72" t="s">
        <v>12208</v>
      </c>
      <c r="F2257" s="93">
        <f t="shared" ca="1" si="35"/>
        <v>0.4246945988741696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4">
        <v>1</v>
      </c>
      <c r="E2258" s="72" t="s">
        <v>12211</v>
      </c>
      <c r="F2258" s="93">
        <f t="shared" ca="1" si="35"/>
        <v>0.37115031316732072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4">
        <v>1</v>
      </c>
      <c r="E2259" s="72" t="s">
        <v>12214</v>
      </c>
      <c r="F2259" s="93">
        <f t="shared" ca="1" si="35"/>
        <v>0.50960237519067686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4"/>
      <c r="E2260" s="72" t="s">
        <v>12217</v>
      </c>
      <c r="F2260" s="93">
        <f t="shared" ca="1" si="35"/>
        <v>0.90705511131105443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4">
        <v>1</v>
      </c>
      <c r="E2261" s="72" t="s">
        <v>12220</v>
      </c>
      <c r="F2261" s="93">
        <f t="shared" ca="1" si="35"/>
        <v>3.9307549221578197E-2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4"/>
      <c r="E2262" s="72" t="s">
        <v>12223</v>
      </c>
      <c r="F2262" s="93">
        <f t="shared" ca="1" si="35"/>
        <v>0.25550593076659489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4">
        <v>1</v>
      </c>
      <c r="E2263" s="72" t="s">
        <v>12226</v>
      </c>
      <c r="F2263" s="93">
        <f t="shared" ca="1" si="35"/>
        <v>0.8958367869800673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4"/>
      <c r="E2264" s="72" t="s">
        <v>12229</v>
      </c>
      <c r="F2264" s="93">
        <f t="shared" ca="1" si="35"/>
        <v>0.16015744113666608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4"/>
      <c r="E2265" s="72" t="s">
        <v>12232</v>
      </c>
      <c r="F2265" s="93">
        <f t="shared" ca="1" si="35"/>
        <v>0.98717115577798187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4">
        <v>1</v>
      </c>
      <c r="E2266" s="72" t="s">
        <v>12235</v>
      </c>
      <c r="F2266" s="93">
        <f t="shared" ca="1" si="35"/>
        <v>0.97563445635179369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4">
        <v>1</v>
      </c>
      <c r="E2267" s="72" t="s">
        <v>12237</v>
      </c>
      <c r="F2267" s="93">
        <f t="shared" ca="1" si="35"/>
        <v>0.11348664439819334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4">
        <v>1</v>
      </c>
      <c r="E2268" s="72" t="s">
        <v>12240</v>
      </c>
      <c r="F2268" s="93">
        <f t="shared" ca="1" si="35"/>
        <v>0.54798052768833139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4"/>
      <c r="E2269" s="72" t="s">
        <v>12243</v>
      </c>
      <c r="F2269" s="93">
        <f t="shared" ca="1" si="35"/>
        <v>0.2453216186207926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4">
        <v>1</v>
      </c>
      <c r="E2270" s="72" t="s">
        <v>12246</v>
      </c>
      <c r="F2270" s="93">
        <f t="shared" ca="1" si="35"/>
        <v>0.30013404217121864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4">
        <v>1</v>
      </c>
      <c r="E2271" s="72" t="s">
        <v>12249</v>
      </c>
      <c r="F2271" s="93">
        <f t="shared" ca="1" si="35"/>
        <v>0.46494207433957335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4">
        <v>1</v>
      </c>
      <c r="E2272" s="72" t="s">
        <v>12252</v>
      </c>
      <c r="F2272" s="93">
        <f t="shared" ca="1" si="35"/>
        <v>0.13098232139942745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4">
        <v>1</v>
      </c>
      <c r="E2273" s="72" t="s">
        <v>12255</v>
      </c>
      <c r="F2273" s="93">
        <f t="shared" ca="1" si="35"/>
        <v>0.66014544315916801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4"/>
      <c r="E2274" s="72" t="s">
        <v>12258</v>
      </c>
      <c r="F2274" s="93">
        <f t="shared" ca="1" si="35"/>
        <v>0.58221639328921759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4"/>
      <c r="E2275" s="72" t="s">
        <v>12261</v>
      </c>
      <c r="F2275" s="93">
        <f t="shared" ca="1" si="35"/>
        <v>0.20816875877802454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4">
        <v>1</v>
      </c>
      <c r="E2276" s="72" t="s">
        <v>12264</v>
      </c>
      <c r="F2276" s="93">
        <f t="shared" ca="1" si="35"/>
        <v>9.5590174270415162E-2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4"/>
      <c r="E2277" s="72" t="s">
        <v>12267</v>
      </c>
      <c r="F2277" s="93">
        <f t="shared" ca="1" si="35"/>
        <v>0.12218133835028822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4"/>
      <c r="E2278" s="72" t="s">
        <v>12270</v>
      </c>
      <c r="F2278" s="93">
        <f t="shared" ca="1" si="35"/>
        <v>0.14112596752117934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4">
        <v>1</v>
      </c>
      <c r="E2279" s="72" t="s">
        <v>12273</v>
      </c>
      <c r="F2279" s="93">
        <f t="shared" ca="1" si="35"/>
        <v>0.31302325725433922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4">
        <v>1</v>
      </c>
      <c r="E2280" s="72" t="s">
        <v>12276</v>
      </c>
      <c r="F2280" s="93">
        <f t="shared" ca="1" si="35"/>
        <v>0.13649799401956397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4">
        <v>1</v>
      </c>
      <c r="E2281" s="72" t="s">
        <v>12279</v>
      </c>
      <c r="F2281" s="93">
        <f t="shared" ca="1" si="35"/>
        <v>0.85267895654049142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4">
        <v>1</v>
      </c>
      <c r="E2282" s="72" t="s">
        <v>12282</v>
      </c>
      <c r="F2282" s="93">
        <f t="shared" ca="1" si="35"/>
        <v>0.24374589453730466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4">
        <v>1</v>
      </c>
      <c r="E2283" s="72" t="s">
        <v>12285</v>
      </c>
      <c r="F2283" s="93">
        <f t="shared" ca="1" si="35"/>
        <v>0.56254533720039468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4">
        <v>1</v>
      </c>
      <c r="E2284" s="72" t="s">
        <v>12288</v>
      </c>
      <c r="F2284" s="93">
        <f t="shared" ca="1" si="35"/>
        <v>0.93516499119682628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4"/>
      <c r="E2285" s="72" t="s">
        <v>12291</v>
      </c>
      <c r="F2285" s="93">
        <f t="shared" ca="1" si="35"/>
        <v>4.0801331391576934E-2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4">
        <v>1</v>
      </c>
      <c r="E2286" s="72" t="s">
        <v>12294</v>
      </c>
      <c r="F2286" s="93">
        <f t="shared" ca="1" si="35"/>
        <v>0.59607886485990036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4">
        <v>1</v>
      </c>
      <c r="E2287" s="72" t="s">
        <v>12297</v>
      </c>
      <c r="F2287" s="93">
        <f t="shared" ca="1" si="35"/>
        <v>0.46273426467306877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4">
        <v>1</v>
      </c>
      <c r="E2288" s="72" t="s">
        <v>12300</v>
      </c>
      <c r="F2288" s="93">
        <f t="shared" ca="1" si="35"/>
        <v>0.43390073561063747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4">
        <v>1</v>
      </c>
      <c r="E2289" s="72" t="s">
        <v>12303</v>
      </c>
      <c r="F2289" s="93">
        <f t="shared" ca="1" si="35"/>
        <v>1.456767168139772E-2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4">
        <v>1</v>
      </c>
      <c r="E2290" s="72" t="s">
        <v>12306</v>
      </c>
      <c r="F2290" s="93">
        <f t="shared" ca="1" si="35"/>
        <v>0.18428075344167938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4">
        <v>1</v>
      </c>
      <c r="E2291" s="72" t="s">
        <v>12309</v>
      </c>
      <c r="F2291" s="93">
        <f t="shared" ca="1" si="35"/>
        <v>0.98855854899533413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4">
        <v>1</v>
      </c>
      <c r="E2292" s="72" t="s">
        <v>12312</v>
      </c>
      <c r="F2292" s="93">
        <f t="shared" ca="1" si="35"/>
        <v>0.51498426962794175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4"/>
      <c r="E2293" s="72" t="s">
        <v>12315</v>
      </c>
      <c r="F2293" s="93">
        <f t="shared" ca="1" si="35"/>
        <v>0.39949059410544996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4">
        <v>1</v>
      </c>
      <c r="E2294" s="72" t="s">
        <v>12318</v>
      </c>
      <c r="F2294" s="93">
        <f t="shared" ca="1" si="35"/>
        <v>0.62800911019700001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4">
        <v>1</v>
      </c>
      <c r="E2295" s="72" t="s">
        <v>12321</v>
      </c>
      <c r="F2295" s="93">
        <f t="shared" ca="1" si="35"/>
        <v>3.8564566276335088E-2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4"/>
      <c r="E2296" s="72" t="s">
        <v>12324</v>
      </c>
      <c r="F2296" s="93">
        <f t="shared" ca="1" si="35"/>
        <v>0.25921335542757651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4"/>
      <c r="E2297" s="72" t="s">
        <v>12327</v>
      </c>
      <c r="F2297" s="93">
        <f t="shared" ca="1" si="35"/>
        <v>0.66374732826398453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4"/>
      <c r="E2298" s="72" t="s">
        <v>12330</v>
      </c>
      <c r="F2298" s="93">
        <f t="shared" ca="1" si="35"/>
        <v>0.33485117558211563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4"/>
      <c r="E2299" s="72" t="s">
        <v>12333</v>
      </c>
      <c r="F2299" s="93">
        <f t="shared" ca="1" si="35"/>
        <v>7.9568570836832109E-3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4">
        <v>1</v>
      </c>
      <c r="E2300" s="72" t="s">
        <v>12336</v>
      </c>
      <c r="F2300" s="93">
        <f t="shared" ca="1" si="35"/>
        <v>0.4699811835610872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4"/>
      <c r="E2301" s="72" t="s">
        <v>12339</v>
      </c>
      <c r="F2301" s="93">
        <f t="shared" ca="1" si="35"/>
        <v>0.83955308458725064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4"/>
      <c r="E2302" s="72" t="s">
        <v>12342</v>
      </c>
      <c r="F2302" s="93">
        <f t="shared" ca="1" si="35"/>
        <v>0.66095331282929093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4">
        <v>1</v>
      </c>
      <c r="E2303" s="72" t="s">
        <v>12345</v>
      </c>
      <c r="F2303" s="93">
        <f t="shared" ca="1" si="35"/>
        <v>0.94393558833849056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4"/>
      <c r="E2304" s="72" t="s">
        <v>12348</v>
      </c>
      <c r="F2304" s="93">
        <f t="shared" ca="1" si="35"/>
        <v>0.80758962870070083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4"/>
      <c r="E2305" s="72" t="s">
        <v>12351</v>
      </c>
      <c r="F2305" s="93">
        <f t="shared" ca="1" si="35"/>
        <v>0.93812620394345581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4">
        <v>1</v>
      </c>
      <c r="E2306" s="72" t="s">
        <v>12354</v>
      </c>
      <c r="F2306" s="93">
        <f t="shared" ca="1" si="35"/>
        <v>0.91640469078711662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4">
        <v>1</v>
      </c>
      <c r="E2307" s="72" t="s">
        <v>12357</v>
      </c>
      <c r="F2307" s="93">
        <f t="shared" ref="F2307:F2370" ca="1" si="36">RAND()</f>
        <v>0.32642948551576212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4">
        <v>1</v>
      </c>
      <c r="E2308" s="72" t="s">
        <v>12360</v>
      </c>
      <c r="F2308" s="93">
        <f t="shared" ca="1" si="36"/>
        <v>0.11269143240030666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4">
        <v>1</v>
      </c>
      <c r="E2309" s="72" t="s">
        <v>12363</v>
      </c>
      <c r="F2309" s="93">
        <f t="shared" ca="1" si="36"/>
        <v>6.6163808181429307E-2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4"/>
      <c r="E2310" s="72" t="s">
        <v>12366</v>
      </c>
      <c r="F2310" s="93">
        <f t="shared" ca="1" si="36"/>
        <v>0.9220271784377857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4">
        <v>1</v>
      </c>
      <c r="E2311" s="72" t="s">
        <v>12369</v>
      </c>
      <c r="F2311" s="93">
        <f t="shared" ca="1" si="36"/>
        <v>0.81003398679469574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4"/>
      <c r="E2312" s="72" t="s">
        <v>12372</v>
      </c>
      <c r="F2312" s="93">
        <f t="shared" ca="1" si="36"/>
        <v>0.90353646057643211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4">
        <v>1</v>
      </c>
      <c r="E2313" s="72" t="s">
        <v>12375</v>
      </c>
      <c r="F2313" s="93">
        <f t="shared" ca="1" si="36"/>
        <v>0.92030073659417311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4">
        <v>1</v>
      </c>
      <c r="E2314" s="72" t="s">
        <v>12378</v>
      </c>
      <c r="F2314" s="93">
        <f t="shared" ca="1" si="36"/>
        <v>0.70804897032525382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4">
        <v>1</v>
      </c>
      <c r="E2315" s="72" t="s">
        <v>12381</v>
      </c>
      <c r="F2315" s="93">
        <f t="shared" ca="1" si="36"/>
        <v>0.58026797033020483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4">
        <v>1</v>
      </c>
      <c r="E2316" s="72" t="s">
        <v>12384</v>
      </c>
      <c r="F2316" s="93">
        <f t="shared" ca="1" si="36"/>
        <v>0.91716932857261813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4"/>
      <c r="E2317" s="72" t="s">
        <v>12387</v>
      </c>
      <c r="F2317" s="93">
        <f t="shared" ca="1" si="36"/>
        <v>0.58152172853050166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4">
        <v>1</v>
      </c>
      <c r="E2318" s="72" t="s">
        <v>12390</v>
      </c>
      <c r="F2318" s="93">
        <f t="shared" ca="1" si="36"/>
        <v>0.9765842295184467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4">
        <v>1</v>
      </c>
      <c r="E2319" s="72" t="s">
        <v>12393</v>
      </c>
      <c r="F2319" s="93">
        <f t="shared" ca="1" si="36"/>
        <v>3.0551803697945301E-2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4">
        <v>1</v>
      </c>
      <c r="E2320" s="72" t="s">
        <v>12396</v>
      </c>
      <c r="F2320" s="93">
        <f t="shared" ca="1" si="36"/>
        <v>0.60508017789197621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4"/>
      <c r="E2321" s="72" t="s">
        <v>12399</v>
      </c>
      <c r="F2321" s="93">
        <f t="shared" ca="1" si="36"/>
        <v>0.84210846379147641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4"/>
      <c r="E2322" s="72" t="s">
        <v>12402</v>
      </c>
      <c r="F2322" s="93">
        <f t="shared" ca="1" si="36"/>
        <v>0.91243720304942166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4">
        <v>1</v>
      </c>
      <c r="E2323" s="72" t="s">
        <v>12405</v>
      </c>
      <c r="F2323" s="93">
        <f t="shared" ca="1" si="36"/>
        <v>0.42532132020314717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4">
        <v>1</v>
      </c>
      <c r="E2324" s="72" t="s">
        <v>12408</v>
      </c>
      <c r="F2324" s="93">
        <f t="shared" ca="1" si="36"/>
        <v>0.76184885168340788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4">
        <v>1</v>
      </c>
      <c r="E2325" s="72" t="s">
        <v>12411</v>
      </c>
      <c r="F2325" s="93">
        <f t="shared" ca="1" si="36"/>
        <v>0.61506002972161256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4">
        <v>1</v>
      </c>
      <c r="E2326" s="72" t="s">
        <v>12414</v>
      </c>
      <c r="F2326" s="93">
        <f t="shared" ca="1" si="36"/>
        <v>0.95519153452037664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4"/>
      <c r="E2327" s="72" t="s">
        <v>12417</v>
      </c>
      <c r="F2327" s="93">
        <f t="shared" ca="1" si="36"/>
        <v>0.29630493336404773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4">
        <v>1</v>
      </c>
      <c r="E2328" s="72" t="s">
        <v>12420</v>
      </c>
      <c r="F2328" s="93">
        <f t="shared" ca="1" si="36"/>
        <v>7.4496410225096676E-3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4">
        <v>1</v>
      </c>
      <c r="E2329" s="72" t="s">
        <v>12423</v>
      </c>
      <c r="F2329" s="93">
        <f t="shared" ca="1" si="36"/>
        <v>0.92291317759092761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4"/>
      <c r="E2330" s="72" t="s">
        <v>12426</v>
      </c>
      <c r="F2330" s="93">
        <f t="shared" ca="1" si="36"/>
        <v>0.44801870969190016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4"/>
      <c r="E2331" s="72" t="s">
        <v>12429</v>
      </c>
      <c r="F2331" s="93">
        <f t="shared" ca="1" si="36"/>
        <v>0.3767840989101513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4"/>
      <c r="E2332" s="72" t="s">
        <v>12432</v>
      </c>
      <c r="F2332" s="93">
        <f t="shared" ca="1" si="36"/>
        <v>0.56600266340300764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4"/>
      <c r="E2333" s="72" t="s">
        <v>12435</v>
      </c>
      <c r="F2333" s="93">
        <f t="shared" ca="1" si="36"/>
        <v>0.59434443639015322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4">
        <v>1</v>
      </c>
      <c r="E2334" s="72" t="s">
        <v>12438</v>
      </c>
      <c r="F2334" s="93">
        <f t="shared" ca="1" si="36"/>
        <v>0.7758886022202498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4"/>
      <c r="E2335" s="72" t="s">
        <v>12441</v>
      </c>
      <c r="F2335" s="93">
        <f t="shared" ca="1" si="36"/>
        <v>0.8767969821090863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4">
        <v>1</v>
      </c>
      <c r="E2336" s="72" t="s">
        <v>12444</v>
      </c>
      <c r="F2336" s="93">
        <f t="shared" ca="1" si="36"/>
        <v>0.98821541575371219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4"/>
      <c r="E2337" s="72" t="s">
        <v>12447</v>
      </c>
      <c r="F2337" s="93">
        <f t="shared" ca="1" si="36"/>
        <v>0.18867171492335855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4">
        <v>1</v>
      </c>
      <c r="E2338" s="72" t="s">
        <v>12450</v>
      </c>
      <c r="F2338" s="93">
        <f t="shared" ca="1" si="36"/>
        <v>0.76016798821390907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4">
        <v>1</v>
      </c>
      <c r="E2339" s="72" t="s">
        <v>12453</v>
      </c>
      <c r="F2339" s="93">
        <f t="shared" ca="1" si="36"/>
        <v>0.42092063224413634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4">
        <v>1</v>
      </c>
      <c r="E2340" s="72" t="s">
        <v>12456</v>
      </c>
      <c r="F2340" s="93">
        <f t="shared" ca="1" si="36"/>
        <v>0.66303392690146046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4">
        <v>1</v>
      </c>
      <c r="E2341" s="72" t="s">
        <v>12459</v>
      </c>
      <c r="F2341" s="93">
        <f t="shared" ca="1" si="36"/>
        <v>0.95052554605935835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4">
        <v>1</v>
      </c>
      <c r="E2342" s="72" t="s">
        <v>12462</v>
      </c>
      <c r="F2342" s="93">
        <f t="shared" ca="1" si="36"/>
        <v>0.95761779408722214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4">
        <v>1</v>
      </c>
      <c r="E2343" s="72" t="s">
        <v>12465</v>
      </c>
      <c r="F2343" s="93">
        <f t="shared" ca="1" si="36"/>
        <v>1.9230666342806235E-2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4">
        <v>1</v>
      </c>
      <c r="E2344" s="72" t="s">
        <v>12468</v>
      </c>
      <c r="F2344" s="93">
        <f t="shared" ca="1" si="36"/>
        <v>0.32766123014426374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4"/>
      <c r="E2345" s="72" t="s">
        <v>12471</v>
      </c>
      <c r="F2345" s="93">
        <f t="shared" ca="1" si="36"/>
        <v>0.29089162862461315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4">
        <v>1</v>
      </c>
      <c r="E2346" s="72" t="s">
        <v>12474</v>
      </c>
      <c r="F2346" s="93">
        <f t="shared" ca="1" si="36"/>
        <v>0.66510875575739947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4">
        <v>1</v>
      </c>
      <c r="E2347" s="72" t="s">
        <v>12477</v>
      </c>
      <c r="F2347" s="93">
        <f t="shared" ca="1" si="36"/>
        <v>0.85869287142263839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4">
        <v>1</v>
      </c>
      <c r="E2348" s="72" t="s">
        <v>12480</v>
      </c>
      <c r="F2348" s="93">
        <f t="shared" ca="1" si="36"/>
        <v>0.92153746837833073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4"/>
      <c r="E2349" s="72" t="s">
        <v>12483</v>
      </c>
      <c r="F2349" s="93">
        <f t="shared" ca="1" si="36"/>
        <v>0.51813524841961212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4">
        <v>1</v>
      </c>
      <c r="E2350" s="72" t="s">
        <v>12486</v>
      </c>
      <c r="F2350" s="93">
        <f t="shared" ca="1" si="36"/>
        <v>0.28971262289408395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4">
        <v>1</v>
      </c>
      <c r="E2351" s="72" t="s">
        <v>12489</v>
      </c>
      <c r="F2351" s="93">
        <f t="shared" ca="1" si="36"/>
        <v>0.71316728391194506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4"/>
      <c r="E2352" s="72" t="s">
        <v>12492</v>
      </c>
      <c r="F2352" s="93">
        <f t="shared" ca="1" si="36"/>
        <v>0.45073693249954805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4">
        <v>1</v>
      </c>
      <c r="E2353" s="72" t="s">
        <v>12495</v>
      </c>
      <c r="F2353" s="93">
        <f t="shared" ca="1" si="36"/>
        <v>0.73242048285176731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4"/>
      <c r="E2354" s="72" t="s">
        <v>12498</v>
      </c>
      <c r="F2354" s="93">
        <f t="shared" ca="1" si="36"/>
        <v>0.89067899340941492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4">
        <v>1</v>
      </c>
      <c r="E2355" s="72" t="s">
        <v>12501</v>
      </c>
      <c r="F2355" s="93">
        <f t="shared" ca="1" si="36"/>
        <v>0.88123466306291509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4">
        <v>1</v>
      </c>
      <c r="E2356" s="72" t="s">
        <v>12504</v>
      </c>
      <c r="F2356" s="93">
        <f t="shared" ca="1" si="36"/>
        <v>0.88374409552688338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4"/>
      <c r="E2357" s="72" t="s">
        <v>12507</v>
      </c>
      <c r="F2357" s="93">
        <f t="shared" ca="1" si="36"/>
        <v>0.47884154215820462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4"/>
      <c r="E2358" s="72" t="s">
        <v>12510</v>
      </c>
      <c r="F2358" s="93">
        <f t="shared" ca="1" si="36"/>
        <v>0.55414146706927325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4">
        <v>1</v>
      </c>
      <c r="E2359" s="72" t="s">
        <v>12513</v>
      </c>
      <c r="F2359" s="93">
        <f t="shared" ca="1" si="36"/>
        <v>0.59855177809380566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4"/>
      <c r="E2360" s="72" t="s">
        <v>12516</v>
      </c>
      <c r="F2360" s="93">
        <f t="shared" ca="1" si="36"/>
        <v>0.46537878480009021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4">
        <v>1</v>
      </c>
      <c r="E2361" s="72" t="s">
        <v>12519</v>
      </c>
      <c r="F2361" s="93">
        <f t="shared" ca="1" si="36"/>
        <v>0.95812079669126882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4">
        <v>1</v>
      </c>
      <c r="E2362" s="72" t="s">
        <v>12522</v>
      </c>
      <c r="F2362" s="93">
        <f t="shared" ca="1" si="36"/>
        <v>0.54291649610453663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4">
        <v>1</v>
      </c>
      <c r="E2363" s="72" t="s">
        <v>12525</v>
      </c>
      <c r="F2363" s="93">
        <f t="shared" ca="1" si="36"/>
        <v>0.96819562506599133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4"/>
      <c r="E2364" s="72" t="s">
        <v>12528</v>
      </c>
      <c r="F2364" s="93">
        <f t="shared" ca="1" si="36"/>
        <v>0.48528818201905299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4">
        <v>1</v>
      </c>
      <c r="E2365" s="72" t="s">
        <v>12531</v>
      </c>
      <c r="F2365" s="93">
        <f t="shared" ca="1" si="36"/>
        <v>0.73136002850632931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4"/>
      <c r="E2366" s="72" t="s">
        <v>12534</v>
      </c>
      <c r="F2366" s="93">
        <f t="shared" ca="1" si="36"/>
        <v>0.13646371210587083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4">
        <v>1</v>
      </c>
      <c r="E2367" s="72" t="s">
        <v>12537</v>
      </c>
      <c r="F2367" s="93">
        <f t="shared" ca="1" si="36"/>
        <v>0.79633198856767851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4">
        <v>1</v>
      </c>
      <c r="E2368" s="72" t="s">
        <v>12540</v>
      </c>
      <c r="F2368" s="93">
        <f t="shared" ca="1" si="36"/>
        <v>0.4169004605511798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4">
        <v>1</v>
      </c>
      <c r="E2369" s="72" t="s">
        <v>12543</v>
      </c>
      <c r="F2369" s="93">
        <f t="shared" ca="1" si="36"/>
        <v>0.45236628210440133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4">
        <v>1</v>
      </c>
      <c r="E2370" s="72" t="s">
        <v>12546</v>
      </c>
      <c r="F2370" s="93">
        <f t="shared" ca="1" si="36"/>
        <v>0.82366688180293202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4"/>
      <c r="E2371" s="72" t="s">
        <v>12549</v>
      </c>
      <c r="F2371" s="93">
        <f t="shared" ref="F2371:F2434" ca="1" si="37">RAND()</f>
        <v>0.9063645099470885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4"/>
      <c r="E2372" s="72" t="s">
        <v>12552</v>
      </c>
      <c r="F2372" s="93">
        <f t="shared" ca="1" si="37"/>
        <v>0.37106130904538548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4">
        <v>1</v>
      </c>
      <c r="E2373" s="72" t="s">
        <v>12555</v>
      </c>
      <c r="F2373" s="93">
        <f t="shared" ca="1" si="37"/>
        <v>0.74339799067412471</v>
      </c>
    </row>
    <row r="2374" spans="1:6" ht="24.95" customHeight="1">
      <c r="A2374" s="40">
        <v>23</v>
      </c>
      <c r="B2374" s="9" t="s">
        <v>12556</v>
      </c>
      <c r="C2374" s="10" t="s">
        <v>12557</v>
      </c>
      <c r="D2374" s="64">
        <v>1</v>
      </c>
      <c r="E2374" s="72" t="s">
        <v>12558</v>
      </c>
      <c r="F2374" s="93">
        <f t="shared" ca="1" si="37"/>
        <v>0.25470637507958915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4">
        <v>1</v>
      </c>
      <c r="E2375" s="72" t="s">
        <v>12561</v>
      </c>
      <c r="F2375" s="93">
        <f t="shared" ca="1" si="37"/>
        <v>0.8150357405883244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4">
        <v>1</v>
      </c>
      <c r="E2376" s="72" t="s">
        <v>12564</v>
      </c>
      <c r="F2376" s="93">
        <f t="shared" ca="1" si="37"/>
        <v>0.39181570744691574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4">
        <v>1</v>
      </c>
      <c r="E2377" s="72" t="s">
        <v>12567</v>
      </c>
      <c r="F2377" s="93">
        <f t="shared" ca="1" si="37"/>
        <v>0.36786908826465137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4">
        <v>1</v>
      </c>
      <c r="E2378" s="72" t="s">
        <v>12570</v>
      </c>
      <c r="F2378" s="93">
        <f t="shared" ca="1" si="37"/>
        <v>0.85742004207805478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4"/>
      <c r="E2379" s="72" t="s">
        <v>12573</v>
      </c>
      <c r="F2379" s="93">
        <f t="shared" ca="1" si="37"/>
        <v>0.60369909324157378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4"/>
      <c r="E2380" s="72" t="s">
        <v>12576</v>
      </c>
      <c r="F2380" s="93">
        <f t="shared" ca="1" si="37"/>
        <v>0.4308900476570694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4">
        <v>1</v>
      </c>
      <c r="E2381" s="72" t="s">
        <v>12579</v>
      </c>
      <c r="F2381" s="93">
        <f t="shared" ca="1" si="37"/>
        <v>0.9719361523178035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4">
        <v>1</v>
      </c>
      <c r="E2382" s="72" t="s">
        <v>12582</v>
      </c>
      <c r="F2382" s="93">
        <f t="shared" ca="1" si="37"/>
        <v>0.71351204041609495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4"/>
      <c r="E2383" s="72" t="s">
        <v>12585</v>
      </c>
      <c r="F2383" s="93">
        <f t="shared" ca="1" si="37"/>
        <v>0.26900801388141593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4"/>
      <c r="E2384" s="72" t="s">
        <v>12588</v>
      </c>
      <c r="F2384" s="93">
        <f t="shared" ca="1" si="37"/>
        <v>0.10260310206480017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4">
        <v>1</v>
      </c>
      <c r="E2385" s="72" t="s">
        <v>12591</v>
      </c>
      <c r="F2385" s="93">
        <f t="shared" ca="1" si="37"/>
        <v>4.7260296202363827E-2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4">
        <v>1</v>
      </c>
      <c r="E2386" s="72" t="s">
        <v>12594</v>
      </c>
      <c r="F2386" s="93">
        <f t="shared" ca="1" si="37"/>
        <v>0.30239680684206582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4">
        <v>1</v>
      </c>
      <c r="E2387" s="72" t="s">
        <v>12597</v>
      </c>
      <c r="F2387" s="93">
        <f t="shared" ca="1" si="37"/>
        <v>0.156340224056288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4">
        <v>1</v>
      </c>
      <c r="E2388" s="72" t="s">
        <v>12600</v>
      </c>
      <c r="F2388" s="93">
        <f t="shared" ca="1" si="37"/>
        <v>0.19649633708527769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4">
        <v>1</v>
      </c>
      <c r="E2389" s="72" t="s">
        <v>12603</v>
      </c>
      <c r="F2389" s="93">
        <f t="shared" ca="1" si="37"/>
        <v>0.53703265872612049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4">
        <v>1</v>
      </c>
      <c r="E2390" s="72" t="s">
        <v>12606</v>
      </c>
      <c r="F2390" s="93">
        <f t="shared" ca="1" si="37"/>
        <v>4.09766967654277E-2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4">
        <v>1</v>
      </c>
      <c r="E2391" s="72" t="s">
        <v>12609</v>
      </c>
      <c r="F2391" s="93">
        <f t="shared" ca="1" si="37"/>
        <v>0.188526976216979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4">
        <v>1</v>
      </c>
      <c r="E2392" s="72" t="s">
        <v>12612</v>
      </c>
      <c r="F2392" s="93">
        <f t="shared" ca="1" si="37"/>
        <v>0.33302224626035037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4">
        <v>1</v>
      </c>
      <c r="E2393" s="72" t="s">
        <v>12615</v>
      </c>
      <c r="F2393" s="93">
        <f t="shared" ca="1" si="37"/>
        <v>0.73325204387047549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4">
        <v>1</v>
      </c>
      <c r="E2394" s="72" t="s">
        <v>12618</v>
      </c>
      <c r="F2394" s="93">
        <f t="shared" ca="1" si="37"/>
        <v>0.12733060245263694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4">
        <v>1</v>
      </c>
      <c r="E2395" s="72" t="s">
        <v>12621</v>
      </c>
      <c r="F2395" s="93">
        <f t="shared" ca="1" si="37"/>
        <v>8.9132457385689312E-2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4"/>
      <c r="E2396" s="72" t="s">
        <v>12624</v>
      </c>
      <c r="F2396" s="93">
        <f t="shared" ca="1" si="37"/>
        <v>0.21346402155031052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4">
        <v>1</v>
      </c>
      <c r="E2397" s="72" t="s">
        <v>12627</v>
      </c>
      <c r="F2397" s="93">
        <f t="shared" ca="1" si="37"/>
        <v>0.67739073045573217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4">
        <v>1</v>
      </c>
      <c r="E2398" s="72" t="s">
        <v>12630</v>
      </c>
      <c r="F2398" s="93">
        <f t="shared" ca="1" si="37"/>
        <v>0.90971893484543209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4">
        <v>1</v>
      </c>
      <c r="E2399" s="72" t="s">
        <v>12633</v>
      </c>
      <c r="F2399" s="93">
        <f t="shared" ca="1" si="37"/>
        <v>0.5986932699570594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4"/>
      <c r="E2400" s="72" t="s">
        <v>12636</v>
      </c>
      <c r="F2400" s="93">
        <f t="shared" ca="1" si="37"/>
        <v>0.99965752698327004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4">
        <v>1</v>
      </c>
      <c r="E2401" s="72" t="s">
        <v>12639</v>
      </c>
      <c r="F2401" s="93">
        <f t="shared" ca="1" si="37"/>
        <v>0.20737896807644918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4">
        <v>1</v>
      </c>
      <c r="E2402" s="72" t="s">
        <v>12642</v>
      </c>
      <c r="F2402" s="93">
        <f t="shared" ca="1" si="37"/>
        <v>0.87835207066647125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4">
        <v>1</v>
      </c>
      <c r="E2403" s="72" t="s">
        <v>12645</v>
      </c>
      <c r="F2403" s="93">
        <f t="shared" ca="1" si="37"/>
        <v>3.3249593188413362E-2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4"/>
      <c r="E2404" s="72" t="s">
        <v>12648</v>
      </c>
      <c r="F2404" s="93">
        <f t="shared" ca="1" si="37"/>
        <v>0.29194645826689058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4">
        <v>1</v>
      </c>
      <c r="E2405" s="72" t="s">
        <v>12651</v>
      </c>
      <c r="F2405" s="93">
        <f t="shared" ca="1" si="37"/>
        <v>0.26653117989857822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4">
        <v>1</v>
      </c>
      <c r="E2406" s="72" t="s">
        <v>12654</v>
      </c>
      <c r="F2406" s="93">
        <f t="shared" ca="1" si="37"/>
        <v>0.96258817306776645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4"/>
      <c r="E2407" s="72" t="s">
        <v>12657</v>
      </c>
      <c r="F2407" s="93">
        <f t="shared" ca="1" si="37"/>
        <v>0.17776493061615262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4">
        <v>1</v>
      </c>
      <c r="E2408" s="72" t="s">
        <v>12660</v>
      </c>
      <c r="F2408" s="93">
        <f t="shared" ca="1" si="37"/>
        <v>0.94970159700002166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4">
        <v>1</v>
      </c>
      <c r="E2409" s="72" t="s">
        <v>12663</v>
      </c>
      <c r="F2409" s="93">
        <f t="shared" ca="1" si="37"/>
        <v>0.85151012061187048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4"/>
      <c r="E2410" s="72" t="s">
        <v>12666</v>
      </c>
      <c r="F2410" s="93">
        <f t="shared" ca="1" si="37"/>
        <v>0.61603307758636905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4"/>
      <c r="E2411" s="72" t="s">
        <v>12669</v>
      </c>
      <c r="F2411" s="93">
        <f t="shared" ca="1" si="37"/>
        <v>0.55971440654874549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4">
        <v>1</v>
      </c>
      <c r="E2412" s="72" t="s">
        <v>12672</v>
      </c>
      <c r="F2412" s="93">
        <f t="shared" ca="1" si="37"/>
        <v>0.42087219985079682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4">
        <v>1</v>
      </c>
      <c r="E2413" s="72" t="s">
        <v>12675</v>
      </c>
      <c r="F2413" s="93">
        <f t="shared" ca="1" si="37"/>
        <v>0.491586453277851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4"/>
      <c r="E2414" s="72" t="s">
        <v>12678</v>
      </c>
      <c r="F2414" s="93">
        <f t="shared" ca="1" si="37"/>
        <v>8.5032702299037144E-4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4"/>
      <c r="E2415" s="72" t="s">
        <v>12681</v>
      </c>
      <c r="F2415" s="93">
        <f t="shared" ca="1" si="37"/>
        <v>0.14529971863994307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4">
        <v>1</v>
      </c>
      <c r="E2416" s="72" t="s">
        <v>12684</v>
      </c>
      <c r="F2416" s="93">
        <f t="shared" ca="1" si="37"/>
        <v>6.5991165751882686E-2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4">
        <v>1</v>
      </c>
      <c r="E2417" s="72" t="s">
        <v>12687</v>
      </c>
      <c r="F2417" s="93">
        <f t="shared" ca="1" si="37"/>
        <v>8.6042726887625487E-2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4">
        <v>1</v>
      </c>
      <c r="E2418" s="72" t="s">
        <v>12690</v>
      </c>
      <c r="F2418" s="93">
        <f t="shared" ca="1" si="37"/>
        <v>0.56828666090605173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4"/>
      <c r="E2419" s="72" t="s">
        <v>12693</v>
      </c>
      <c r="F2419" s="93">
        <f t="shared" ca="1" si="37"/>
        <v>0.97402268660204072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4"/>
      <c r="E2420" s="72" t="s">
        <v>12696</v>
      </c>
      <c r="F2420" s="93">
        <f t="shared" ca="1" si="37"/>
        <v>0.37362038934035091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4">
        <v>1</v>
      </c>
      <c r="E2421" s="72" t="s">
        <v>12699</v>
      </c>
      <c r="F2421" s="93">
        <f t="shared" ca="1" si="37"/>
        <v>0.60366254232660588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4"/>
      <c r="E2422" s="72" t="s">
        <v>12702</v>
      </c>
      <c r="F2422" s="93">
        <f t="shared" ca="1" si="37"/>
        <v>7.007578813489479E-2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4">
        <v>1</v>
      </c>
      <c r="E2423" s="72" t="s">
        <v>12705</v>
      </c>
      <c r="F2423" s="93">
        <f t="shared" ca="1" si="37"/>
        <v>0.99011194720242435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4">
        <v>1</v>
      </c>
      <c r="E2424" s="72" t="s">
        <v>12708</v>
      </c>
      <c r="F2424" s="93">
        <f t="shared" ca="1" si="37"/>
        <v>0.36272517180642005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4"/>
      <c r="E2425" s="72" t="s">
        <v>12711</v>
      </c>
      <c r="F2425" s="93">
        <f t="shared" ca="1" si="37"/>
        <v>7.974669925615252E-2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4">
        <v>1</v>
      </c>
      <c r="E2426" s="72" t="s">
        <v>12714</v>
      </c>
      <c r="F2426" s="93">
        <f t="shared" ca="1" si="37"/>
        <v>0.63583978228577276</v>
      </c>
    </row>
    <row r="2427" spans="1:6" ht="24.95" customHeight="1">
      <c r="A2427" s="8">
        <v>5472</v>
      </c>
      <c r="B2427" s="9" t="s">
        <v>12715</v>
      </c>
      <c r="C2427" s="10"/>
      <c r="D2427" s="64"/>
      <c r="E2427" s="72" t="s">
        <v>12716</v>
      </c>
      <c r="F2427" s="93">
        <f t="shared" ca="1" si="37"/>
        <v>0.16359912101117091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4">
        <v>1</v>
      </c>
      <c r="E2428" s="72" t="s">
        <v>12719</v>
      </c>
      <c r="F2428" s="93">
        <f t="shared" ca="1" si="37"/>
        <v>0.93120748412897603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4"/>
      <c r="E2429" s="72" t="s">
        <v>12722</v>
      </c>
      <c r="F2429" s="93">
        <f t="shared" ca="1" si="37"/>
        <v>0.59724738006974609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4"/>
      <c r="E2430" s="72" t="s">
        <v>12725</v>
      </c>
      <c r="F2430" s="93">
        <f t="shared" ca="1" si="37"/>
        <v>0.7604182339051665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4">
        <v>1</v>
      </c>
      <c r="E2431" s="72" t="s">
        <v>12728</v>
      </c>
      <c r="F2431" s="93">
        <f t="shared" ca="1" si="37"/>
        <v>0.85093233275583147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4">
        <v>1</v>
      </c>
      <c r="E2432" s="72" t="s">
        <v>12731</v>
      </c>
      <c r="F2432" s="93">
        <f t="shared" ca="1" si="37"/>
        <v>0.85174477524982251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4">
        <v>1</v>
      </c>
      <c r="E2433" s="72" t="s">
        <v>12733</v>
      </c>
      <c r="F2433" s="93">
        <f t="shared" ca="1" si="37"/>
        <v>0.75441013091265385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4">
        <v>1</v>
      </c>
      <c r="E2434" s="72" t="s">
        <v>12736</v>
      </c>
      <c r="F2434" s="93">
        <f t="shared" ca="1" si="37"/>
        <v>0.80661042158224572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4"/>
      <c r="E2435" s="72" t="s">
        <v>12739</v>
      </c>
      <c r="F2435" s="93">
        <f t="shared" ref="F2435:F2498" ca="1" si="38">RAND()</f>
        <v>0.18385926977781264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4">
        <v>1</v>
      </c>
      <c r="E2436" s="72" t="s">
        <v>12742</v>
      </c>
      <c r="F2436" s="93">
        <f t="shared" ca="1" si="38"/>
        <v>0.69332555898595649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4">
        <v>1</v>
      </c>
      <c r="E2437" s="72" t="s">
        <v>12745</v>
      </c>
      <c r="F2437" s="93">
        <f t="shared" ca="1" si="38"/>
        <v>0.62092286236125793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4">
        <v>1</v>
      </c>
      <c r="E2438" s="72" t="s">
        <v>12748</v>
      </c>
      <c r="F2438" s="93">
        <f t="shared" ca="1" si="38"/>
        <v>0.74939597461051277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4">
        <v>1</v>
      </c>
      <c r="E2439" s="72" t="s">
        <v>12751</v>
      </c>
      <c r="F2439" s="93">
        <f t="shared" ca="1" si="38"/>
        <v>0.72665757485576954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4"/>
      <c r="E2440" s="72" t="s">
        <v>12754</v>
      </c>
      <c r="F2440" s="93">
        <f t="shared" ca="1" si="38"/>
        <v>0.55845794104088708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4">
        <v>1</v>
      </c>
      <c r="E2441" s="72" t="s">
        <v>12757</v>
      </c>
      <c r="F2441" s="93">
        <f t="shared" ca="1" si="38"/>
        <v>0.15016283212791459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4">
        <v>1</v>
      </c>
      <c r="E2442" s="72" t="s">
        <v>12760</v>
      </c>
      <c r="F2442" s="93">
        <f t="shared" ca="1" si="38"/>
        <v>0.23444976619898317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4"/>
      <c r="E2443" s="72" t="s">
        <v>12763</v>
      </c>
      <c r="F2443" s="93">
        <f t="shared" ca="1" si="38"/>
        <v>0.11945823625149299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4">
        <v>1</v>
      </c>
      <c r="E2444" s="72" t="s">
        <v>12766</v>
      </c>
      <c r="F2444" s="93">
        <f t="shared" ca="1" si="38"/>
        <v>0.75664758340933291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4">
        <v>1</v>
      </c>
      <c r="E2445" s="72" t="s">
        <v>12769</v>
      </c>
      <c r="F2445" s="93">
        <f t="shared" ca="1" si="38"/>
        <v>0.29408498774889225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4">
        <v>1</v>
      </c>
      <c r="E2446" s="72" t="s">
        <v>12772</v>
      </c>
      <c r="F2446" s="93">
        <f t="shared" ca="1" si="38"/>
        <v>0.59620694864163026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4">
        <v>1</v>
      </c>
      <c r="E2447" s="72" t="s">
        <v>12775</v>
      </c>
      <c r="F2447" s="93">
        <f t="shared" ca="1" si="38"/>
        <v>0.57876633696885338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4"/>
      <c r="E2448" s="72" t="s">
        <v>12778</v>
      </c>
      <c r="F2448" s="93">
        <f t="shared" ca="1" si="38"/>
        <v>0.54739301917778349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4"/>
      <c r="E2449" s="72" t="s">
        <v>12781</v>
      </c>
      <c r="F2449" s="93">
        <f t="shared" ca="1" si="38"/>
        <v>0.1823959443812152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4"/>
      <c r="E2450" s="72" t="s">
        <v>12784</v>
      </c>
      <c r="F2450" s="93">
        <f t="shared" ca="1" si="38"/>
        <v>0.84470351183297288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4"/>
      <c r="E2451" s="72" t="s">
        <v>12787</v>
      </c>
      <c r="F2451" s="93">
        <f t="shared" ca="1" si="38"/>
        <v>0.65535174186539003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4"/>
      <c r="E2452" s="72" t="s">
        <v>12790</v>
      </c>
      <c r="F2452" s="93">
        <f t="shared" ca="1" si="38"/>
        <v>0.16795722397951629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4">
        <v>1</v>
      </c>
      <c r="E2453" s="72" t="s">
        <v>12793</v>
      </c>
      <c r="F2453" s="93">
        <f t="shared" ca="1" si="38"/>
        <v>0.59880033334295946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4">
        <v>1</v>
      </c>
      <c r="E2454" s="72" t="s">
        <v>12796</v>
      </c>
      <c r="F2454" s="93">
        <f t="shared" ca="1" si="38"/>
        <v>0.12926034406314113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4">
        <v>1</v>
      </c>
      <c r="E2455" s="72" t="s">
        <v>12799</v>
      </c>
      <c r="F2455" s="93">
        <f t="shared" ca="1" si="38"/>
        <v>0.50081370066543662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4">
        <v>1</v>
      </c>
      <c r="E2456" s="72" t="s">
        <v>12802</v>
      </c>
      <c r="F2456" s="93">
        <f t="shared" ca="1" si="38"/>
        <v>0.83920492211320186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4">
        <v>1</v>
      </c>
      <c r="E2457" s="72" t="s">
        <v>12805</v>
      </c>
      <c r="F2457" s="93">
        <f t="shared" ca="1" si="38"/>
        <v>0.65361612154465176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4">
        <v>1</v>
      </c>
      <c r="E2458" s="72" t="s">
        <v>12808</v>
      </c>
      <c r="F2458" s="93">
        <f t="shared" ca="1" si="38"/>
        <v>0.89232465049375498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4"/>
      <c r="E2459" s="72" t="s">
        <v>12811</v>
      </c>
      <c r="F2459" s="93">
        <f t="shared" ca="1" si="38"/>
        <v>0.83188740224278879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4">
        <v>1</v>
      </c>
      <c r="E2460" s="72" t="s">
        <v>12814</v>
      </c>
      <c r="F2460" s="93">
        <f t="shared" ca="1" si="38"/>
        <v>0.93562148518432409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4"/>
      <c r="E2461" s="72" t="s">
        <v>12817</v>
      </c>
      <c r="F2461" s="93">
        <f t="shared" ca="1" si="38"/>
        <v>0.75130192586696598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4"/>
      <c r="E2462" s="72" t="s">
        <v>12820</v>
      </c>
      <c r="F2462" s="93">
        <f t="shared" ca="1" si="38"/>
        <v>0.19381438406344931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4">
        <v>1</v>
      </c>
      <c r="E2463" s="72" t="s">
        <v>12823</v>
      </c>
      <c r="F2463" s="93">
        <f t="shared" ca="1" si="38"/>
        <v>0.71473342870015222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4"/>
      <c r="E2464" s="72" t="s">
        <v>12826</v>
      </c>
      <c r="F2464" s="93">
        <f t="shared" ca="1" si="38"/>
        <v>0.7139358410064659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4"/>
      <c r="E2465" s="72" t="s">
        <v>12829</v>
      </c>
      <c r="F2465" s="93">
        <f t="shared" ca="1" si="38"/>
        <v>0.98484955697206711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4">
        <v>1</v>
      </c>
      <c r="E2466" s="72" t="s">
        <v>12832</v>
      </c>
      <c r="F2466" s="93">
        <f t="shared" ca="1" si="38"/>
        <v>0.26964458907869182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4">
        <v>1</v>
      </c>
      <c r="E2467" s="72" t="s">
        <v>12835</v>
      </c>
      <c r="F2467" s="93">
        <f t="shared" ca="1" si="38"/>
        <v>0.39597886926203019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4"/>
      <c r="E2468" s="72" t="s">
        <v>12838</v>
      </c>
      <c r="F2468" s="93">
        <f t="shared" ca="1" si="38"/>
        <v>0.51839104020732596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4">
        <v>1</v>
      </c>
      <c r="E2469" s="72" t="s">
        <v>12841</v>
      </c>
      <c r="F2469" s="93">
        <f t="shared" ca="1" si="38"/>
        <v>0.86746855824332958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4"/>
      <c r="E2470" s="72" t="s">
        <v>12844</v>
      </c>
      <c r="F2470" s="93">
        <f t="shared" ca="1" si="38"/>
        <v>0.44750934461079617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4"/>
      <c r="E2471" s="72" t="s">
        <v>12847</v>
      </c>
      <c r="F2471" s="93">
        <f t="shared" ca="1" si="38"/>
        <v>0.11399245563440674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4">
        <v>1</v>
      </c>
      <c r="E2472" s="72" t="s">
        <v>12850</v>
      </c>
      <c r="F2472" s="93">
        <f t="shared" ca="1" si="38"/>
        <v>0.63754130606216619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4"/>
      <c r="E2473" s="72" t="s">
        <v>12853</v>
      </c>
      <c r="F2473" s="93">
        <f t="shared" ca="1" si="38"/>
        <v>0.79077816573788529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4"/>
      <c r="E2474" s="72" t="s">
        <v>12856</v>
      </c>
      <c r="F2474" s="93">
        <f t="shared" ca="1" si="38"/>
        <v>0.7166026358625972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4">
        <v>1</v>
      </c>
      <c r="E2475" s="72" t="s">
        <v>12859</v>
      </c>
      <c r="F2475" s="93">
        <f t="shared" ca="1" si="38"/>
        <v>4.5613520489658277E-2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4">
        <v>1</v>
      </c>
      <c r="E2476" s="72" t="s">
        <v>12862</v>
      </c>
      <c r="F2476" s="93">
        <f t="shared" ca="1" si="38"/>
        <v>0.43058624136152801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4"/>
      <c r="E2477" s="72" t="s">
        <v>12865</v>
      </c>
      <c r="F2477" s="93">
        <f t="shared" ca="1" si="38"/>
        <v>0.52916119894358082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4"/>
      <c r="E2478" s="72" t="s">
        <v>12868</v>
      </c>
      <c r="F2478" s="93">
        <f t="shared" ca="1" si="38"/>
        <v>0.75092584430611009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4"/>
      <c r="E2479" s="72" t="s">
        <v>12871</v>
      </c>
      <c r="F2479" s="93">
        <f t="shared" ca="1" si="38"/>
        <v>8.3305737380448108E-2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4">
        <v>1</v>
      </c>
      <c r="E2480" s="72" t="s">
        <v>12874</v>
      </c>
      <c r="F2480" s="93">
        <f t="shared" ca="1" si="38"/>
        <v>0.47482605197355454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4">
        <v>1</v>
      </c>
      <c r="E2481" s="72" t="s">
        <v>12877</v>
      </c>
      <c r="F2481" s="93">
        <f t="shared" ca="1" si="38"/>
        <v>0.167265154437653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4">
        <v>1</v>
      </c>
      <c r="E2482" s="72" t="s">
        <v>12880</v>
      </c>
      <c r="F2482" s="93">
        <f t="shared" ca="1" si="38"/>
        <v>0.25384304817664505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4">
        <v>1</v>
      </c>
      <c r="E2483" s="72" t="s">
        <v>12883</v>
      </c>
      <c r="F2483" s="93">
        <f t="shared" ca="1" si="38"/>
        <v>0.19499226872085362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4"/>
      <c r="E2484" s="72" t="s">
        <v>12886</v>
      </c>
      <c r="F2484" s="93">
        <f t="shared" ca="1" si="38"/>
        <v>0.63393935825650594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4"/>
      <c r="E2485" s="72" t="s">
        <v>12889</v>
      </c>
      <c r="F2485" s="93">
        <f t="shared" ca="1" si="38"/>
        <v>0.46648123696414368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4">
        <v>1</v>
      </c>
      <c r="E2486" s="72" t="s">
        <v>12892</v>
      </c>
      <c r="F2486" s="93">
        <f t="shared" ca="1" si="38"/>
        <v>0.34052439990323646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4"/>
      <c r="E2487" s="72" t="s">
        <v>12895</v>
      </c>
      <c r="F2487" s="93">
        <f t="shared" ca="1" si="38"/>
        <v>0.81796635461337974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4">
        <v>1</v>
      </c>
      <c r="E2488" s="72" t="s">
        <v>12898</v>
      </c>
      <c r="F2488" s="93">
        <f t="shared" ca="1" si="38"/>
        <v>0.71536295211969025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4"/>
      <c r="E2489" s="72" t="s">
        <v>12901</v>
      </c>
      <c r="F2489" s="93">
        <f t="shared" ca="1" si="38"/>
        <v>0.41489969220241674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4">
        <v>1</v>
      </c>
      <c r="E2490" s="72" t="s">
        <v>12904</v>
      </c>
      <c r="F2490" s="93">
        <f t="shared" ca="1" si="38"/>
        <v>0.65862227563329923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4"/>
      <c r="E2491" s="72" t="s">
        <v>12907</v>
      </c>
      <c r="F2491" s="93">
        <f t="shared" ca="1" si="38"/>
        <v>0.54607906460338207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4">
        <v>1</v>
      </c>
      <c r="E2492" s="72" t="s">
        <v>12910</v>
      </c>
      <c r="F2492" s="93">
        <f t="shared" ca="1" si="38"/>
        <v>0.16711950552512922</v>
      </c>
    </row>
    <row r="2493" spans="1:6" ht="24.95" customHeight="1">
      <c r="A2493" s="8">
        <v>5219</v>
      </c>
      <c r="B2493" s="9" t="s">
        <v>12911</v>
      </c>
      <c r="C2493" s="10"/>
      <c r="D2493" s="64"/>
      <c r="E2493" s="72" t="s">
        <v>12912</v>
      </c>
      <c r="F2493" s="93">
        <f t="shared" ca="1" si="38"/>
        <v>0.84687835874603257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4">
        <v>1</v>
      </c>
      <c r="E2494" s="72" t="s">
        <v>12915</v>
      </c>
      <c r="F2494" s="93">
        <f t="shared" ca="1" si="38"/>
        <v>0.79271620107268725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4"/>
      <c r="E2495" s="72" t="s">
        <v>12918</v>
      </c>
      <c r="F2495" s="93">
        <f t="shared" ca="1" si="38"/>
        <v>0.81595397120765434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4"/>
      <c r="E2496" s="72" t="s">
        <v>12921</v>
      </c>
      <c r="F2496" s="93">
        <f t="shared" ca="1" si="38"/>
        <v>0.42064212973349357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4"/>
      <c r="E2497" s="72" t="s">
        <v>12924</v>
      </c>
      <c r="F2497" s="93">
        <f t="shared" ca="1" si="38"/>
        <v>0.31415382316462515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4"/>
      <c r="E2498" s="72" t="s">
        <v>12927</v>
      </c>
      <c r="F2498" s="93">
        <f t="shared" ca="1" si="38"/>
        <v>0.28555544447635628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4">
        <v>1</v>
      </c>
      <c r="E2499" s="72" t="s">
        <v>12930</v>
      </c>
      <c r="F2499" s="93">
        <f t="shared" ref="F2499:F2562" ca="1" si="39">RAND()</f>
        <v>0.77727688466548606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4">
        <v>1</v>
      </c>
      <c r="E2500" s="72" t="s">
        <v>12933</v>
      </c>
      <c r="F2500" s="93">
        <f t="shared" ca="1" si="39"/>
        <v>8.3099966765009303E-2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4">
        <v>1</v>
      </c>
      <c r="E2501" s="72" t="s">
        <v>12936</v>
      </c>
      <c r="F2501" s="93">
        <f t="shared" ca="1" si="39"/>
        <v>2.3607821812115071E-2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4">
        <v>1</v>
      </c>
      <c r="E2502" s="72" t="s">
        <v>12939</v>
      </c>
      <c r="F2502" s="93">
        <f t="shared" ca="1" si="39"/>
        <v>0.65482075837983367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4">
        <v>1</v>
      </c>
      <c r="E2503" s="72" t="s">
        <v>12942</v>
      </c>
      <c r="F2503" s="93">
        <f t="shared" ca="1" si="39"/>
        <v>0.33281172208069365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4">
        <v>1</v>
      </c>
      <c r="E2504" s="72" t="s">
        <v>12945</v>
      </c>
      <c r="F2504" s="93">
        <f t="shared" ca="1" si="39"/>
        <v>0.94481205104906862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4"/>
      <c r="E2505" s="72" t="s">
        <v>12948</v>
      </c>
      <c r="F2505" s="93">
        <f t="shared" ca="1" si="39"/>
        <v>0.17831241156321587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4"/>
      <c r="E2506" s="72" t="s">
        <v>12951</v>
      </c>
      <c r="F2506" s="93">
        <f t="shared" ca="1" si="39"/>
        <v>0.21714264801471506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4">
        <v>1</v>
      </c>
      <c r="E2507" s="72" t="s">
        <v>12954</v>
      </c>
      <c r="F2507" s="93">
        <f t="shared" ca="1" si="39"/>
        <v>0.23601854385080534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4"/>
      <c r="E2508" s="72" t="s">
        <v>12957</v>
      </c>
      <c r="F2508" s="93">
        <f t="shared" ca="1" si="39"/>
        <v>0.50963403498519988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4">
        <v>1</v>
      </c>
      <c r="E2509" s="72" t="s">
        <v>12960</v>
      </c>
      <c r="F2509" s="93">
        <f t="shared" ca="1" si="39"/>
        <v>0.35512753756140381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4">
        <v>1</v>
      </c>
      <c r="E2510" s="72" t="s">
        <v>12963</v>
      </c>
      <c r="F2510" s="93">
        <f t="shared" ca="1" si="39"/>
        <v>0.53601270585397354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4">
        <v>1</v>
      </c>
      <c r="E2511" s="72" t="s">
        <v>12966</v>
      </c>
      <c r="F2511" s="93">
        <f t="shared" ca="1" si="39"/>
        <v>0.26491858970125692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4"/>
      <c r="E2512" s="72" t="s">
        <v>12969</v>
      </c>
      <c r="F2512" s="93">
        <f t="shared" ca="1" si="39"/>
        <v>0.85197323090980359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4"/>
      <c r="E2513" s="72" t="s">
        <v>12972</v>
      </c>
      <c r="F2513" s="93">
        <f t="shared" ca="1" si="39"/>
        <v>0.67970510935745665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4"/>
      <c r="E2514" s="72" t="s">
        <v>12975</v>
      </c>
      <c r="F2514" s="93">
        <f t="shared" ca="1" si="39"/>
        <v>0.60794783409299114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4"/>
      <c r="E2515" s="72" t="s">
        <v>12978</v>
      </c>
      <c r="F2515" s="93">
        <f t="shared" ca="1" si="39"/>
        <v>0.71003420737431411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4"/>
      <c r="E2516" s="72" t="s">
        <v>12981</v>
      </c>
      <c r="F2516" s="93">
        <f t="shared" ca="1" si="39"/>
        <v>0.2605823654565822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4">
        <v>1</v>
      </c>
      <c r="E2517" s="72" t="s">
        <v>12984</v>
      </c>
      <c r="F2517" s="93">
        <f t="shared" ca="1" si="39"/>
        <v>0.52117879535325884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4"/>
      <c r="E2518" s="72" t="s">
        <v>12987</v>
      </c>
      <c r="F2518" s="93">
        <f t="shared" ca="1" si="39"/>
        <v>8.896921279541381E-2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4">
        <v>1</v>
      </c>
      <c r="E2519" s="72" t="s">
        <v>12990</v>
      </c>
      <c r="F2519" s="93">
        <f t="shared" ca="1" si="39"/>
        <v>4.2584527647922976E-2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4">
        <v>1</v>
      </c>
      <c r="E2520" s="72" t="s">
        <v>12993</v>
      </c>
      <c r="F2520" s="93">
        <f t="shared" ca="1" si="39"/>
        <v>0.43102018877978376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4"/>
      <c r="E2521" s="72" t="s">
        <v>12996</v>
      </c>
      <c r="F2521" s="93">
        <f t="shared" ca="1" si="39"/>
        <v>0.68745144416300485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4">
        <v>1</v>
      </c>
      <c r="E2522" s="72" t="s">
        <v>12999</v>
      </c>
      <c r="F2522" s="93">
        <f t="shared" ca="1" si="39"/>
        <v>0.43962890760506623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4">
        <v>1</v>
      </c>
      <c r="E2523" s="72" t="s">
        <v>13002</v>
      </c>
      <c r="F2523" s="93">
        <f t="shared" ca="1" si="39"/>
        <v>0.58097134714272092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4">
        <v>1</v>
      </c>
      <c r="E2524" s="72" t="s">
        <v>13005</v>
      </c>
      <c r="F2524" s="93">
        <f t="shared" ca="1" si="39"/>
        <v>6.7199126197083903E-2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4">
        <v>1</v>
      </c>
      <c r="E2525" s="72" t="s">
        <v>13008</v>
      </c>
      <c r="F2525" s="93">
        <f t="shared" ca="1" si="39"/>
        <v>0.91126393754573021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4">
        <v>1</v>
      </c>
      <c r="E2526" s="72" t="s">
        <v>13011</v>
      </c>
      <c r="F2526" s="93">
        <f t="shared" ca="1" si="39"/>
        <v>0.20177372483929124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4"/>
      <c r="E2527" s="72" t="s">
        <v>13014</v>
      </c>
      <c r="F2527" s="93">
        <f t="shared" ca="1" si="39"/>
        <v>0.26271013983781555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4">
        <v>1</v>
      </c>
      <c r="E2528" s="72" t="s">
        <v>13017</v>
      </c>
      <c r="F2528" s="93">
        <f t="shared" ca="1" si="39"/>
        <v>0.42404603801085683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4">
        <v>1</v>
      </c>
      <c r="E2529" s="72" t="s">
        <v>13020</v>
      </c>
      <c r="F2529" s="93">
        <f t="shared" ca="1" si="39"/>
        <v>4.0522973372928317E-2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4">
        <v>1</v>
      </c>
      <c r="E2530" s="72" t="s">
        <v>13023</v>
      </c>
      <c r="F2530" s="93">
        <f t="shared" ca="1" si="39"/>
        <v>0.94494661689051518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4">
        <v>1</v>
      </c>
      <c r="E2531" s="72" t="s">
        <v>13026</v>
      </c>
      <c r="F2531" s="93">
        <f t="shared" ca="1" si="39"/>
        <v>0.56691330782452787</v>
      </c>
    </row>
    <row r="2532" spans="1:6" ht="24.95" customHeight="1">
      <c r="A2532" s="8">
        <v>4058</v>
      </c>
      <c r="B2532" s="9" t="s">
        <v>13027</v>
      </c>
      <c r="C2532" s="10"/>
      <c r="D2532" s="64">
        <v>1</v>
      </c>
      <c r="E2532" s="72" t="s">
        <v>13028</v>
      </c>
      <c r="F2532" s="93">
        <f t="shared" ca="1" si="39"/>
        <v>0.76246330011949204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4">
        <v>1</v>
      </c>
      <c r="E2533" s="72" t="s">
        <v>13031</v>
      </c>
      <c r="F2533" s="93">
        <f t="shared" ca="1" si="39"/>
        <v>5.9064204886459026E-2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4">
        <v>1</v>
      </c>
      <c r="E2534" s="72" t="s">
        <v>13034</v>
      </c>
      <c r="F2534" s="93">
        <f t="shared" ca="1" si="39"/>
        <v>0.74751087864931254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4">
        <v>1</v>
      </c>
      <c r="E2535" s="72" t="s">
        <v>13037</v>
      </c>
      <c r="F2535" s="93">
        <f t="shared" ca="1" si="39"/>
        <v>0.55619611836171423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4"/>
      <c r="E2536" s="72" t="s">
        <v>13040</v>
      </c>
      <c r="F2536" s="93">
        <f t="shared" ca="1" si="39"/>
        <v>0.13614450569961789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4"/>
      <c r="E2537" s="72" t="s">
        <v>13043</v>
      </c>
      <c r="F2537" s="93">
        <f t="shared" ca="1" si="39"/>
        <v>0.42587575207234984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4">
        <v>1</v>
      </c>
      <c r="E2538" s="72" t="s">
        <v>13046</v>
      </c>
      <c r="F2538" s="93">
        <f t="shared" ca="1" si="39"/>
        <v>0.72771660202876498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4"/>
      <c r="E2539" s="72" t="s">
        <v>13049</v>
      </c>
      <c r="F2539" s="93">
        <f t="shared" ca="1" si="39"/>
        <v>0.35233365536626582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4"/>
      <c r="E2540" s="72" t="s">
        <v>13052</v>
      </c>
      <c r="F2540" s="93">
        <f t="shared" ca="1" si="39"/>
        <v>0.73434405436138761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4">
        <v>1</v>
      </c>
      <c r="E2541" s="72" t="s">
        <v>13055</v>
      </c>
      <c r="F2541" s="93">
        <f t="shared" ca="1" si="39"/>
        <v>0.38819045143504605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4"/>
      <c r="E2542" s="72" t="s">
        <v>13058</v>
      </c>
      <c r="F2542" s="93">
        <f t="shared" ca="1" si="39"/>
        <v>0.46785820303639225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4">
        <v>1</v>
      </c>
      <c r="E2543" s="72" t="s">
        <v>13061</v>
      </c>
      <c r="F2543" s="93">
        <f t="shared" ca="1" si="39"/>
        <v>0.64212562141452789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4"/>
      <c r="E2544" s="72" t="s">
        <v>13064</v>
      </c>
      <c r="F2544" s="93">
        <f t="shared" ca="1" si="39"/>
        <v>0.46440978764341623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4">
        <v>1</v>
      </c>
      <c r="E2545" s="72" t="s">
        <v>13067</v>
      </c>
      <c r="F2545" s="93">
        <f t="shared" ca="1" si="39"/>
        <v>0.36759606562902858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4">
        <v>1</v>
      </c>
      <c r="E2546" s="72" t="s">
        <v>13070</v>
      </c>
      <c r="F2546" s="93">
        <f t="shared" ca="1" si="39"/>
        <v>0.76513770375468737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4">
        <v>1</v>
      </c>
      <c r="E2547" s="72" t="s">
        <v>13073</v>
      </c>
      <c r="F2547" s="93">
        <f t="shared" ca="1" si="39"/>
        <v>8.1957673342366588E-3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4">
        <v>1</v>
      </c>
      <c r="E2548" s="72" t="s">
        <v>13076</v>
      </c>
      <c r="F2548" s="93">
        <f t="shared" ca="1" si="39"/>
        <v>0.85599160607649805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4">
        <v>1</v>
      </c>
      <c r="E2549" s="72" t="s">
        <v>13079</v>
      </c>
      <c r="F2549" s="93">
        <f t="shared" ca="1" si="39"/>
        <v>0.37980534179060577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4">
        <v>1</v>
      </c>
      <c r="E2550" s="72" t="s">
        <v>13082</v>
      </c>
      <c r="F2550" s="93">
        <f t="shared" ca="1" si="39"/>
        <v>0.43449825050745705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4"/>
      <c r="E2551" s="72" t="s">
        <v>13085</v>
      </c>
      <c r="F2551" s="93">
        <f t="shared" ca="1" si="39"/>
        <v>0.10924323740455044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4">
        <v>1</v>
      </c>
      <c r="E2552" s="72" t="s">
        <v>13088</v>
      </c>
      <c r="F2552" s="93">
        <f t="shared" ca="1" si="39"/>
        <v>0.18538710302181738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4"/>
      <c r="E2553" s="72" t="s">
        <v>13091</v>
      </c>
      <c r="F2553" s="93">
        <f t="shared" ca="1" si="39"/>
        <v>0.24970906664302861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4">
        <v>1</v>
      </c>
      <c r="E2554" s="72" t="s">
        <v>13094</v>
      </c>
      <c r="F2554" s="93">
        <f t="shared" ca="1" si="39"/>
        <v>0.82222588535586449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4">
        <v>1</v>
      </c>
      <c r="E2555" s="72" t="s">
        <v>13096</v>
      </c>
      <c r="F2555" s="93">
        <f t="shared" ca="1" si="39"/>
        <v>0.62380923392907406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4">
        <v>1</v>
      </c>
      <c r="E2556" s="72" t="s">
        <v>13099</v>
      </c>
      <c r="F2556" s="93">
        <f t="shared" ca="1" si="39"/>
        <v>0.77641254673068905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4">
        <v>1</v>
      </c>
      <c r="E2557" s="72" t="s">
        <v>13102</v>
      </c>
      <c r="F2557" s="93">
        <f t="shared" ca="1" si="39"/>
        <v>0.39196959011863353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4">
        <v>1</v>
      </c>
      <c r="E2558" s="72" t="s">
        <v>13105</v>
      </c>
      <c r="F2558" s="93">
        <f t="shared" ca="1" si="39"/>
        <v>0.55891155015472038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4">
        <v>1</v>
      </c>
      <c r="E2559" s="72" t="s">
        <v>13108</v>
      </c>
      <c r="F2559" s="93">
        <f t="shared" ca="1" si="39"/>
        <v>0.96072797551875533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4">
        <v>1</v>
      </c>
      <c r="E2560" s="72" t="s">
        <v>13111</v>
      </c>
      <c r="F2560" s="93">
        <f t="shared" ca="1" si="39"/>
        <v>0.35526484688318993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4">
        <v>1</v>
      </c>
      <c r="E2561" s="72" t="s">
        <v>13114</v>
      </c>
      <c r="F2561" s="93">
        <f t="shared" ca="1" si="39"/>
        <v>0.42715259010147433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4">
        <v>1</v>
      </c>
      <c r="E2562" s="72" t="s">
        <v>13117</v>
      </c>
      <c r="F2562" s="93">
        <f t="shared" ca="1" si="39"/>
        <v>0.82110029640674087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4"/>
      <c r="E2563" s="72" t="s">
        <v>13120</v>
      </c>
      <c r="F2563" s="93">
        <f t="shared" ref="F2563:F2626" ca="1" si="40">RAND()</f>
        <v>0.21621602506378046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4"/>
      <c r="E2564" s="72" t="s">
        <v>13123</v>
      </c>
      <c r="F2564" s="93">
        <f t="shared" ca="1" si="40"/>
        <v>0.30134549995454663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4"/>
      <c r="E2565" s="72" t="s">
        <v>13126</v>
      </c>
      <c r="F2565" s="93">
        <f t="shared" ca="1" si="40"/>
        <v>0.77845386022462648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4">
        <v>1</v>
      </c>
      <c r="E2566" s="72" t="s">
        <v>13129</v>
      </c>
      <c r="F2566" s="93">
        <f t="shared" ca="1" si="40"/>
        <v>0.97691077141839144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4"/>
      <c r="E2567" s="72" t="s">
        <v>13132</v>
      </c>
      <c r="F2567" s="93">
        <f t="shared" ca="1" si="40"/>
        <v>0.85557437314050988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4"/>
      <c r="E2568" s="72" t="s">
        <v>13135</v>
      </c>
      <c r="F2568" s="93">
        <f t="shared" ca="1" si="40"/>
        <v>0.88696117253900986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4"/>
      <c r="E2569" s="72" t="s">
        <v>13138</v>
      </c>
      <c r="F2569" s="93">
        <f t="shared" ca="1" si="40"/>
        <v>5.8684479162162906E-2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4"/>
      <c r="E2570" s="72" t="s">
        <v>13141</v>
      </c>
      <c r="F2570" s="93">
        <f t="shared" ca="1" si="40"/>
        <v>0.98184253196661564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4"/>
      <c r="E2571" s="72" t="s">
        <v>13143</v>
      </c>
      <c r="F2571" s="93">
        <f t="shared" ca="1" si="40"/>
        <v>0.41070603814227413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4">
        <v>1</v>
      </c>
      <c r="E2572" s="72" t="s">
        <v>13146</v>
      </c>
      <c r="F2572" s="93">
        <f t="shared" ca="1" si="40"/>
        <v>0.66449670991306453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4">
        <v>1</v>
      </c>
      <c r="E2573" s="72" t="s">
        <v>13149</v>
      </c>
      <c r="F2573" s="93">
        <f t="shared" ca="1" si="40"/>
        <v>0.43423352068159582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4">
        <v>1</v>
      </c>
      <c r="E2574" s="72" t="s">
        <v>13152</v>
      </c>
      <c r="F2574" s="93">
        <f t="shared" ca="1" si="40"/>
        <v>0.52739506729815955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4">
        <v>1</v>
      </c>
      <c r="E2575" s="72" t="s">
        <v>13155</v>
      </c>
      <c r="F2575" s="93">
        <f t="shared" ca="1" si="40"/>
        <v>0.48375741512879655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4"/>
      <c r="E2576" s="72" t="s">
        <v>13158</v>
      </c>
      <c r="F2576" s="93">
        <f t="shared" ca="1" si="40"/>
        <v>0.94966212288450069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4">
        <v>1</v>
      </c>
      <c r="E2577" s="72" t="s">
        <v>13161</v>
      </c>
      <c r="F2577" s="93">
        <f t="shared" ca="1" si="40"/>
        <v>0.17598820990297004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4">
        <v>1</v>
      </c>
      <c r="E2578" s="72" t="s">
        <v>13164</v>
      </c>
      <c r="F2578" s="93">
        <f t="shared" ca="1" si="40"/>
        <v>0.48770214397075062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4">
        <v>1</v>
      </c>
      <c r="E2579" s="72" t="s">
        <v>13167</v>
      </c>
      <c r="F2579" s="93">
        <f t="shared" ca="1" si="40"/>
        <v>0.46118469983122923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4">
        <v>1</v>
      </c>
      <c r="E2580" s="72" t="s">
        <v>13170</v>
      </c>
      <c r="F2580" s="93">
        <f t="shared" ca="1" si="40"/>
        <v>0.36681484183276025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4">
        <v>1</v>
      </c>
      <c r="E2581" s="72" t="s">
        <v>13173</v>
      </c>
      <c r="F2581" s="93">
        <f t="shared" ca="1" si="40"/>
        <v>0.71326879398336851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4"/>
      <c r="E2582" s="72" t="s">
        <v>13176</v>
      </c>
      <c r="F2582" s="93">
        <f t="shared" ca="1" si="40"/>
        <v>0.25209623450300944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4">
        <v>1</v>
      </c>
      <c r="E2583" s="72" t="s">
        <v>13179</v>
      </c>
      <c r="F2583" s="93">
        <f t="shared" ca="1" si="40"/>
        <v>4.7491781094245455E-2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4">
        <v>1</v>
      </c>
      <c r="E2584" s="72" t="s">
        <v>13182</v>
      </c>
      <c r="F2584" s="93">
        <f t="shared" ca="1" si="40"/>
        <v>0.27335041528743675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4"/>
      <c r="E2585" s="72" t="s">
        <v>13185</v>
      </c>
      <c r="F2585" s="93">
        <f t="shared" ca="1" si="40"/>
        <v>0.87572896452117266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4">
        <v>1</v>
      </c>
      <c r="E2586" s="72" t="s">
        <v>13188</v>
      </c>
      <c r="F2586" s="93">
        <f t="shared" ca="1" si="40"/>
        <v>0.6592258991333434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4"/>
      <c r="E2587" s="72" t="s">
        <v>13191</v>
      </c>
      <c r="F2587" s="93">
        <f t="shared" ca="1" si="40"/>
        <v>0.94391763968351627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4"/>
      <c r="E2588" s="72" t="s">
        <v>13194</v>
      </c>
      <c r="F2588" s="93">
        <f t="shared" ca="1" si="40"/>
        <v>0.98270776874129939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4">
        <v>1</v>
      </c>
      <c r="E2589" s="72" t="s">
        <v>13197</v>
      </c>
      <c r="F2589" s="93">
        <f t="shared" ca="1" si="40"/>
        <v>0.4774194517292194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4"/>
      <c r="E2590" s="72" t="s">
        <v>13200</v>
      </c>
      <c r="F2590" s="93">
        <f t="shared" ca="1" si="40"/>
        <v>0.48996786170273021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4"/>
      <c r="E2591" s="72" t="s">
        <v>13203</v>
      </c>
      <c r="F2591" s="93">
        <f t="shared" ca="1" si="40"/>
        <v>0.9675603484715527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4">
        <v>1</v>
      </c>
      <c r="E2592" s="72" t="s">
        <v>13206</v>
      </c>
      <c r="F2592" s="93">
        <f t="shared" ca="1" si="40"/>
        <v>0.65038452015894943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4">
        <v>1</v>
      </c>
      <c r="E2593" s="72" t="s">
        <v>13209</v>
      </c>
      <c r="F2593" s="93">
        <f t="shared" ca="1" si="40"/>
        <v>0.3142020539692425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4">
        <v>1</v>
      </c>
      <c r="E2594" s="72" t="s">
        <v>13212</v>
      </c>
      <c r="F2594" s="93">
        <f t="shared" ca="1" si="40"/>
        <v>0.64576778594468776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4">
        <v>1</v>
      </c>
      <c r="E2595" s="72" t="s">
        <v>13215</v>
      </c>
      <c r="F2595" s="93">
        <f t="shared" ca="1" si="40"/>
        <v>0.6593832848083282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4"/>
      <c r="E2596" s="72" t="s">
        <v>13218</v>
      </c>
      <c r="F2596" s="93">
        <f t="shared" ca="1" si="40"/>
        <v>0.31850663308583227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4">
        <v>1</v>
      </c>
      <c r="E2597" s="72" t="s">
        <v>13221</v>
      </c>
      <c r="F2597" s="93">
        <f t="shared" ca="1" si="40"/>
        <v>0.65540891158336956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4">
        <v>1</v>
      </c>
      <c r="E2598" s="72" t="s">
        <v>13224</v>
      </c>
      <c r="F2598" s="93">
        <f t="shared" ca="1" si="40"/>
        <v>0.38700583328060645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4">
        <v>1</v>
      </c>
      <c r="E2599" s="72" t="s">
        <v>13227</v>
      </c>
      <c r="F2599" s="93">
        <f t="shared" ca="1" si="40"/>
        <v>0.55490450099617705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4"/>
      <c r="E2600" s="72" t="s">
        <v>13230</v>
      </c>
      <c r="F2600" s="93">
        <f t="shared" ca="1" si="40"/>
        <v>0.89868745627685354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4">
        <v>1</v>
      </c>
      <c r="E2601" s="72" t="s">
        <v>13233</v>
      </c>
      <c r="F2601" s="93">
        <f t="shared" ca="1" si="40"/>
        <v>0.24735820706931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4">
        <v>1</v>
      </c>
      <c r="E2602" s="72" t="s">
        <v>13236</v>
      </c>
      <c r="F2602" s="93">
        <f t="shared" ca="1" si="40"/>
        <v>0.15925572015675626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4">
        <v>1</v>
      </c>
      <c r="E2603" s="72" t="s">
        <v>13239</v>
      </c>
      <c r="F2603" s="93">
        <f t="shared" ca="1" si="40"/>
        <v>0.29419209610167507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4">
        <v>1</v>
      </c>
      <c r="E2604" s="72" t="s">
        <v>13242</v>
      </c>
      <c r="F2604" s="93">
        <f t="shared" ca="1" si="40"/>
        <v>0.45297549208089827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4">
        <v>1</v>
      </c>
      <c r="E2605" s="72" t="s">
        <v>13245</v>
      </c>
      <c r="F2605" s="93">
        <f t="shared" ca="1" si="40"/>
        <v>0.47936741814382366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4">
        <v>1</v>
      </c>
      <c r="E2606" s="72" t="s">
        <v>13248</v>
      </c>
      <c r="F2606" s="93">
        <f t="shared" ca="1" si="40"/>
        <v>8.7902172325053485E-2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4">
        <v>1</v>
      </c>
      <c r="E2607" s="72" t="s">
        <v>13251</v>
      </c>
      <c r="F2607" s="93">
        <f t="shared" ca="1" si="40"/>
        <v>0.57023806610156225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4"/>
      <c r="E2608" s="72" t="s">
        <v>13254</v>
      </c>
      <c r="F2608" s="93">
        <f t="shared" ca="1" si="40"/>
        <v>0.86492788864858117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4"/>
      <c r="E2609" s="72" t="s">
        <v>13257</v>
      </c>
      <c r="F2609" s="93">
        <f t="shared" ca="1" si="40"/>
        <v>0.67925450520866748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4"/>
      <c r="E2610" s="72" t="s">
        <v>13260</v>
      </c>
      <c r="F2610" s="93">
        <f t="shared" ca="1" si="40"/>
        <v>0.49115238959138885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4">
        <v>1</v>
      </c>
      <c r="E2611" s="72" t="s">
        <v>13263</v>
      </c>
      <c r="F2611" s="93">
        <f t="shared" ca="1" si="40"/>
        <v>0.55972200712854625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4"/>
      <c r="E2612" s="72" t="s">
        <v>13266</v>
      </c>
      <c r="F2612" s="93">
        <f t="shared" ca="1" si="40"/>
        <v>0.21090649407714857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4"/>
      <c r="E2613" s="72" t="s">
        <v>13269</v>
      </c>
      <c r="F2613" s="93">
        <f t="shared" ca="1" si="40"/>
        <v>0.53375368713682425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4">
        <v>1</v>
      </c>
      <c r="E2614" s="72" t="s">
        <v>13272</v>
      </c>
      <c r="F2614" s="93">
        <f t="shared" ca="1" si="40"/>
        <v>0.74354253989141073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4">
        <v>1</v>
      </c>
      <c r="E2615" s="72" t="s">
        <v>13275</v>
      </c>
      <c r="F2615" s="93">
        <f t="shared" ca="1" si="40"/>
        <v>0.60919924236952461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4">
        <v>1</v>
      </c>
      <c r="E2616" s="72" t="s">
        <v>13278</v>
      </c>
      <c r="F2616" s="93">
        <f t="shared" ca="1" si="40"/>
        <v>0.48923243126928728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4"/>
      <c r="E2617" s="72" t="s">
        <v>13281</v>
      </c>
      <c r="F2617" s="93">
        <f t="shared" ca="1" si="40"/>
        <v>0.74585638437908264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4"/>
      <c r="E2618" s="72" t="s">
        <v>13284</v>
      </c>
      <c r="F2618" s="93">
        <f t="shared" ca="1" si="40"/>
        <v>0.30366897243916302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4">
        <v>1</v>
      </c>
      <c r="E2619" s="72" t="s">
        <v>13287</v>
      </c>
      <c r="F2619" s="93">
        <f t="shared" ca="1" si="40"/>
        <v>0.3748184744403078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4">
        <v>1</v>
      </c>
      <c r="E2620" s="72" t="s">
        <v>13290</v>
      </c>
      <c r="F2620" s="93">
        <f t="shared" ca="1" si="40"/>
        <v>0.53247562234338952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4">
        <v>1</v>
      </c>
      <c r="E2621" s="72" t="s">
        <v>13293</v>
      </c>
      <c r="F2621" s="93">
        <f t="shared" ca="1" si="40"/>
        <v>0.93543572403956488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4"/>
      <c r="E2622" s="72" t="s">
        <v>13296</v>
      </c>
      <c r="F2622" s="93">
        <f t="shared" ca="1" si="40"/>
        <v>0.43726571328344999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4">
        <v>1</v>
      </c>
      <c r="E2623" s="72" t="s">
        <v>13299</v>
      </c>
      <c r="F2623" s="93">
        <f t="shared" ca="1" si="40"/>
        <v>0.69398689578669981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4"/>
      <c r="E2624" s="72" t="s">
        <v>13302</v>
      </c>
      <c r="F2624" s="93">
        <f t="shared" ca="1" si="40"/>
        <v>7.2087170917043752E-2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4">
        <v>1</v>
      </c>
      <c r="E2625" s="72" t="s">
        <v>13305</v>
      </c>
      <c r="F2625" s="93">
        <f t="shared" ca="1" si="40"/>
        <v>0.33601754631824965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4"/>
      <c r="E2626" s="72" t="s">
        <v>13308</v>
      </c>
      <c r="F2626" s="93">
        <f t="shared" ca="1" si="40"/>
        <v>0.80775944790112852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4"/>
      <c r="E2627" s="72" t="s">
        <v>13311</v>
      </c>
      <c r="F2627" s="93">
        <f t="shared" ref="F2627:F2690" ca="1" si="41">RAND()</f>
        <v>0.33273808433403207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4"/>
      <c r="E2628" s="72" t="s">
        <v>13314</v>
      </c>
      <c r="F2628" s="93">
        <f t="shared" ca="1" si="41"/>
        <v>0.72112099284630315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4"/>
      <c r="E2629" s="72" t="s">
        <v>13317</v>
      </c>
      <c r="F2629" s="93">
        <f t="shared" ca="1" si="41"/>
        <v>0.79217085906268037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4">
        <v>1</v>
      </c>
      <c r="E2630" s="72" t="s">
        <v>13320</v>
      </c>
      <c r="F2630" s="93">
        <f t="shared" ca="1" si="41"/>
        <v>0.92601253257613025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4">
        <v>1</v>
      </c>
      <c r="E2631" s="72" t="s">
        <v>13323</v>
      </c>
      <c r="F2631" s="93">
        <f t="shared" ca="1" si="41"/>
        <v>0.22091898029954526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4">
        <v>1</v>
      </c>
      <c r="E2632" s="72" t="s">
        <v>13326</v>
      </c>
      <c r="F2632" s="93">
        <f t="shared" ca="1" si="41"/>
        <v>0.43209217075735706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4">
        <v>1</v>
      </c>
      <c r="E2633" s="72" t="s">
        <v>13329</v>
      </c>
      <c r="F2633" s="93">
        <f t="shared" ca="1" si="41"/>
        <v>1.7425628198671994E-2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4">
        <v>1</v>
      </c>
      <c r="E2634" s="72" t="s">
        <v>13332</v>
      </c>
      <c r="F2634" s="93">
        <f t="shared" ca="1" si="41"/>
        <v>0.39653117730920784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4"/>
      <c r="E2635" s="72" t="s">
        <v>13335</v>
      </c>
      <c r="F2635" s="93">
        <f t="shared" ca="1" si="41"/>
        <v>0.83172458615537215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4">
        <v>1</v>
      </c>
      <c r="E2636" s="72" t="s">
        <v>13338</v>
      </c>
      <c r="F2636" s="93">
        <f t="shared" ca="1" si="41"/>
        <v>0.83320461679745883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4">
        <v>1</v>
      </c>
      <c r="E2637" s="72" t="s">
        <v>13341</v>
      </c>
      <c r="F2637" s="93">
        <f t="shared" ca="1" si="41"/>
        <v>0.62237750747161635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4"/>
      <c r="E2638" s="72" t="s">
        <v>13344</v>
      </c>
      <c r="F2638" s="93">
        <f t="shared" ca="1" si="41"/>
        <v>0.40667913878207651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4">
        <v>1</v>
      </c>
      <c r="E2639" s="72" t="s">
        <v>13347</v>
      </c>
      <c r="F2639" s="93">
        <f t="shared" ca="1" si="41"/>
        <v>3.4307590539920829E-2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4">
        <v>1</v>
      </c>
      <c r="E2640" s="72" t="s">
        <v>13350</v>
      </c>
      <c r="F2640" s="93">
        <f t="shared" ca="1" si="41"/>
        <v>0.88583225750329386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4">
        <v>1</v>
      </c>
      <c r="E2641" s="72" t="s">
        <v>13353</v>
      </c>
      <c r="F2641" s="93">
        <f t="shared" ca="1" si="41"/>
        <v>0.40579807420702441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4"/>
      <c r="E2642" s="72" t="s">
        <v>13356</v>
      </c>
      <c r="F2642" s="93">
        <f t="shared" ca="1" si="41"/>
        <v>0.30458963104916437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4"/>
      <c r="E2643" s="72" t="s">
        <v>13359</v>
      </c>
      <c r="F2643" s="93">
        <f t="shared" ca="1" si="41"/>
        <v>0.97032585044533171</v>
      </c>
    </row>
    <row r="2644" spans="1:6" ht="24.95" customHeight="1">
      <c r="A2644" s="8">
        <v>2685</v>
      </c>
      <c r="B2644" s="9" t="s">
        <v>13360</v>
      </c>
      <c r="C2644" s="10"/>
      <c r="D2644" s="64"/>
      <c r="E2644" s="72" t="s">
        <v>13361</v>
      </c>
      <c r="F2644" s="93">
        <f t="shared" ca="1" si="41"/>
        <v>0.17049037674108858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4"/>
      <c r="E2645" s="72" t="s">
        <v>13364</v>
      </c>
      <c r="F2645" s="93">
        <f t="shared" ca="1" si="41"/>
        <v>0.84747290925585372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4">
        <v>1</v>
      </c>
      <c r="E2646" s="72" t="s">
        <v>13367</v>
      </c>
      <c r="F2646" s="93">
        <f t="shared" ca="1" si="41"/>
        <v>0.25319743467307465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4"/>
      <c r="E2647" s="72" t="s">
        <v>13370</v>
      </c>
      <c r="F2647" s="93">
        <f t="shared" ca="1" si="41"/>
        <v>6.7705129011873422E-2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4">
        <v>1</v>
      </c>
      <c r="E2648" s="72" t="s">
        <v>13373</v>
      </c>
      <c r="F2648" s="93">
        <f t="shared" ca="1" si="41"/>
        <v>0.20547446239429057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4">
        <v>1</v>
      </c>
      <c r="E2649" s="72" t="s">
        <v>13376</v>
      </c>
      <c r="F2649" s="93">
        <f t="shared" ca="1" si="41"/>
        <v>0.40380094935380573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4"/>
      <c r="E2650" s="72" t="s">
        <v>13379</v>
      </c>
      <c r="F2650" s="93">
        <f t="shared" ca="1" si="41"/>
        <v>0.9528191305183451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4">
        <v>1</v>
      </c>
      <c r="E2651" s="72" t="s">
        <v>13382</v>
      </c>
      <c r="F2651" s="93">
        <f t="shared" ca="1" si="41"/>
        <v>0.9375734238091441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4"/>
      <c r="E2652" s="72" t="s">
        <v>13385</v>
      </c>
      <c r="F2652" s="93">
        <f t="shared" ca="1" si="41"/>
        <v>0.24555882789997696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4">
        <v>1</v>
      </c>
      <c r="E2653" s="72" t="s">
        <v>13388</v>
      </c>
      <c r="F2653" s="93">
        <f t="shared" ca="1" si="41"/>
        <v>0.22537909624439134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4"/>
      <c r="E2654" s="72" t="s">
        <v>13391</v>
      </c>
      <c r="F2654" s="93">
        <f t="shared" ca="1" si="41"/>
        <v>0.9595970561460917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4">
        <v>1</v>
      </c>
      <c r="E2655" s="72" t="s">
        <v>13394</v>
      </c>
      <c r="F2655" s="93">
        <f t="shared" ca="1" si="41"/>
        <v>0.23731083756850646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4">
        <v>1</v>
      </c>
      <c r="E2656" s="72" t="s">
        <v>13397</v>
      </c>
      <c r="F2656" s="93">
        <f t="shared" ca="1" si="41"/>
        <v>0.7220949689530276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4">
        <v>1</v>
      </c>
      <c r="E2657" s="72" t="s">
        <v>13400</v>
      </c>
      <c r="F2657" s="93">
        <f t="shared" ca="1" si="41"/>
        <v>0.9779094268342301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4">
        <v>1</v>
      </c>
      <c r="E2658" s="72" t="s">
        <v>13403</v>
      </c>
      <c r="F2658" s="93">
        <f t="shared" ca="1" si="41"/>
        <v>0.34317615947766422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4">
        <v>1</v>
      </c>
      <c r="E2659" s="72" t="s">
        <v>13406</v>
      </c>
      <c r="F2659" s="93">
        <f t="shared" ca="1" si="41"/>
        <v>0.37373550364440566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4">
        <v>1</v>
      </c>
      <c r="E2660" s="72" t="s">
        <v>13409</v>
      </c>
      <c r="F2660" s="93">
        <f t="shared" ca="1" si="41"/>
        <v>0.47946101257239282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4">
        <v>1</v>
      </c>
      <c r="E2661" s="72" t="s">
        <v>13412</v>
      </c>
      <c r="F2661" s="93">
        <f t="shared" ca="1" si="41"/>
        <v>0.63977006810091031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4"/>
      <c r="E2662" s="72" t="s">
        <v>13415</v>
      </c>
      <c r="F2662" s="93">
        <f t="shared" ca="1" si="41"/>
        <v>0.87298989334052501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4">
        <v>1</v>
      </c>
      <c r="E2663" s="72" t="s">
        <v>13418</v>
      </c>
      <c r="F2663" s="93">
        <f t="shared" ca="1" si="41"/>
        <v>0.18941385996233662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4">
        <v>1</v>
      </c>
      <c r="E2664" s="72" t="s">
        <v>13421</v>
      </c>
      <c r="F2664" s="93">
        <f t="shared" ca="1" si="41"/>
        <v>5.1213256996123779E-2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4">
        <v>1</v>
      </c>
      <c r="E2665" s="72" t="s">
        <v>13424</v>
      </c>
      <c r="F2665" s="93">
        <f t="shared" ca="1" si="41"/>
        <v>0.40979045730422103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4">
        <v>1</v>
      </c>
      <c r="E2666" s="72" t="s">
        <v>13427</v>
      </c>
      <c r="F2666" s="93">
        <f t="shared" ca="1" si="41"/>
        <v>0.83397921754935156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4"/>
      <c r="E2667" s="72" t="s">
        <v>13430</v>
      </c>
      <c r="F2667" s="93">
        <f t="shared" ca="1" si="41"/>
        <v>0.65418694140628553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4">
        <v>1</v>
      </c>
      <c r="E2668" s="72" t="s">
        <v>13433</v>
      </c>
      <c r="F2668" s="93">
        <f t="shared" ca="1" si="41"/>
        <v>0.34138264187226464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4"/>
      <c r="E2669" s="72" t="s">
        <v>13435</v>
      </c>
      <c r="F2669" s="93">
        <f t="shared" ca="1" si="41"/>
        <v>0.7023920504596447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4">
        <v>1</v>
      </c>
      <c r="E2670" s="72" t="s">
        <v>13438</v>
      </c>
      <c r="F2670" s="93">
        <f t="shared" ca="1" si="41"/>
        <v>0.98112912151874221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4">
        <v>1</v>
      </c>
      <c r="E2671" s="72" t="s">
        <v>13441</v>
      </c>
      <c r="F2671" s="93">
        <f t="shared" ca="1" si="41"/>
        <v>0.28661450012236533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4"/>
      <c r="E2672" s="72" t="s">
        <v>13444</v>
      </c>
      <c r="F2672" s="93">
        <f t="shared" ca="1" si="41"/>
        <v>0.90685250550167784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4">
        <v>1</v>
      </c>
      <c r="E2673" s="72" t="s">
        <v>13447</v>
      </c>
      <c r="F2673" s="93">
        <f t="shared" ca="1" si="41"/>
        <v>0.40670856274133715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4"/>
      <c r="E2674" s="72" t="s">
        <v>13450</v>
      </c>
      <c r="F2674" s="93">
        <f t="shared" ca="1" si="41"/>
        <v>0.22806844668819626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4">
        <v>1</v>
      </c>
      <c r="E2675" s="72" t="s">
        <v>13453</v>
      </c>
      <c r="F2675" s="93">
        <f t="shared" ca="1" si="41"/>
        <v>0.48061183867207546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4">
        <v>1</v>
      </c>
      <c r="E2676" s="72" t="s">
        <v>13456</v>
      </c>
      <c r="F2676" s="93">
        <f t="shared" ca="1" si="41"/>
        <v>0.39870535355943026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4">
        <v>1</v>
      </c>
      <c r="E2677" s="72" t="s">
        <v>13459</v>
      </c>
      <c r="F2677" s="93">
        <f t="shared" ca="1" si="41"/>
        <v>0.95454332232132921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4">
        <v>1</v>
      </c>
      <c r="E2678" s="72" t="s">
        <v>13462</v>
      </c>
      <c r="F2678" s="93">
        <f t="shared" ca="1" si="41"/>
        <v>0.27456734918673942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4"/>
      <c r="E2679" s="72" t="s">
        <v>13465</v>
      </c>
      <c r="F2679" s="93">
        <f t="shared" ca="1" si="41"/>
        <v>0.31502802113903794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4"/>
      <c r="E2680" s="72" t="s">
        <v>13468</v>
      </c>
      <c r="F2680" s="93">
        <f t="shared" ca="1" si="41"/>
        <v>0.19320424338441833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4"/>
      <c r="E2681" s="72" t="s">
        <v>13471</v>
      </c>
      <c r="F2681" s="93">
        <f t="shared" ca="1" si="41"/>
        <v>0.16117128140204318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4">
        <v>1</v>
      </c>
      <c r="E2682" s="72" t="s">
        <v>13474</v>
      </c>
      <c r="F2682" s="93">
        <f t="shared" ca="1" si="41"/>
        <v>0.55077205260081796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4">
        <v>1</v>
      </c>
      <c r="E2683" s="72" t="s">
        <v>13477</v>
      </c>
      <c r="F2683" s="93">
        <f t="shared" ca="1" si="41"/>
        <v>0.88310016611118702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4"/>
      <c r="E2684" s="72" t="s">
        <v>13480</v>
      </c>
      <c r="F2684" s="93">
        <f t="shared" ca="1" si="41"/>
        <v>0.81778732711450997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4">
        <v>1</v>
      </c>
      <c r="E2685" s="72" t="s">
        <v>13483</v>
      </c>
      <c r="F2685" s="93">
        <f t="shared" ca="1" si="41"/>
        <v>0.35153353859450609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4">
        <v>1</v>
      </c>
      <c r="E2686" s="72" t="s">
        <v>13486</v>
      </c>
      <c r="F2686" s="93">
        <f t="shared" ca="1" si="41"/>
        <v>0.29346353184792906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4">
        <v>1</v>
      </c>
      <c r="E2687" s="72" t="s">
        <v>13489</v>
      </c>
      <c r="F2687" s="93">
        <f t="shared" ca="1" si="41"/>
        <v>0.29708808794045194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4"/>
      <c r="E2688" s="72" t="s">
        <v>13492</v>
      </c>
      <c r="F2688" s="93">
        <f t="shared" ca="1" si="41"/>
        <v>0.9449475357668482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4">
        <v>1</v>
      </c>
      <c r="E2689" s="72" t="s">
        <v>13495</v>
      </c>
      <c r="F2689" s="93">
        <f t="shared" ca="1" si="41"/>
        <v>0.65017499811029411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4">
        <v>1</v>
      </c>
      <c r="E2690" s="72" t="s">
        <v>13498</v>
      </c>
      <c r="F2690" s="93">
        <f t="shared" ca="1" si="41"/>
        <v>0.29026494243747414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4">
        <v>1</v>
      </c>
      <c r="E2691" s="72" t="s">
        <v>13501</v>
      </c>
      <c r="F2691" s="93">
        <f t="shared" ref="F2691:F2754" ca="1" si="42">RAND()</f>
        <v>0.71043990838362314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4">
        <v>1</v>
      </c>
      <c r="E2692" s="72" t="s">
        <v>13504</v>
      </c>
      <c r="F2692" s="93">
        <f t="shared" ca="1" si="42"/>
        <v>0.49251111708898576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4">
        <v>1</v>
      </c>
      <c r="E2693" s="72" t="s">
        <v>13507</v>
      </c>
      <c r="F2693" s="93">
        <f t="shared" ca="1" si="42"/>
        <v>0.504918270906068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4">
        <v>1</v>
      </c>
      <c r="E2694" s="72" t="s">
        <v>13510</v>
      </c>
      <c r="F2694" s="93">
        <f t="shared" ca="1" si="42"/>
        <v>0.39073659166096031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4"/>
      <c r="E2695" s="72" t="s">
        <v>13513</v>
      </c>
      <c r="F2695" s="93">
        <f t="shared" ca="1" si="42"/>
        <v>0.40774948420259005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4">
        <v>1</v>
      </c>
      <c r="E2696" s="72" t="s">
        <v>13516</v>
      </c>
      <c r="F2696" s="93">
        <f t="shared" ca="1" si="42"/>
        <v>0.5911185446858791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4">
        <v>1</v>
      </c>
      <c r="E2697" s="72" t="s">
        <v>13519</v>
      </c>
      <c r="F2697" s="93">
        <f t="shared" ca="1" si="42"/>
        <v>0.60987774658574589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4">
        <v>1</v>
      </c>
      <c r="E2698" s="72" t="s">
        <v>13522</v>
      </c>
      <c r="F2698" s="93">
        <f t="shared" ca="1" si="42"/>
        <v>0.64325547334976885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4">
        <v>1</v>
      </c>
      <c r="E2699" s="72" t="s">
        <v>13525</v>
      </c>
      <c r="F2699" s="93">
        <f t="shared" ca="1" si="42"/>
        <v>8.4132835004611994E-2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4"/>
      <c r="E2700" s="72" t="s">
        <v>13528</v>
      </c>
      <c r="F2700" s="93">
        <f t="shared" ca="1" si="42"/>
        <v>0.16619330371917052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4">
        <v>1</v>
      </c>
      <c r="E2701" s="72" t="s">
        <v>13531</v>
      </c>
      <c r="F2701" s="93">
        <f t="shared" ca="1" si="42"/>
        <v>0.72944659196688755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4">
        <v>1</v>
      </c>
      <c r="E2702" s="72" t="s">
        <v>13534</v>
      </c>
      <c r="F2702" s="93">
        <f t="shared" ca="1" si="42"/>
        <v>5.8833735670156262E-2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4">
        <v>1</v>
      </c>
      <c r="E2703" s="72" t="s">
        <v>13537</v>
      </c>
      <c r="F2703" s="93">
        <f t="shared" ca="1" si="42"/>
        <v>0.98308081173821049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4">
        <v>1</v>
      </c>
      <c r="E2704" s="72" t="s">
        <v>13540</v>
      </c>
      <c r="F2704" s="93">
        <f t="shared" ca="1" si="42"/>
        <v>0.23647399725593921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4"/>
      <c r="E2705" s="72" t="s">
        <v>13543</v>
      </c>
      <c r="F2705" s="93">
        <f t="shared" ca="1" si="42"/>
        <v>0.11576923675001183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4"/>
      <c r="E2706" s="72" t="s">
        <v>13546</v>
      </c>
      <c r="F2706" s="93">
        <f t="shared" ca="1" si="42"/>
        <v>0.58118811240680701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4"/>
      <c r="E2707" s="72" t="s">
        <v>13549</v>
      </c>
      <c r="F2707" s="93">
        <f t="shared" ca="1" si="42"/>
        <v>0.38579280299804974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4">
        <v>1</v>
      </c>
      <c r="E2708" s="72" t="s">
        <v>13552</v>
      </c>
      <c r="F2708" s="93">
        <f t="shared" ca="1" si="42"/>
        <v>0.39636514525456279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4"/>
      <c r="E2709" s="72" t="s">
        <v>13555</v>
      </c>
      <c r="F2709" s="93">
        <f t="shared" ca="1" si="42"/>
        <v>0.6856549667855365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4">
        <v>1</v>
      </c>
      <c r="E2710" s="72" t="s">
        <v>13558</v>
      </c>
      <c r="F2710" s="93">
        <f t="shared" ca="1" si="42"/>
        <v>0.22039646876721286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4"/>
      <c r="E2711" s="72" t="s">
        <v>13561</v>
      </c>
      <c r="F2711" s="93">
        <f t="shared" ca="1" si="42"/>
        <v>0.90635826211182413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4">
        <v>1</v>
      </c>
      <c r="E2712" s="72" t="s">
        <v>13564</v>
      </c>
      <c r="F2712" s="93">
        <f t="shared" ca="1" si="42"/>
        <v>0.875374665789175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4">
        <v>1</v>
      </c>
      <c r="E2713" s="72" t="s">
        <v>13567</v>
      </c>
      <c r="F2713" s="93">
        <f t="shared" ca="1" si="42"/>
        <v>0.51653194494540255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4">
        <v>1</v>
      </c>
      <c r="E2714" s="72" t="s">
        <v>13570</v>
      </c>
      <c r="F2714" s="93">
        <f t="shared" ca="1" si="42"/>
        <v>0.92474863285831355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4"/>
      <c r="E2715" s="72" t="s">
        <v>13573</v>
      </c>
      <c r="F2715" s="93">
        <f t="shared" ca="1" si="42"/>
        <v>0.48353661178044505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4"/>
      <c r="E2716" s="72" t="s">
        <v>13576</v>
      </c>
      <c r="F2716" s="93">
        <f t="shared" ca="1" si="42"/>
        <v>0.24367202538680666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4">
        <v>1</v>
      </c>
      <c r="E2717" s="72" t="s">
        <v>13579</v>
      </c>
      <c r="F2717" s="93">
        <f t="shared" ca="1" si="42"/>
        <v>8.534967056789533E-2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4">
        <v>1</v>
      </c>
      <c r="E2718" s="72" t="s">
        <v>13582</v>
      </c>
      <c r="F2718" s="93">
        <f t="shared" ca="1" si="42"/>
        <v>0.45449411029885478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4"/>
      <c r="E2719" s="72" t="s">
        <v>13585</v>
      </c>
      <c r="F2719" s="93">
        <f t="shared" ca="1" si="42"/>
        <v>0.65547840781554068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4"/>
      <c r="E2720" s="72" t="s">
        <v>13587</v>
      </c>
      <c r="F2720" s="93">
        <f t="shared" ca="1" si="42"/>
        <v>0.84229670420630098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4"/>
      <c r="E2721" s="72" t="s">
        <v>13590</v>
      </c>
      <c r="F2721" s="93">
        <f t="shared" ca="1" si="42"/>
        <v>0.95668880889981389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4"/>
      <c r="E2722" s="72" t="s">
        <v>13593</v>
      </c>
      <c r="F2722" s="93">
        <f t="shared" ca="1" si="42"/>
        <v>0.58019610331246518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4">
        <v>1</v>
      </c>
      <c r="E2723" s="72" t="s">
        <v>13596</v>
      </c>
      <c r="F2723" s="93">
        <f t="shared" ca="1" si="42"/>
        <v>0.66434754169361954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4"/>
      <c r="E2724" s="72" t="s">
        <v>13599</v>
      </c>
      <c r="F2724" s="93">
        <f t="shared" ca="1" si="42"/>
        <v>0.16429623719246778</v>
      </c>
    </row>
    <row r="2725" spans="1:6" ht="24.95" customHeight="1">
      <c r="A2725" s="8">
        <v>4817</v>
      </c>
      <c r="B2725" s="9" t="s">
        <v>13600</v>
      </c>
      <c r="C2725" s="10"/>
      <c r="D2725" s="64"/>
      <c r="E2725" s="72" t="s">
        <v>13601</v>
      </c>
      <c r="F2725" s="93">
        <f t="shared" ca="1" si="42"/>
        <v>6.1700620397597827E-3</v>
      </c>
    </row>
    <row r="2726" spans="1:6" ht="24.95" customHeight="1">
      <c r="A2726" s="8">
        <v>2878</v>
      </c>
      <c r="B2726" s="9" t="s">
        <v>13602</v>
      </c>
      <c r="C2726" s="10"/>
      <c r="D2726" s="64"/>
      <c r="E2726" s="72" t="s">
        <v>13603</v>
      </c>
      <c r="F2726" s="93">
        <f t="shared" ca="1" si="42"/>
        <v>0.39826440068574731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4"/>
      <c r="E2727" s="72" t="s">
        <v>13606</v>
      </c>
      <c r="F2727" s="93">
        <f t="shared" ca="1" si="42"/>
        <v>0.21817389848369217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4">
        <v>1</v>
      </c>
      <c r="E2728" s="72" t="s">
        <v>13609</v>
      </c>
      <c r="F2728" s="93">
        <f t="shared" ca="1" si="42"/>
        <v>0.63571646739126286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4">
        <v>1</v>
      </c>
      <c r="E2729" s="72" t="s">
        <v>13612</v>
      </c>
      <c r="F2729" s="93">
        <f t="shared" ca="1" si="42"/>
        <v>0.29302721505296669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4">
        <v>1</v>
      </c>
      <c r="E2730" s="72" t="s">
        <v>13615</v>
      </c>
      <c r="F2730" s="93">
        <f t="shared" ca="1" si="42"/>
        <v>0.89645661234144058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4">
        <v>1</v>
      </c>
      <c r="E2731" s="72" t="s">
        <v>13618</v>
      </c>
      <c r="F2731" s="93">
        <f t="shared" ca="1" si="42"/>
        <v>0.12586965075302303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4">
        <v>1</v>
      </c>
      <c r="E2732" s="72" t="s">
        <v>13621</v>
      </c>
      <c r="F2732" s="93">
        <f t="shared" ca="1" si="42"/>
        <v>1.0939236231538585E-2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4">
        <v>1</v>
      </c>
      <c r="E2733" s="72" t="s">
        <v>13624</v>
      </c>
      <c r="F2733" s="93">
        <f t="shared" ca="1" si="42"/>
        <v>0.47013872698061843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4">
        <v>1</v>
      </c>
      <c r="E2734" s="72" t="s">
        <v>13627</v>
      </c>
      <c r="F2734" s="93">
        <f t="shared" ca="1" si="42"/>
        <v>0.65672812621080867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4"/>
      <c r="E2735" s="72" t="s">
        <v>13630</v>
      </c>
      <c r="F2735" s="93">
        <f t="shared" ca="1" si="42"/>
        <v>0.203161652471749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4">
        <v>1</v>
      </c>
      <c r="E2736" s="72" t="s">
        <v>13633</v>
      </c>
      <c r="F2736" s="93">
        <f t="shared" ca="1" si="42"/>
        <v>0.64143910013142791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4">
        <v>1</v>
      </c>
      <c r="E2737" s="72" t="s">
        <v>13636</v>
      </c>
      <c r="F2737" s="93">
        <f t="shared" ca="1" si="42"/>
        <v>0.50208323799143106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4">
        <v>1</v>
      </c>
      <c r="E2738" s="72" t="s">
        <v>13639</v>
      </c>
      <c r="F2738" s="93">
        <f t="shared" ca="1" si="42"/>
        <v>0.67677329672719699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4"/>
      <c r="E2739" s="72" t="s">
        <v>13642</v>
      </c>
      <c r="F2739" s="93">
        <f t="shared" ca="1" si="42"/>
        <v>0.94379262589897206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4"/>
      <c r="E2740" s="72" t="s">
        <v>13645</v>
      </c>
      <c r="F2740" s="93">
        <f t="shared" ca="1" si="42"/>
        <v>0.45997985681110065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4">
        <v>1</v>
      </c>
      <c r="E2741" s="72" t="s">
        <v>13648</v>
      </c>
      <c r="F2741" s="93">
        <f t="shared" ca="1" si="42"/>
        <v>0.38384630826186883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4">
        <v>1</v>
      </c>
      <c r="E2742" s="72" t="s">
        <v>13651</v>
      </c>
      <c r="F2742" s="93">
        <f t="shared" ca="1" si="42"/>
        <v>3.8651599593381603E-2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4">
        <v>1</v>
      </c>
      <c r="E2743" s="72" t="s">
        <v>13654</v>
      </c>
      <c r="F2743" s="93">
        <f t="shared" ca="1" si="42"/>
        <v>0.30870204607500229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4">
        <v>1</v>
      </c>
      <c r="E2744" s="72" t="s">
        <v>13657</v>
      </c>
      <c r="F2744" s="93">
        <f t="shared" ca="1" si="42"/>
        <v>0.96459388189828055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4">
        <v>1</v>
      </c>
      <c r="E2745" s="72" t="s">
        <v>13660</v>
      </c>
      <c r="F2745" s="93">
        <f t="shared" ca="1" si="42"/>
        <v>0.17903518166922217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4">
        <v>1</v>
      </c>
      <c r="E2746" s="72" t="s">
        <v>13663</v>
      </c>
      <c r="F2746" s="93">
        <f t="shared" ca="1" si="42"/>
        <v>0.87249721832625793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4">
        <v>1</v>
      </c>
      <c r="E2747" s="72" t="s">
        <v>13666</v>
      </c>
      <c r="F2747" s="93">
        <f t="shared" ca="1" si="42"/>
        <v>0.48111798730002842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4"/>
      <c r="E2748" s="72" t="s">
        <v>13669</v>
      </c>
      <c r="F2748" s="93">
        <f t="shared" ca="1" si="42"/>
        <v>0.97184451271562589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4"/>
      <c r="E2749" s="72" t="s">
        <v>13672</v>
      </c>
      <c r="F2749" s="93">
        <f t="shared" ca="1" si="42"/>
        <v>0.911836078869394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4">
        <v>1</v>
      </c>
      <c r="E2750" s="72" t="s">
        <v>13675</v>
      </c>
      <c r="F2750" s="93">
        <f t="shared" ca="1" si="42"/>
        <v>0.18938973271280735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4">
        <v>1</v>
      </c>
      <c r="E2751" s="72" t="s">
        <v>13678</v>
      </c>
      <c r="F2751" s="93">
        <f t="shared" ca="1" si="42"/>
        <v>4.2740937056272355E-2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4"/>
      <c r="E2752" s="72" t="s">
        <v>13681</v>
      </c>
      <c r="F2752" s="93">
        <f t="shared" ca="1" si="42"/>
        <v>0.69098674137032901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4"/>
      <c r="E2753" s="72" t="s">
        <v>13684</v>
      </c>
      <c r="F2753" s="93">
        <f t="shared" ca="1" si="42"/>
        <v>0.33588390845869354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4"/>
      <c r="E2754" s="72" t="s">
        <v>13687</v>
      </c>
      <c r="F2754" s="93">
        <f t="shared" ca="1" si="42"/>
        <v>0.95778519042862309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4">
        <v>1</v>
      </c>
      <c r="E2755" s="72" t="s">
        <v>13690</v>
      </c>
      <c r="F2755" s="93">
        <f t="shared" ref="F2755:F2818" ca="1" si="43">RAND()</f>
        <v>0.10200756519581411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4"/>
      <c r="E2756" s="72" t="s">
        <v>13693</v>
      </c>
      <c r="F2756" s="93">
        <f t="shared" ca="1" si="43"/>
        <v>5.6215388202902616E-3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4"/>
      <c r="E2757" s="72" t="s">
        <v>13696</v>
      </c>
      <c r="F2757" s="93">
        <f t="shared" ca="1" si="43"/>
        <v>0.43023346142999397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4">
        <v>1</v>
      </c>
      <c r="E2758" s="72" t="s">
        <v>13699</v>
      </c>
      <c r="F2758" s="93">
        <f t="shared" ca="1" si="43"/>
        <v>0.30831777500844915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4"/>
      <c r="E2759" s="72" t="s">
        <v>13702</v>
      </c>
      <c r="F2759" s="93">
        <f t="shared" ca="1" si="43"/>
        <v>0.12079474390171785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4"/>
      <c r="E2760" s="72" t="s">
        <v>13705</v>
      </c>
      <c r="F2760" s="93">
        <f t="shared" ca="1" si="43"/>
        <v>0.49026503513501907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4">
        <v>1</v>
      </c>
      <c r="E2761" s="72" t="s">
        <v>13708</v>
      </c>
      <c r="F2761" s="93">
        <f t="shared" ca="1" si="43"/>
        <v>0.1180426794776871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4">
        <v>1</v>
      </c>
      <c r="E2762" s="72" t="s">
        <v>13711</v>
      </c>
      <c r="F2762" s="93">
        <f t="shared" ca="1" si="43"/>
        <v>0.25957123714302788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4">
        <v>1</v>
      </c>
      <c r="E2763" s="72" t="s">
        <v>13714</v>
      </c>
      <c r="F2763" s="93">
        <f t="shared" ca="1" si="43"/>
        <v>0.50053502166504504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4">
        <v>1</v>
      </c>
      <c r="E2764" s="72" t="s">
        <v>13717</v>
      </c>
      <c r="F2764" s="93">
        <f t="shared" ca="1" si="43"/>
        <v>0.34202367507458398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4"/>
      <c r="E2765" s="72" t="s">
        <v>13720</v>
      </c>
      <c r="F2765" s="93">
        <f t="shared" ca="1" si="43"/>
        <v>7.5341529217043401E-2</v>
      </c>
    </row>
    <row r="2766" spans="1:6" ht="24.95" customHeight="1">
      <c r="A2766" s="40">
        <v>40</v>
      </c>
      <c r="B2766" s="9" t="s">
        <v>13721</v>
      </c>
      <c r="C2766" s="10" t="s">
        <v>13722</v>
      </c>
      <c r="D2766" s="64">
        <v>1</v>
      </c>
      <c r="E2766" s="72" t="s">
        <v>13723</v>
      </c>
      <c r="F2766" s="93">
        <f t="shared" ca="1" si="43"/>
        <v>0.43793533669324824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4">
        <v>1</v>
      </c>
      <c r="E2767" s="72" t="s">
        <v>13726</v>
      </c>
      <c r="F2767" s="93">
        <f t="shared" ca="1" si="43"/>
        <v>0.45505457775139846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4">
        <v>1</v>
      </c>
      <c r="E2768" s="72" t="s">
        <v>13729</v>
      </c>
      <c r="F2768" s="93">
        <f t="shared" ca="1" si="43"/>
        <v>0.15744223476448738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4">
        <v>1</v>
      </c>
      <c r="E2769" s="72" t="s">
        <v>13732</v>
      </c>
      <c r="F2769" s="93">
        <f t="shared" ca="1" si="43"/>
        <v>0.23077479493007147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4"/>
      <c r="E2770" s="72" t="s">
        <v>13735</v>
      </c>
      <c r="F2770" s="93">
        <f t="shared" ca="1" si="43"/>
        <v>0.50562976367466728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4">
        <v>1</v>
      </c>
      <c r="E2771" s="72" t="s">
        <v>13738</v>
      </c>
      <c r="F2771" s="93">
        <f t="shared" ca="1" si="43"/>
        <v>0.73813071790795859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4">
        <v>1</v>
      </c>
      <c r="E2772" s="72" t="s">
        <v>13741</v>
      </c>
      <c r="F2772" s="93">
        <f t="shared" ca="1" si="43"/>
        <v>0.95036334010041046</v>
      </c>
    </row>
    <row r="2773" spans="1:6" ht="24.95" customHeight="1">
      <c r="A2773" s="40">
        <v>5</v>
      </c>
      <c r="B2773" s="9" t="s">
        <v>13742</v>
      </c>
      <c r="C2773" s="10" t="s">
        <v>13743</v>
      </c>
      <c r="D2773" s="64">
        <v>1</v>
      </c>
      <c r="E2773" s="72" t="s">
        <v>13744</v>
      </c>
      <c r="F2773" s="93">
        <f t="shared" ca="1" si="43"/>
        <v>0.27123736262672049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4">
        <v>1</v>
      </c>
      <c r="E2774" s="72" t="s">
        <v>13747</v>
      </c>
      <c r="F2774" s="93">
        <f t="shared" ca="1" si="43"/>
        <v>0.15408957033039883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4">
        <v>1</v>
      </c>
      <c r="E2775" s="72" t="s">
        <v>13750</v>
      </c>
      <c r="F2775" s="93">
        <f t="shared" ca="1" si="43"/>
        <v>0.26180950339659215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4"/>
      <c r="E2776" s="72" t="s">
        <v>13753</v>
      </c>
      <c r="F2776" s="93">
        <f t="shared" ca="1" si="43"/>
        <v>0.40624205481224829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4">
        <v>1</v>
      </c>
      <c r="E2777" s="72" t="s">
        <v>13756</v>
      </c>
      <c r="F2777" s="93">
        <f t="shared" ca="1" si="43"/>
        <v>0.12622271141404662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4"/>
      <c r="E2778" s="72" t="s">
        <v>13759</v>
      </c>
      <c r="F2778" s="93">
        <f t="shared" ca="1" si="43"/>
        <v>0.37931031519453162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4">
        <v>1</v>
      </c>
      <c r="E2779" s="72" t="s">
        <v>13762</v>
      </c>
      <c r="F2779" s="93">
        <f t="shared" ca="1" si="43"/>
        <v>0.441295005641968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4">
        <v>1</v>
      </c>
      <c r="E2780" s="72" t="s">
        <v>13765</v>
      </c>
      <c r="F2780" s="93">
        <f t="shared" ca="1" si="43"/>
        <v>0.78056588674383975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4"/>
      <c r="E2781" s="72" t="s">
        <v>13768</v>
      </c>
      <c r="F2781" s="93">
        <f t="shared" ca="1" si="43"/>
        <v>0.56297515019403621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4">
        <v>1</v>
      </c>
      <c r="E2782" s="72" t="s">
        <v>13771</v>
      </c>
      <c r="F2782" s="93">
        <f t="shared" ca="1" si="43"/>
        <v>0.12875121572785753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4">
        <v>1</v>
      </c>
      <c r="E2783" s="72" t="s">
        <v>13774</v>
      </c>
      <c r="F2783" s="93">
        <f t="shared" ca="1" si="43"/>
        <v>0.73347111250454278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4">
        <v>1</v>
      </c>
      <c r="E2784" s="72" t="s">
        <v>13777</v>
      </c>
      <c r="F2784" s="93">
        <f t="shared" ca="1" si="43"/>
        <v>0.12599461971665138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4">
        <v>1</v>
      </c>
      <c r="E2785" s="72" t="s">
        <v>13780</v>
      </c>
      <c r="F2785" s="93">
        <f t="shared" ca="1" si="43"/>
        <v>0.51909598440807836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4">
        <v>1</v>
      </c>
      <c r="E2786" s="72" t="s">
        <v>13783</v>
      </c>
      <c r="F2786" s="93">
        <f t="shared" ca="1" si="43"/>
        <v>0.55851709356525026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4"/>
      <c r="E2787" s="72" t="s">
        <v>13786</v>
      </c>
      <c r="F2787" s="93">
        <f t="shared" ca="1" si="43"/>
        <v>0.16289024102227179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4"/>
      <c r="E2788" s="72" t="s">
        <v>13789</v>
      </c>
      <c r="F2788" s="93">
        <f t="shared" ca="1" si="43"/>
        <v>0.96580320666427788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4"/>
      <c r="E2789" s="72" t="s">
        <v>13792</v>
      </c>
      <c r="F2789" s="93">
        <f t="shared" ca="1" si="43"/>
        <v>0.33095169289261261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4"/>
      <c r="E2790" s="72" t="s">
        <v>13795</v>
      </c>
      <c r="F2790" s="93">
        <f t="shared" ca="1" si="43"/>
        <v>2.8162450697047037E-2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4">
        <v>1</v>
      </c>
      <c r="E2791" s="72" t="s">
        <v>13798</v>
      </c>
      <c r="F2791" s="93">
        <f t="shared" ca="1" si="43"/>
        <v>0.70121918179103526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4"/>
      <c r="E2792" s="72" t="s">
        <v>13801</v>
      </c>
      <c r="F2792" s="93">
        <f t="shared" ca="1" si="43"/>
        <v>1.5606162471484275E-3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4">
        <v>1</v>
      </c>
      <c r="E2793" s="72" t="s">
        <v>13804</v>
      </c>
      <c r="F2793" s="93">
        <f t="shared" ca="1" si="43"/>
        <v>0.42686939605422225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4">
        <v>1</v>
      </c>
      <c r="E2794" s="72" t="s">
        <v>13807</v>
      </c>
      <c r="F2794" s="93">
        <f t="shared" ca="1" si="43"/>
        <v>0.72237154015344962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4">
        <v>1</v>
      </c>
      <c r="E2795" s="72" t="s">
        <v>13810</v>
      </c>
      <c r="F2795" s="93">
        <f t="shared" ca="1" si="43"/>
        <v>0.48714206211151201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4">
        <v>1</v>
      </c>
      <c r="E2796" s="72" t="s">
        <v>13813</v>
      </c>
      <c r="F2796" s="93">
        <f t="shared" ca="1" si="43"/>
        <v>0.56599587804824358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4"/>
      <c r="E2797" s="72" t="s">
        <v>13816</v>
      </c>
      <c r="F2797" s="93">
        <f t="shared" ca="1" si="43"/>
        <v>0.93847341397018136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4"/>
      <c r="E2798" s="72" t="s">
        <v>13819</v>
      </c>
      <c r="F2798" s="93">
        <f t="shared" ca="1" si="43"/>
        <v>4.6682977496712352E-2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4">
        <v>1</v>
      </c>
      <c r="E2799" s="72" t="s">
        <v>13822</v>
      </c>
      <c r="F2799" s="93">
        <f t="shared" ca="1" si="43"/>
        <v>0.31700711578821039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4"/>
      <c r="E2800" s="72" t="s">
        <v>13825</v>
      </c>
      <c r="F2800" s="93">
        <f t="shared" ca="1" si="43"/>
        <v>0.89732613893202884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4"/>
      <c r="E2801" s="72" t="s">
        <v>13828</v>
      </c>
      <c r="F2801" s="93">
        <f t="shared" ca="1" si="43"/>
        <v>5.9972303851690612E-2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4">
        <v>1</v>
      </c>
      <c r="E2802" s="72" t="s">
        <v>13831</v>
      </c>
      <c r="F2802" s="93">
        <f t="shared" ca="1" si="43"/>
        <v>0.10444321607743023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4"/>
      <c r="E2803" s="72" t="s">
        <v>13834</v>
      </c>
      <c r="F2803" s="93">
        <f t="shared" ca="1" si="43"/>
        <v>0.6099554120924775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4">
        <v>1</v>
      </c>
      <c r="E2804" s="72" t="s">
        <v>13837</v>
      </c>
      <c r="F2804" s="93">
        <f t="shared" ca="1" si="43"/>
        <v>9.3876532494389653E-2</v>
      </c>
    </row>
    <row r="2805" spans="1:6" ht="24.95" customHeight="1">
      <c r="A2805" s="8">
        <v>2840</v>
      </c>
      <c r="B2805" s="9" t="s">
        <v>13838</v>
      </c>
      <c r="C2805" s="10"/>
      <c r="D2805" s="64"/>
      <c r="E2805" s="72" t="s">
        <v>13839</v>
      </c>
      <c r="F2805" s="93">
        <f t="shared" ca="1" si="43"/>
        <v>0.51586172133237929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4"/>
      <c r="E2806" s="72" t="s">
        <v>13842</v>
      </c>
      <c r="F2806" s="93">
        <f t="shared" ca="1" si="43"/>
        <v>0.19025547772306806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4">
        <v>1</v>
      </c>
      <c r="E2807" s="72" t="s">
        <v>13845</v>
      </c>
      <c r="F2807" s="93">
        <f t="shared" ca="1" si="43"/>
        <v>0.77484002779581251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4">
        <v>1</v>
      </c>
      <c r="E2808" s="72" t="s">
        <v>13848</v>
      </c>
      <c r="F2808" s="93">
        <f t="shared" ca="1" si="43"/>
        <v>0.21981141573661023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4">
        <v>1</v>
      </c>
      <c r="E2809" s="72" t="s">
        <v>13851</v>
      </c>
      <c r="F2809" s="93">
        <f t="shared" ca="1" si="43"/>
        <v>0.34515722733069121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4"/>
      <c r="E2810" s="72" t="s">
        <v>13854</v>
      </c>
      <c r="F2810" s="93">
        <f t="shared" ca="1" si="43"/>
        <v>0.86278646231572298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4">
        <v>1</v>
      </c>
      <c r="E2811" s="72" t="s">
        <v>13857</v>
      </c>
      <c r="F2811" s="93">
        <f t="shared" ca="1" si="43"/>
        <v>0.91003853146852376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4">
        <v>1</v>
      </c>
      <c r="E2812" s="72" t="s">
        <v>13860</v>
      </c>
      <c r="F2812" s="93">
        <f t="shared" ca="1" si="43"/>
        <v>1.3371432121922711E-2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4"/>
      <c r="E2813" s="72" t="s">
        <v>13863</v>
      </c>
      <c r="F2813" s="93">
        <f t="shared" ca="1" si="43"/>
        <v>0.85928134607994611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4">
        <v>1</v>
      </c>
      <c r="E2814" s="72" t="s">
        <v>13866</v>
      </c>
      <c r="F2814" s="93">
        <f t="shared" ca="1" si="43"/>
        <v>1.2152856866735062E-3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4">
        <v>1</v>
      </c>
      <c r="E2815" s="72" t="s">
        <v>13869</v>
      </c>
      <c r="F2815" s="93">
        <f t="shared" ca="1" si="43"/>
        <v>0.65078496748408909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4"/>
      <c r="E2816" s="72" t="s">
        <v>13872</v>
      </c>
      <c r="F2816" s="93">
        <f t="shared" ca="1" si="43"/>
        <v>0.96040832091498174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4">
        <v>1</v>
      </c>
      <c r="E2817" s="72" t="s">
        <v>13875</v>
      </c>
      <c r="F2817" s="93">
        <f t="shared" ca="1" si="43"/>
        <v>0.32574722107554077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4">
        <v>1</v>
      </c>
      <c r="E2818" s="72" t="s">
        <v>13877</v>
      </c>
      <c r="F2818" s="93">
        <f t="shared" ca="1" si="43"/>
        <v>0.88211361715272441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4">
        <v>1</v>
      </c>
      <c r="E2819" s="72" t="s">
        <v>13880</v>
      </c>
      <c r="F2819" s="93">
        <f t="shared" ref="F2819:F2882" ca="1" si="44">RAND()</f>
        <v>0.48405026290445696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4"/>
      <c r="E2820" s="72" t="s">
        <v>13883</v>
      </c>
      <c r="F2820" s="93">
        <f t="shared" ca="1" si="44"/>
        <v>0.17196718996108862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4"/>
      <c r="E2821" s="72" t="s">
        <v>13886</v>
      </c>
      <c r="F2821" s="93">
        <f t="shared" ca="1" si="44"/>
        <v>0.26737075232649365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4"/>
      <c r="E2822" s="72" t="s">
        <v>13889</v>
      </c>
      <c r="F2822" s="93">
        <f t="shared" ca="1" si="44"/>
        <v>0.20211559641419252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4">
        <v>1</v>
      </c>
      <c r="E2823" s="72" t="s">
        <v>13892</v>
      </c>
      <c r="F2823" s="93">
        <f t="shared" ca="1" si="44"/>
        <v>4.7677477786588374E-2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4">
        <v>1</v>
      </c>
      <c r="E2824" s="72" t="s">
        <v>13895</v>
      </c>
      <c r="F2824" s="93">
        <f t="shared" ca="1" si="44"/>
        <v>0.36887503169956093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4">
        <v>1</v>
      </c>
      <c r="E2825" s="72" t="s">
        <v>13898</v>
      </c>
      <c r="F2825" s="93">
        <f t="shared" ca="1" si="44"/>
        <v>9.2702112223045252E-2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4">
        <v>1</v>
      </c>
      <c r="E2826" s="72" t="s">
        <v>13901</v>
      </c>
      <c r="F2826" s="93">
        <f t="shared" ca="1" si="44"/>
        <v>0.6590903581082691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4">
        <v>1</v>
      </c>
      <c r="E2827" s="72" t="s">
        <v>13904</v>
      </c>
      <c r="F2827" s="93">
        <f t="shared" ca="1" si="44"/>
        <v>0.5902394652059243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4">
        <v>1</v>
      </c>
      <c r="E2828" s="72" t="s">
        <v>5779</v>
      </c>
      <c r="F2828" s="93">
        <f t="shared" ca="1" si="44"/>
        <v>0.77177800261451002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4">
        <v>1</v>
      </c>
      <c r="E2829" s="72" t="s">
        <v>13909</v>
      </c>
      <c r="F2829" s="93">
        <f t="shared" ca="1" si="44"/>
        <v>0.26267757653027868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4">
        <v>1</v>
      </c>
      <c r="E2830" s="72" t="s">
        <v>13912</v>
      </c>
      <c r="F2830" s="93">
        <f t="shared" ca="1" si="44"/>
        <v>2.4946346289616006E-3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4">
        <v>1</v>
      </c>
      <c r="E2831" s="72" t="s">
        <v>13915</v>
      </c>
      <c r="F2831" s="93">
        <f t="shared" ca="1" si="44"/>
        <v>0.332449645084546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4">
        <v>1</v>
      </c>
      <c r="E2832" s="72" t="s">
        <v>13918</v>
      </c>
      <c r="F2832" s="93">
        <f t="shared" ca="1" si="44"/>
        <v>0.34458435815228994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4">
        <v>1</v>
      </c>
      <c r="E2833" s="72" t="s">
        <v>13921</v>
      </c>
      <c r="F2833" s="93">
        <f t="shared" ca="1" si="44"/>
        <v>0.12965534329776141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4"/>
      <c r="E2834" s="72" t="s">
        <v>13924</v>
      </c>
      <c r="F2834" s="93">
        <f t="shared" ca="1" si="44"/>
        <v>7.0955543907977092E-2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4">
        <v>1</v>
      </c>
      <c r="E2835" s="72" t="s">
        <v>13927</v>
      </c>
      <c r="F2835" s="93">
        <f t="shared" ca="1" si="44"/>
        <v>0.59318471118573801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4">
        <v>1</v>
      </c>
      <c r="E2836" s="72" t="s">
        <v>13930</v>
      </c>
      <c r="F2836" s="93">
        <f t="shared" ca="1" si="44"/>
        <v>0.21237301369193995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4">
        <v>1</v>
      </c>
      <c r="E2837" s="72" t="s">
        <v>13933</v>
      </c>
      <c r="F2837" s="93">
        <f t="shared" ca="1" si="44"/>
        <v>0.73760803824792076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4">
        <v>1</v>
      </c>
      <c r="E2838" s="72" t="s">
        <v>13936</v>
      </c>
      <c r="F2838" s="93">
        <f t="shared" ca="1" si="44"/>
        <v>0.66762150937559228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4">
        <v>1</v>
      </c>
      <c r="E2839" s="72" t="s">
        <v>13939</v>
      </c>
      <c r="F2839" s="93">
        <f t="shared" ca="1" si="44"/>
        <v>0.79524419824217984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4"/>
      <c r="E2840" s="72" t="s">
        <v>13942</v>
      </c>
      <c r="F2840" s="93">
        <f t="shared" ca="1" si="44"/>
        <v>0.52109879325638619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4">
        <v>1</v>
      </c>
      <c r="E2841" s="72" t="s">
        <v>13945</v>
      </c>
      <c r="F2841" s="93">
        <f t="shared" ca="1" si="44"/>
        <v>0.19451581020733966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4">
        <v>1</v>
      </c>
      <c r="E2842" s="72" t="s">
        <v>13948</v>
      </c>
      <c r="F2842" s="93">
        <f t="shared" ca="1" si="44"/>
        <v>0.13240840996298553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4"/>
      <c r="E2843" s="72" t="s">
        <v>13951</v>
      </c>
      <c r="F2843" s="93">
        <f t="shared" ca="1" si="44"/>
        <v>0.11624025471818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4">
        <v>1</v>
      </c>
      <c r="E2844" s="72" t="s">
        <v>13954</v>
      </c>
      <c r="F2844" s="93">
        <f t="shared" ca="1" si="44"/>
        <v>0.18489235497908185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4">
        <v>1</v>
      </c>
      <c r="E2845" s="72" t="s">
        <v>13957</v>
      </c>
      <c r="F2845" s="93">
        <f t="shared" ca="1" si="44"/>
        <v>0.86481582455875339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4"/>
      <c r="E2846" s="72" t="s">
        <v>13960</v>
      </c>
      <c r="F2846" s="93">
        <f t="shared" ca="1" si="44"/>
        <v>0.99221447115818417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4"/>
      <c r="E2847" s="72" t="s">
        <v>13963</v>
      </c>
      <c r="F2847" s="93">
        <f t="shared" ca="1" si="44"/>
        <v>0.15434087238238858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4">
        <v>1</v>
      </c>
      <c r="E2848" s="72" t="s">
        <v>13965</v>
      </c>
      <c r="F2848" s="93">
        <f t="shared" ca="1" si="44"/>
        <v>0.64038501189191888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4">
        <v>1</v>
      </c>
      <c r="E2849" s="72" t="s">
        <v>13968</v>
      </c>
      <c r="F2849" s="93">
        <f t="shared" ca="1" si="44"/>
        <v>0.50967763945873545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4">
        <v>1</v>
      </c>
      <c r="E2850" s="72" t="s">
        <v>13971</v>
      </c>
      <c r="F2850" s="93">
        <f t="shared" ca="1" si="44"/>
        <v>0.13776875703396241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4">
        <v>1</v>
      </c>
      <c r="E2851" s="72" t="s">
        <v>13974</v>
      </c>
      <c r="F2851" s="93">
        <f t="shared" ca="1" si="44"/>
        <v>0.55044094426331547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4">
        <v>1</v>
      </c>
      <c r="E2852" s="72" t="s">
        <v>13977</v>
      </c>
      <c r="F2852" s="93">
        <f t="shared" ca="1" si="44"/>
        <v>0.9047407621733724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4"/>
      <c r="E2853" s="72" t="s">
        <v>13980</v>
      </c>
      <c r="F2853" s="93">
        <f t="shared" ca="1" si="44"/>
        <v>0.51820795938098063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4"/>
      <c r="E2854" s="72" t="s">
        <v>13983</v>
      </c>
      <c r="F2854" s="93">
        <f t="shared" ca="1" si="44"/>
        <v>0.74394120658166285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4"/>
      <c r="E2855" s="72" t="s">
        <v>13986</v>
      </c>
      <c r="F2855" s="93">
        <f t="shared" ca="1" si="44"/>
        <v>0.31523395856778447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4"/>
      <c r="E2856" s="72" t="s">
        <v>13989</v>
      </c>
      <c r="F2856" s="93">
        <f t="shared" ca="1" si="44"/>
        <v>0.39585644390449048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4">
        <v>1</v>
      </c>
      <c r="E2857" s="72" t="s">
        <v>13992</v>
      </c>
      <c r="F2857" s="93">
        <f t="shared" ca="1" si="44"/>
        <v>3.8084216776421931E-2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4">
        <v>1</v>
      </c>
      <c r="E2858" s="72" t="s">
        <v>13995</v>
      </c>
      <c r="F2858" s="93">
        <f t="shared" ca="1" si="44"/>
        <v>0.82888510865787668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4">
        <v>1</v>
      </c>
      <c r="E2859" s="72" t="s">
        <v>13998</v>
      </c>
      <c r="F2859" s="93">
        <f t="shared" ca="1" si="44"/>
        <v>0.74300075099097007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4">
        <v>1</v>
      </c>
      <c r="E2860" s="72" t="s">
        <v>14001</v>
      </c>
      <c r="F2860" s="93">
        <f t="shared" ca="1" si="44"/>
        <v>0.23540203409424376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4">
        <v>1</v>
      </c>
      <c r="E2861" s="72" t="s">
        <v>14004</v>
      </c>
      <c r="F2861" s="93">
        <f t="shared" ca="1" si="44"/>
        <v>0.67445263646030063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4">
        <v>1</v>
      </c>
      <c r="E2862" s="72" t="s">
        <v>14007</v>
      </c>
      <c r="F2862" s="93">
        <f t="shared" ca="1" si="44"/>
        <v>0.56405343873865654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4">
        <v>1</v>
      </c>
      <c r="E2863" s="72" t="s">
        <v>14010</v>
      </c>
      <c r="F2863" s="93">
        <f t="shared" ca="1" si="44"/>
        <v>0.13264539739338443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4"/>
      <c r="E2864" s="72" t="s">
        <v>14013</v>
      </c>
      <c r="F2864" s="93">
        <f t="shared" ca="1" si="44"/>
        <v>0.14928579306247136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4">
        <v>1</v>
      </c>
      <c r="E2865" s="72" t="s">
        <v>14016</v>
      </c>
      <c r="F2865" s="93">
        <f t="shared" ca="1" si="44"/>
        <v>0.11103954189930365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4"/>
      <c r="E2866" s="72" t="s">
        <v>14019</v>
      </c>
      <c r="F2866" s="93">
        <f t="shared" ca="1" si="44"/>
        <v>0.21268022295807687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4">
        <v>1</v>
      </c>
      <c r="E2867" s="72" t="s">
        <v>14022</v>
      </c>
      <c r="F2867" s="93">
        <f t="shared" ca="1" si="44"/>
        <v>0.63851009224005517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4"/>
      <c r="E2868" s="72" t="s">
        <v>14025</v>
      </c>
      <c r="F2868" s="93">
        <f t="shared" ca="1" si="44"/>
        <v>0.41711681707832793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4">
        <v>1</v>
      </c>
      <c r="E2869" s="72" t="s">
        <v>14028</v>
      </c>
      <c r="F2869" s="93">
        <f t="shared" ca="1" si="44"/>
        <v>0.46365286688824869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4"/>
      <c r="E2870" s="72" t="s">
        <v>14031</v>
      </c>
      <c r="F2870" s="93">
        <f t="shared" ca="1" si="44"/>
        <v>0.45144888692031504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4">
        <v>1</v>
      </c>
      <c r="E2871" s="72" t="s">
        <v>14034</v>
      </c>
      <c r="F2871" s="93">
        <f t="shared" ca="1" si="44"/>
        <v>0.46108627693170234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4">
        <v>1</v>
      </c>
      <c r="E2872" s="72" t="s">
        <v>14037</v>
      </c>
      <c r="F2872" s="93">
        <f t="shared" ca="1" si="44"/>
        <v>0.31486718728839114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4">
        <v>1</v>
      </c>
      <c r="E2873" s="72" t="s">
        <v>14040</v>
      </c>
      <c r="F2873" s="93">
        <f t="shared" ca="1" si="44"/>
        <v>0.20257737956416222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4">
        <v>1</v>
      </c>
      <c r="E2874" s="72" t="s">
        <v>14043</v>
      </c>
      <c r="F2874" s="93">
        <f t="shared" ca="1" si="44"/>
        <v>0.46333860411506778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4">
        <v>1</v>
      </c>
      <c r="E2875" s="72" t="s">
        <v>14046</v>
      </c>
      <c r="F2875" s="93">
        <f t="shared" ca="1" si="44"/>
        <v>0.77218139694897237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4"/>
      <c r="E2876" s="72" t="s">
        <v>14049</v>
      </c>
      <c r="F2876" s="93">
        <f t="shared" ca="1" si="44"/>
        <v>0.44064254268649716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4">
        <v>1</v>
      </c>
      <c r="E2877" s="72" t="s">
        <v>14052</v>
      </c>
      <c r="F2877" s="93">
        <f t="shared" ca="1" si="44"/>
        <v>0.9918538688927796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4">
        <v>1</v>
      </c>
      <c r="E2878" s="72" t="s">
        <v>14055</v>
      </c>
      <c r="F2878" s="93">
        <f t="shared" ca="1" si="44"/>
        <v>0.60750533601316747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4">
        <v>1</v>
      </c>
      <c r="E2879" s="72" t="s">
        <v>14058</v>
      </c>
      <c r="F2879" s="93">
        <f t="shared" ca="1" si="44"/>
        <v>0.3275245142129849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4">
        <v>1</v>
      </c>
      <c r="E2880" s="72" t="s">
        <v>14061</v>
      </c>
      <c r="F2880" s="93">
        <f t="shared" ca="1" si="44"/>
        <v>8.9205814215868706E-2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4">
        <v>1</v>
      </c>
      <c r="E2881" s="72" t="s">
        <v>14064</v>
      </c>
      <c r="F2881" s="93">
        <f t="shared" ca="1" si="44"/>
        <v>0.99263057443937275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4"/>
      <c r="E2882" s="72" t="s">
        <v>14067</v>
      </c>
      <c r="F2882" s="93">
        <f t="shared" ca="1" si="44"/>
        <v>0.16107095871903832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4">
        <v>1</v>
      </c>
      <c r="E2883" s="72" t="s">
        <v>14069</v>
      </c>
      <c r="F2883" s="93">
        <f t="shared" ref="F2883:F2946" ca="1" si="45">RAND()</f>
        <v>0.63663712675027795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4"/>
      <c r="E2884" s="72" t="s">
        <v>14072</v>
      </c>
      <c r="F2884" s="93">
        <f t="shared" ca="1" si="45"/>
        <v>0.22854820606451598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4">
        <v>1</v>
      </c>
      <c r="E2885" s="72" t="s">
        <v>14075</v>
      </c>
      <c r="F2885" s="93">
        <f t="shared" ca="1" si="45"/>
        <v>0.99843172858067475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4"/>
      <c r="E2886" s="72" t="s">
        <v>14078</v>
      </c>
      <c r="F2886" s="93">
        <f t="shared" ca="1" si="45"/>
        <v>9.7775165905588546E-2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4">
        <v>1</v>
      </c>
      <c r="E2887" s="72" t="s">
        <v>14081</v>
      </c>
      <c r="F2887" s="93">
        <f t="shared" ca="1" si="45"/>
        <v>0.53318839247679717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4"/>
      <c r="E2888" s="72" t="s">
        <v>14084</v>
      </c>
      <c r="F2888" s="93">
        <f t="shared" ca="1" si="45"/>
        <v>0.12516544067016133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4"/>
      <c r="E2889" s="72" t="s">
        <v>14087</v>
      </c>
      <c r="F2889" s="93">
        <f t="shared" ca="1" si="45"/>
        <v>0.38649237018964422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4">
        <v>1</v>
      </c>
      <c r="E2890" s="72" t="s">
        <v>14090</v>
      </c>
      <c r="F2890" s="93">
        <f t="shared" ca="1" si="45"/>
        <v>0.56109751609348502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4">
        <v>1</v>
      </c>
      <c r="E2891" s="72" t="s">
        <v>14093</v>
      </c>
      <c r="F2891" s="93">
        <f t="shared" ca="1" si="45"/>
        <v>1.0247422190614253E-2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4">
        <v>1</v>
      </c>
      <c r="E2892" s="72" t="s">
        <v>14096</v>
      </c>
      <c r="F2892" s="93">
        <f t="shared" ca="1" si="45"/>
        <v>0.67408960503023541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4"/>
      <c r="E2893" s="72" t="s">
        <v>14099</v>
      </c>
      <c r="F2893" s="93">
        <f t="shared" ca="1" si="45"/>
        <v>0.77396443065651177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4">
        <v>1</v>
      </c>
      <c r="E2894" s="72" t="s">
        <v>14102</v>
      </c>
      <c r="F2894" s="93">
        <f t="shared" ca="1" si="45"/>
        <v>0.3294300125445867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4">
        <v>1</v>
      </c>
      <c r="E2895" s="72" t="s">
        <v>14105</v>
      </c>
      <c r="F2895" s="93">
        <f t="shared" ca="1" si="45"/>
        <v>0.97077762227172715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4">
        <v>1</v>
      </c>
      <c r="E2896" s="72" t="s">
        <v>14108</v>
      </c>
      <c r="F2896" s="93">
        <f t="shared" ca="1" si="45"/>
        <v>0.12411106794460147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4"/>
      <c r="E2897" s="72" t="s">
        <v>14111</v>
      </c>
      <c r="F2897" s="93">
        <f t="shared" ca="1" si="45"/>
        <v>0.1201579158369197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4"/>
      <c r="E2898" s="72" t="s">
        <v>14114</v>
      </c>
      <c r="F2898" s="93">
        <f t="shared" ca="1" si="45"/>
        <v>0.63734080971345919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4">
        <v>1</v>
      </c>
      <c r="E2899" s="72" t="s">
        <v>14117</v>
      </c>
      <c r="F2899" s="93">
        <f t="shared" ca="1" si="45"/>
        <v>0.14326506329347344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4">
        <v>1</v>
      </c>
      <c r="E2900" s="72" t="s">
        <v>14120</v>
      </c>
      <c r="F2900" s="93">
        <f t="shared" ca="1" si="45"/>
        <v>0.63906093968794841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4">
        <v>1</v>
      </c>
      <c r="E2901" s="72" t="s">
        <v>14123</v>
      </c>
      <c r="F2901" s="93">
        <f t="shared" ca="1" si="45"/>
        <v>0.53521398325782854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4">
        <v>1</v>
      </c>
      <c r="E2902" s="72" t="s">
        <v>14126</v>
      </c>
      <c r="F2902" s="93">
        <f t="shared" ca="1" si="45"/>
        <v>0.91662423943676274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4">
        <v>1</v>
      </c>
      <c r="E2903" s="72" t="s">
        <v>14129</v>
      </c>
      <c r="F2903" s="93">
        <f t="shared" ca="1" si="45"/>
        <v>0.1540294143785228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4">
        <v>1</v>
      </c>
      <c r="E2904" s="72" t="s">
        <v>14132</v>
      </c>
      <c r="F2904" s="93">
        <f t="shared" ca="1" si="45"/>
        <v>0.92061899061895436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4"/>
      <c r="E2905" s="72" t="s">
        <v>14135</v>
      </c>
      <c r="F2905" s="93">
        <f t="shared" ca="1" si="45"/>
        <v>0.47985743299778405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4"/>
      <c r="E2906" s="72" t="s">
        <v>14138</v>
      </c>
      <c r="F2906" s="93">
        <f t="shared" ca="1" si="45"/>
        <v>7.9918559226779262E-2</v>
      </c>
    </row>
    <row r="2907" spans="1:6" ht="24.95" customHeight="1">
      <c r="A2907" s="40">
        <v>7</v>
      </c>
      <c r="B2907" s="9" t="s">
        <v>14139</v>
      </c>
      <c r="C2907" s="10" t="s">
        <v>14140</v>
      </c>
      <c r="D2907" s="64"/>
      <c r="E2907" s="72" t="s">
        <v>14141</v>
      </c>
      <c r="F2907" s="93">
        <f t="shared" ca="1" si="45"/>
        <v>0.36267644640542263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4">
        <v>1</v>
      </c>
      <c r="E2908" s="72" t="s">
        <v>14143</v>
      </c>
      <c r="F2908" s="93">
        <f t="shared" ca="1" si="45"/>
        <v>0.69600431436811916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4"/>
      <c r="E2909" s="72" t="s">
        <v>14146</v>
      </c>
      <c r="F2909" s="93">
        <f t="shared" ca="1" si="45"/>
        <v>0.6057689162831883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4">
        <v>1</v>
      </c>
      <c r="E2910" s="72" t="s">
        <v>14149</v>
      </c>
      <c r="F2910" s="93">
        <f t="shared" ca="1" si="45"/>
        <v>0.17971527014913269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4"/>
      <c r="E2911" s="72" t="s">
        <v>14152</v>
      </c>
      <c r="F2911" s="93">
        <f t="shared" ca="1" si="45"/>
        <v>0.83431353435232825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4">
        <v>1</v>
      </c>
      <c r="E2912" s="72" t="s">
        <v>14155</v>
      </c>
      <c r="F2912" s="93">
        <f t="shared" ca="1" si="45"/>
        <v>0.89788490160815659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4">
        <v>1</v>
      </c>
      <c r="E2913" s="72" t="s">
        <v>14158</v>
      </c>
      <c r="F2913" s="93">
        <f t="shared" ca="1" si="45"/>
        <v>0.14023789958548361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4">
        <v>1</v>
      </c>
      <c r="E2914" s="72" t="s">
        <v>14161</v>
      </c>
      <c r="F2914" s="93">
        <f t="shared" ca="1" si="45"/>
        <v>2.8203418368727418E-3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4">
        <v>1</v>
      </c>
      <c r="E2915" s="72" t="s">
        <v>14164</v>
      </c>
      <c r="F2915" s="93">
        <f t="shared" ca="1" si="45"/>
        <v>0.74680432461457247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4">
        <v>1</v>
      </c>
      <c r="E2916" s="72" t="s">
        <v>14167</v>
      </c>
      <c r="F2916" s="93">
        <f t="shared" ca="1" si="45"/>
        <v>0.15168399656064802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4">
        <v>1</v>
      </c>
      <c r="E2917" s="72" t="s">
        <v>14170</v>
      </c>
      <c r="F2917" s="93">
        <f t="shared" ca="1" si="45"/>
        <v>0.92181346179638923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4">
        <v>1</v>
      </c>
      <c r="E2918" s="72" t="s">
        <v>14173</v>
      </c>
      <c r="F2918" s="93">
        <f t="shared" ca="1" si="45"/>
        <v>0.92627201221948552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4">
        <v>1</v>
      </c>
      <c r="E2919" s="72" t="s">
        <v>14176</v>
      </c>
      <c r="F2919" s="93">
        <f t="shared" ca="1" si="45"/>
        <v>0.79598821781355988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4"/>
      <c r="E2920" s="72" t="s">
        <v>14179</v>
      </c>
      <c r="F2920" s="93">
        <f t="shared" ca="1" si="45"/>
        <v>0.78646308060832526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5">
        <v>1</v>
      </c>
      <c r="E2921" s="72" t="s">
        <v>14182</v>
      </c>
      <c r="F2921" s="93">
        <f t="shared" ca="1" si="45"/>
        <v>0.92903429601574583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4">
        <v>1</v>
      </c>
      <c r="E2922" s="72" t="s">
        <v>14185</v>
      </c>
      <c r="F2922" s="93">
        <f t="shared" ca="1" si="45"/>
        <v>0.63455749344237988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4">
        <v>1</v>
      </c>
      <c r="E2923" s="72" t="s">
        <v>14188</v>
      </c>
      <c r="F2923" s="93">
        <f t="shared" ca="1" si="45"/>
        <v>0.33654930537182959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4">
        <v>1</v>
      </c>
      <c r="E2924" s="72" t="s">
        <v>14191</v>
      </c>
      <c r="F2924" s="93">
        <f t="shared" ca="1" si="45"/>
        <v>0.19629657200021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4"/>
      <c r="E2925" s="72" t="s">
        <v>14194</v>
      </c>
      <c r="F2925" s="93">
        <f t="shared" ca="1" si="45"/>
        <v>0.70647761739774162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4">
        <v>1</v>
      </c>
      <c r="E2926" s="72" t="s">
        <v>14197</v>
      </c>
      <c r="F2926" s="93">
        <f t="shared" ca="1" si="45"/>
        <v>2.8706446569768618E-2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4"/>
      <c r="E2927" s="72" t="s">
        <v>14200</v>
      </c>
      <c r="F2927" s="93">
        <f t="shared" ca="1" si="45"/>
        <v>0.20681510442575168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4">
        <v>1</v>
      </c>
      <c r="E2928" s="72" t="s">
        <v>14203</v>
      </c>
      <c r="F2928" s="93">
        <f t="shared" ca="1" si="45"/>
        <v>0.14193892952851794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4"/>
      <c r="E2929" s="72" t="s">
        <v>14206</v>
      </c>
      <c r="F2929" s="93">
        <f t="shared" ca="1" si="45"/>
        <v>0.95072437267297727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4"/>
      <c r="E2930" s="72" t="s">
        <v>14209</v>
      </c>
      <c r="F2930" s="93">
        <f t="shared" ca="1" si="45"/>
        <v>0.70371608276725106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4"/>
      <c r="E2931" s="72" t="s">
        <v>14212</v>
      </c>
      <c r="F2931" s="93">
        <f t="shared" ca="1" si="45"/>
        <v>0.77247488533321718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4">
        <v>1</v>
      </c>
      <c r="E2932" s="72" t="s">
        <v>14215</v>
      </c>
      <c r="F2932" s="93">
        <f t="shared" ca="1" si="45"/>
        <v>0.59547337084434271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4"/>
      <c r="E2933" s="72" t="s">
        <v>14218</v>
      </c>
      <c r="F2933" s="93">
        <f t="shared" ca="1" si="45"/>
        <v>0.74137044069066416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4">
        <v>1</v>
      </c>
      <c r="E2934" s="72" t="s">
        <v>14221</v>
      </c>
      <c r="F2934" s="93">
        <f t="shared" ca="1" si="45"/>
        <v>0.35366286796509028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4">
        <v>1</v>
      </c>
      <c r="E2935" s="72" t="s">
        <v>14224</v>
      </c>
      <c r="F2935" s="93">
        <f t="shared" ca="1" si="45"/>
        <v>3.8210087901209944E-2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4">
        <v>1</v>
      </c>
      <c r="E2936" s="72" t="s">
        <v>14227</v>
      </c>
      <c r="F2936" s="93">
        <f t="shared" ca="1" si="45"/>
        <v>0.33771235168152136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4">
        <v>1</v>
      </c>
      <c r="E2937" s="72" t="s">
        <v>14230</v>
      </c>
      <c r="F2937" s="93">
        <f t="shared" ca="1" si="45"/>
        <v>4.8110456573754456E-3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4"/>
      <c r="E2938" s="72" t="s">
        <v>14233</v>
      </c>
      <c r="F2938" s="93">
        <f t="shared" ca="1" si="45"/>
        <v>0.66574158608134459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4">
        <v>1</v>
      </c>
      <c r="E2939" s="72" t="s">
        <v>14236</v>
      </c>
      <c r="F2939" s="93">
        <f t="shared" ca="1" si="45"/>
        <v>0.96485305631328355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4">
        <v>1</v>
      </c>
      <c r="E2940" s="72" t="s">
        <v>14239</v>
      </c>
      <c r="F2940" s="93">
        <f t="shared" ca="1" si="45"/>
        <v>0.1053689428899568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4"/>
      <c r="E2941" s="72" t="s">
        <v>14242</v>
      </c>
      <c r="F2941" s="93">
        <f t="shared" ca="1" si="45"/>
        <v>0.17607387872147229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4"/>
      <c r="E2942" s="72" t="s">
        <v>14245</v>
      </c>
      <c r="F2942" s="93">
        <f t="shared" ca="1" si="45"/>
        <v>0.79131119586988208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4"/>
      <c r="E2943" s="72" t="s">
        <v>14248</v>
      </c>
      <c r="F2943" s="93">
        <f t="shared" ca="1" si="45"/>
        <v>0.61917134365984372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4">
        <v>1</v>
      </c>
      <c r="E2944" s="72" t="s">
        <v>14251</v>
      </c>
      <c r="F2944" s="93">
        <f t="shared" ca="1" si="45"/>
        <v>0.51738828036734652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4"/>
      <c r="E2945" s="72" t="s">
        <v>14254</v>
      </c>
      <c r="F2945" s="93">
        <f t="shared" ca="1" si="45"/>
        <v>0.5866252298585225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4">
        <v>1</v>
      </c>
      <c r="E2946" s="72" t="s">
        <v>14257</v>
      </c>
      <c r="F2946" s="93">
        <f t="shared" ca="1" si="45"/>
        <v>0.81451761143620471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4">
        <v>1</v>
      </c>
      <c r="E2947" s="72" t="s">
        <v>14260</v>
      </c>
      <c r="F2947" s="93">
        <f t="shared" ref="F2947:F3010" ca="1" si="46">RAND()</f>
        <v>0.60171861109073665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4">
        <v>1</v>
      </c>
      <c r="E2948" s="72" t="s">
        <v>14263</v>
      </c>
      <c r="F2948" s="93">
        <f t="shared" ca="1" si="46"/>
        <v>3.038617589334569E-2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4"/>
      <c r="E2949" s="72" t="s">
        <v>14266</v>
      </c>
      <c r="F2949" s="93">
        <f t="shared" ca="1" si="46"/>
        <v>0.18959477078285092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4">
        <v>1</v>
      </c>
      <c r="E2950" s="72" t="s">
        <v>14269</v>
      </c>
      <c r="F2950" s="93">
        <f t="shared" ca="1" si="46"/>
        <v>0.86914429008111116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4">
        <v>1</v>
      </c>
      <c r="E2951" s="72" t="s">
        <v>14272</v>
      </c>
      <c r="F2951" s="93">
        <f t="shared" ca="1" si="46"/>
        <v>0.20345356952760452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4"/>
      <c r="E2952" s="72" t="s">
        <v>14275</v>
      </c>
      <c r="F2952" s="93">
        <f t="shared" ca="1" si="46"/>
        <v>0.55698250499092794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4">
        <v>1</v>
      </c>
      <c r="E2953" s="72" t="s">
        <v>14278</v>
      </c>
      <c r="F2953" s="93">
        <f t="shared" ca="1" si="46"/>
        <v>0.32821361848068331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4"/>
      <c r="E2954" s="72" t="s">
        <v>14281</v>
      </c>
      <c r="F2954" s="93">
        <f t="shared" ca="1" si="46"/>
        <v>0.46593408338795039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4"/>
      <c r="E2955" s="72" t="s">
        <v>14284</v>
      </c>
      <c r="F2955" s="93">
        <f t="shared" ca="1" si="46"/>
        <v>0.71935371300411766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4">
        <v>1</v>
      </c>
      <c r="E2956" s="72" t="s">
        <v>14287</v>
      </c>
      <c r="F2956" s="93">
        <f t="shared" ca="1" si="46"/>
        <v>0.52347376598923367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4"/>
      <c r="E2957" s="72" t="s">
        <v>14290</v>
      </c>
      <c r="F2957" s="93">
        <f t="shared" ca="1" si="46"/>
        <v>0.21959588671267172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4"/>
      <c r="E2958" s="72" t="s">
        <v>14293</v>
      </c>
      <c r="F2958" s="93">
        <f t="shared" ca="1" si="46"/>
        <v>0.41281105562102038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4"/>
      <c r="E2959" s="72" t="s">
        <v>14296</v>
      </c>
      <c r="F2959" s="93">
        <f t="shared" ca="1" si="46"/>
        <v>0.5585635134130047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4">
        <v>1</v>
      </c>
      <c r="E2960" s="72" t="s">
        <v>14299</v>
      </c>
      <c r="F2960" s="93">
        <f t="shared" ca="1" si="46"/>
        <v>0.34094735107447494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4"/>
      <c r="E2961" s="72" t="s">
        <v>14302</v>
      </c>
      <c r="F2961" s="93">
        <f t="shared" ca="1" si="46"/>
        <v>0.25705425173362806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4">
        <v>1</v>
      </c>
      <c r="E2962" s="72" t="s">
        <v>14305</v>
      </c>
      <c r="F2962" s="93">
        <f t="shared" ca="1" si="46"/>
        <v>0.24966286661475223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4">
        <v>1</v>
      </c>
      <c r="E2963" s="72" t="s">
        <v>14308</v>
      </c>
      <c r="F2963" s="93">
        <f t="shared" ca="1" si="46"/>
        <v>0.54468552892633548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4">
        <v>1</v>
      </c>
      <c r="E2964" s="72" t="s">
        <v>14311</v>
      </c>
      <c r="F2964" s="93">
        <f t="shared" ca="1" si="46"/>
        <v>0.14325565563304821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4">
        <v>1</v>
      </c>
      <c r="E2965" s="72" t="s">
        <v>14314</v>
      </c>
      <c r="F2965" s="93">
        <f t="shared" ca="1" si="46"/>
        <v>0.68718668578124364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4">
        <v>1</v>
      </c>
      <c r="E2966" s="72" t="s">
        <v>14317</v>
      </c>
      <c r="F2966" s="93">
        <f t="shared" ca="1" si="46"/>
        <v>0.58245413712576322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4">
        <v>1</v>
      </c>
      <c r="E2967" s="72" t="s">
        <v>14320</v>
      </c>
      <c r="F2967" s="93">
        <f t="shared" ca="1" si="46"/>
        <v>0.80701648415365757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4">
        <v>1</v>
      </c>
      <c r="E2968" s="72" t="s">
        <v>14323</v>
      </c>
      <c r="F2968" s="93">
        <f t="shared" ca="1" si="46"/>
        <v>0.17687618521272197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4"/>
      <c r="E2969" s="72" t="s">
        <v>14326</v>
      </c>
      <c r="F2969" s="93">
        <f t="shared" ca="1" si="46"/>
        <v>0.40926852177206618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4"/>
      <c r="E2970" s="72" t="s">
        <v>14329</v>
      </c>
      <c r="F2970" s="93">
        <f t="shared" ca="1" si="46"/>
        <v>0.41763220095723874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4">
        <v>1</v>
      </c>
      <c r="E2971" s="72" t="s">
        <v>14332</v>
      </c>
      <c r="F2971" s="93">
        <f t="shared" ca="1" si="46"/>
        <v>8.5818384395907055E-3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4"/>
      <c r="E2972" s="72" t="s">
        <v>14335</v>
      </c>
      <c r="F2972" s="93">
        <f t="shared" ca="1" si="46"/>
        <v>0.56892194407434726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4"/>
      <c r="E2973" s="72" t="s">
        <v>14338</v>
      </c>
      <c r="F2973" s="93">
        <f t="shared" ca="1" si="46"/>
        <v>0.42503146241270717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4">
        <v>1</v>
      </c>
      <c r="E2974" s="72" t="s">
        <v>14341</v>
      </c>
      <c r="F2974" s="93">
        <f t="shared" ca="1" si="46"/>
        <v>0.67201024938338272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4">
        <v>1</v>
      </c>
      <c r="E2975" s="72" t="s">
        <v>14344</v>
      </c>
      <c r="F2975" s="93">
        <f t="shared" ca="1" si="46"/>
        <v>0.60014466796263599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4"/>
      <c r="E2976" s="72" t="s">
        <v>14347</v>
      </c>
      <c r="F2976" s="93">
        <f t="shared" ca="1" si="46"/>
        <v>0.16136235995715875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4"/>
      <c r="E2977" s="72" t="s">
        <v>14350</v>
      </c>
      <c r="F2977" s="93">
        <f t="shared" ca="1" si="46"/>
        <v>9.8981606561037938E-2</v>
      </c>
    </row>
    <row r="2978" spans="1:6" ht="24.95" customHeight="1">
      <c r="A2978" s="8">
        <v>4934</v>
      </c>
      <c r="B2978" s="9" t="s">
        <v>14351</v>
      </c>
      <c r="C2978" s="10"/>
      <c r="D2978" s="64"/>
      <c r="E2978" s="72" t="s">
        <v>14352</v>
      </c>
      <c r="F2978" s="93">
        <f t="shared" ca="1" si="46"/>
        <v>0.85811029570554698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4">
        <v>1</v>
      </c>
      <c r="E2979" s="72" t="s">
        <v>14355</v>
      </c>
      <c r="F2979" s="93">
        <f t="shared" ca="1" si="46"/>
        <v>0.76436069804999274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4">
        <v>1</v>
      </c>
      <c r="E2980" s="72" t="s">
        <v>14358</v>
      </c>
      <c r="F2980" s="93">
        <f t="shared" ca="1" si="46"/>
        <v>0.4145589283458252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4">
        <v>1</v>
      </c>
      <c r="E2981" s="72" t="s">
        <v>14361</v>
      </c>
      <c r="F2981" s="93">
        <f t="shared" ca="1" si="46"/>
        <v>0.74165817145097668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4">
        <v>1</v>
      </c>
      <c r="E2982" s="72" t="s">
        <v>14364</v>
      </c>
      <c r="F2982" s="93">
        <f t="shared" ca="1" si="46"/>
        <v>0.83963032753322886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4">
        <v>1</v>
      </c>
      <c r="E2983" s="72" t="s">
        <v>14367</v>
      </c>
      <c r="F2983" s="93">
        <f t="shared" ca="1" si="46"/>
        <v>0.56004109442454963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4">
        <v>1</v>
      </c>
      <c r="E2984" s="72" t="s">
        <v>14370</v>
      </c>
      <c r="F2984" s="93">
        <f t="shared" ca="1" si="46"/>
        <v>0.19011880117193669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4"/>
      <c r="E2985" s="72" t="s">
        <v>14373</v>
      </c>
      <c r="F2985" s="93">
        <f t="shared" ca="1" si="46"/>
        <v>0.16893638175010817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4"/>
      <c r="E2986" s="72" t="s">
        <v>14376</v>
      </c>
      <c r="F2986" s="93">
        <f t="shared" ca="1" si="46"/>
        <v>5.072531010593273E-2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4"/>
      <c r="E2987" s="72" t="s">
        <v>14379</v>
      </c>
      <c r="F2987" s="93">
        <f t="shared" ca="1" si="46"/>
        <v>0.82829802094375427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4"/>
      <c r="E2988" s="72" t="s">
        <v>14382</v>
      </c>
      <c r="F2988" s="93">
        <f t="shared" ca="1" si="46"/>
        <v>0.49837350446841111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4">
        <v>1</v>
      </c>
      <c r="E2989" s="72" t="s">
        <v>14385</v>
      </c>
      <c r="F2989" s="93">
        <f t="shared" ca="1" si="46"/>
        <v>0.95432393563739637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4">
        <v>1</v>
      </c>
      <c r="E2990" s="72" t="s">
        <v>14388</v>
      </c>
      <c r="F2990" s="93">
        <f t="shared" ca="1" si="46"/>
        <v>0.86149946590435145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4"/>
      <c r="E2991" s="72" t="s">
        <v>14391</v>
      </c>
      <c r="F2991" s="93">
        <f t="shared" ca="1" si="46"/>
        <v>0.22382724672611576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4"/>
      <c r="E2992" s="72" t="s">
        <v>14394</v>
      </c>
      <c r="F2992" s="93">
        <f t="shared" ca="1" si="46"/>
        <v>0.62107241724286555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4">
        <v>1</v>
      </c>
      <c r="E2993" s="72" t="s">
        <v>14397</v>
      </c>
      <c r="F2993" s="93">
        <f t="shared" ca="1" si="46"/>
        <v>0.18586847040543197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4">
        <v>1</v>
      </c>
      <c r="E2994" s="72" t="s">
        <v>14400</v>
      </c>
      <c r="F2994" s="93">
        <f t="shared" ca="1" si="46"/>
        <v>0.31533889700379514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4"/>
      <c r="E2995" s="72" t="s">
        <v>14403</v>
      </c>
      <c r="F2995" s="93">
        <f t="shared" ca="1" si="46"/>
        <v>0.89326632079799961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4"/>
      <c r="E2996" s="72" t="s">
        <v>14406</v>
      </c>
      <c r="F2996" s="93">
        <f t="shared" ca="1" si="46"/>
        <v>0.8208335879314288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4">
        <v>1</v>
      </c>
      <c r="E2997" s="72" t="s">
        <v>14409</v>
      </c>
      <c r="F2997" s="93">
        <f t="shared" ca="1" si="46"/>
        <v>0.11888377455961707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4">
        <v>1</v>
      </c>
      <c r="E2998" s="72" t="s">
        <v>14412</v>
      </c>
      <c r="F2998" s="93">
        <f t="shared" ca="1" si="46"/>
        <v>0.54288220077845595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4">
        <v>1</v>
      </c>
      <c r="E2999" s="72" t="s">
        <v>14415</v>
      </c>
      <c r="F2999" s="93">
        <f t="shared" ca="1" si="46"/>
        <v>0.46697004292773314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4">
        <v>1</v>
      </c>
      <c r="E3000" s="72" t="s">
        <v>14418</v>
      </c>
      <c r="F3000" s="93">
        <f t="shared" ca="1" si="46"/>
        <v>0.54724816718154956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4"/>
      <c r="E3001" s="72" t="s">
        <v>14421</v>
      </c>
      <c r="F3001" s="93">
        <f t="shared" ca="1" si="46"/>
        <v>0.61970744042559989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4">
        <v>1</v>
      </c>
      <c r="E3002" s="72" t="s">
        <v>14424</v>
      </c>
      <c r="F3002" s="93">
        <f t="shared" ca="1" si="46"/>
        <v>0.66401516589610143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4">
        <v>1</v>
      </c>
      <c r="E3003" s="72" t="s">
        <v>14427</v>
      </c>
      <c r="F3003" s="93">
        <f t="shared" ca="1" si="46"/>
        <v>0.39461138302177068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4">
        <v>1</v>
      </c>
      <c r="E3004" s="72" t="s">
        <v>14430</v>
      </c>
      <c r="F3004" s="93">
        <f t="shared" ca="1" si="46"/>
        <v>0.93057250427763427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4">
        <v>1</v>
      </c>
      <c r="E3005" s="72" t="s">
        <v>14433</v>
      </c>
      <c r="F3005" s="93">
        <f t="shared" ca="1" si="46"/>
        <v>0.80079281749301634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4">
        <v>1</v>
      </c>
      <c r="E3006" s="72" t="s">
        <v>14436</v>
      </c>
      <c r="F3006" s="93">
        <f t="shared" ca="1" si="46"/>
        <v>8.204980695224573E-2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4">
        <v>1</v>
      </c>
      <c r="E3007" s="72" t="s">
        <v>14439</v>
      </c>
      <c r="F3007" s="93">
        <f t="shared" ca="1" si="46"/>
        <v>0.13063963504769394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4"/>
      <c r="E3008" s="72" t="s">
        <v>14442</v>
      </c>
      <c r="F3008" s="93">
        <f t="shared" ca="1" si="46"/>
        <v>0.35990491065148145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4">
        <v>1</v>
      </c>
      <c r="E3009" s="72" t="s">
        <v>14445</v>
      </c>
      <c r="F3009" s="93">
        <f t="shared" ca="1" si="46"/>
        <v>0.49956233463541833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4"/>
      <c r="E3010" s="72" t="s">
        <v>14448</v>
      </c>
      <c r="F3010" s="93">
        <f t="shared" ca="1" si="46"/>
        <v>0.56413640053159675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4"/>
      <c r="E3011" s="72" t="s">
        <v>14451</v>
      </c>
      <c r="F3011" s="93">
        <f t="shared" ref="F3011:F3074" ca="1" si="47">RAND()</f>
        <v>0.39171599656330969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4"/>
      <c r="E3012" s="72" t="s">
        <v>14454</v>
      </c>
      <c r="F3012" s="93">
        <f t="shared" ca="1" si="47"/>
        <v>0.57628209158657751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4"/>
      <c r="E3013" s="72" t="s">
        <v>14457</v>
      </c>
      <c r="F3013" s="93">
        <f t="shared" ca="1" si="47"/>
        <v>0.7474212744068055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4"/>
      <c r="E3014" s="72" t="s">
        <v>14460</v>
      </c>
      <c r="F3014" s="93">
        <f t="shared" ca="1" si="47"/>
        <v>0.68041754923680386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4"/>
      <c r="E3015" s="72" t="s">
        <v>14463</v>
      </c>
      <c r="F3015" s="93">
        <f t="shared" ca="1" si="47"/>
        <v>0.20853288322131458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4">
        <v>1</v>
      </c>
      <c r="E3016" s="72" t="s">
        <v>14466</v>
      </c>
      <c r="F3016" s="93">
        <f t="shared" ca="1" si="47"/>
        <v>0.44770461323591371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4"/>
      <c r="E3017" s="72" t="s">
        <v>14469</v>
      </c>
      <c r="F3017" s="93">
        <f t="shared" ca="1" si="47"/>
        <v>0.64551083064155157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4">
        <v>1</v>
      </c>
      <c r="E3018" s="72" t="s">
        <v>14472</v>
      </c>
      <c r="F3018" s="93">
        <f t="shared" ca="1" si="47"/>
        <v>0.25549525580183319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4"/>
      <c r="E3019" s="72" t="s">
        <v>14475</v>
      </c>
      <c r="F3019" s="93">
        <f t="shared" ca="1" si="47"/>
        <v>0.55235806627480855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4"/>
      <c r="E3020" s="72" t="s">
        <v>14478</v>
      </c>
      <c r="F3020" s="93">
        <f t="shared" ca="1" si="47"/>
        <v>0.45265607759224102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4">
        <v>1</v>
      </c>
      <c r="E3021" s="72" t="s">
        <v>14481</v>
      </c>
      <c r="F3021" s="93">
        <f t="shared" ca="1" si="47"/>
        <v>0.54028077001981778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4"/>
      <c r="E3022" s="72" t="s">
        <v>14484</v>
      </c>
      <c r="F3022" s="93">
        <f t="shared" ca="1" si="47"/>
        <v>0.60069587982021011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4">
        <v>1</v>
      </c>
      <c r="E3023" s="72" t="s">
        <v>14487</v>
      </c>
      <c r="F3023" s="93">
        <f t="shared" ca="1" si="47"/>
        <v>0.20202312226882324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4">
        <v>1</v>
      </c>
      <c r="E3024" s="72" t="s">
        <v>14490</v>
      </c>
      <c r="F3024" s="93">
        <f t="shared" ca="1" si="47"/>
        <v>0.43260756363172248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4">
        <v>1</v>
      </c>
      <c r="E3025" s="72" t="s">
        <v>14493</v>
      </c>
      <c r="F3025" s="93">
        <f t="shared" ca="1" si="47"/>
        <v>0.98305742383537742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4">
        <v>1</v>
      </c>
      <c r="E3026" s="72" t="s">
        <v>14496</v>
      </c>
      <c r="F3026" s="93">
        <f t="shared" ca="1" si="47"/>
        <v>0.17398293829782829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4">
        <v>1</v>
      </c>
      <c r="E3027" s="72" t="s">
        <v>14499</v>
      </c>
      <c r="F3027" s="93">
        <f t="shared" ca="1" si="47"/>
        <v>0.54270161006075024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4"/>
      <c r="E3028" s="72" t="s">
        <v>14502</v>
      </c>
      <c r="F3028" s="93">
        <f t="shared" ca="1" si="47"/>
        <v>0.67726579405271947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4"/>
      <c r="E3029" s="72" t="s">
        <v>14505</v>
      </c>
      <c r="F3029" s="93">
        <f t="shared" ca="1" si="47"/>
        <v>0.50127457999703662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4">
        <v>1</v>
      </c>
      <c r="E3030" s="72" t="s">
        <v>14508</v>
      </c>
      <c r="F3030" s="93">
        <f t="shared" ca="1" si="47"/>
        <v>0.44644970596249911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4">
        <v>1</v>
      </c>
      <c r="E3031" s="72" t="s">
        <v>14511</v>
      </c>
      <c r="F3031" s="93">
        <f t="shared" ca="1" si="47"/>
        <v>0.3798579074404469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4">
        <v>1</v>
      </c>
      <c r="E3032" s="72" t="s">
        <v>14514</v>
      </c>
      <c r="F3032" s="93">
        <f t="shared" ca="1" si="47"/>
        <v>0.35112727812045363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4">
        <v>1</v>
      </c>
      <c r="E3033" s="72" t="s">
        <v>14517</v>
      </c>
      <c r="F3033" s="93">
        <f t="shared" ca="1" si="47"/>
        <v>0.7122498942235046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4"/>
      <c r="E3034" s="72" t="s">
        <v>14520</v>
      </c>
      <c r="F3034" s="93">
        <f t="shared" ca="1" si="47"/>
        <v>0.82117298466845889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4"/>
      <c r="E3035" s="72" t="s">
        <v>14523</v>
      </c>
      <c r="F3035" s="93">
        <f t="shared" ca="1" si="47"/>
        <v>0.26632388095981141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4">
        <v>1</v>
      </c>
      <c r="E3036" s="72" t="s">
        <v>14526</v>
      </c>
      <c r="F3036" s="93">
        <f t="shared" ca="1" si="47"/>
        <v>6.3414225132583213E-2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4"/>
      <c r="E3037" s="72" t="s">
        <v>14529</v>
      </c>
      <c r="F3037" s="93">
        <f t="shared" ca="1" si="47"/>
        <v>0.4407096195589284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4">
        <v>1</v>
      </c>
      <c r="E3038" s="72" t="s">
        <v>14532</v>
      </c>
      <c r="F3038" s="93">
        <f t="shared" ca="1" si="47"/>
        <v>0.39276454929665061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4"/>
      <c r="E3039" s="72" t="s">
        <v>14535</v>
      </c>
      <c r="F3039" s="93">
        <f t="shared" ca="1" si="47"/>
        <v>0.75451177173298811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4"/>
      <c r="E3040" s="72" t="s">
        <v>14538</v>
      </c>
      <c r="F3040" s="93">
        <f t="shared" ca="1" si="47"/>
        <v>0.19923446343824136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4"/>
      <c r="E3041" s="72" t="s">
        <v>14541</v>
      </c>
      <c r="F3041" s="93">
        <f t="shared" ca="1" si="47"/>
        <v>0.21712144859557514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4">
        <v>1</v>
      </c>
      <c r="E3042" s="72" t="s">
        <v>14544</v>
      </c>
      <c r="F3042" s="93">
        <f t="shared" ca="1" si="47"/>
        <v>0.32061058932826414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4">
        <v>1</v>
      </c>
      <c r="E3043" s="72" t="s">
        <v>14547</v>
      </c>
      <c r="F3043" s="93">
        <f t="shared" ca="1" si="47"/>
        <v>0.92373646240422846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4"/>
      <c r="E3044" s="72" t="s">
        <v>14550</v>
      </c>
      <c r="F3044" s="93">
        <f t="shared" ca="1" si="47"/>
        <v>0.19553684770754076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4"/>
      <c r="E3045" s="72" t="s">
        <v>14553</v>
      </c>
      <c r="F3045" s="93">
        <f t="shared" ca="1" si="47"/>
        <v>0.89641817104151378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4">
        <v>1</v>
      </c>
      <c r="E3046" s="72" t="s">
        <v>14556</v>
      </c>
      <c r="F3046" s="93">
        <f t="shared" ca="1" si="47"/>
        <v>0.52077513845412937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4">
        <v>1</v>
      </c>
      <c r="E3047" s="72" t="s">
        <v>14559</v>
      </c>
      <c r="F3047" s="93">
        <f t="shared" ca="1" si="47"/>
        <v>0.91656546502892433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4">
        <v>1</v>
      </c>
      <c r="E3048" s="72" t="s">
        <v>14562</v>
      </c>
      <c r="F3048" s="93">
        <f t="shared" ca="1" si="47"/>
        <v>0.35662746845161142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4"/>
      <c r="E3049" s="72" t="s">
        <v>14565</v>
      </c>
      <c r="F3049" s="93">
        <f t="shared" ca="1" si="47"/>
        <v>0.67850516646382486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4">
        <v>1</v>
      </c>
      <c r="E3050" s="72" t="s">
        <v>14568</v>
      </c>
      <c r="F3050" s="93">
        <f t="shared" ca="1" si="47"/>
        <v>0.8568562303892816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4">
        <v>1</v>
      </c>
      <c r="E3051" s="72" t="s">
        <v>14571</v>
      </c>
      <c r="F3051" s="93">
        <f t="shared" ca="1" si="47"/>
        <v>0.47631879103548436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4">
        <v>1</v>
      </c>
      <c r="E3052" s="72" t="s">
        <v>14574</v>
      </c>
      <c r="F3052" s="93">
        <f t="shared" ca="1" si="47"/>
        <v>0.92458921765394142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4">
        <v>1</v>
      </c>
      <c r="E3053" s="72" t="s">
        <v>14577</v>
      </c>
      <c r="F3053" s="93">
        <f t="shared" ca="1" si="47"/>
        <v>0.34557141938296088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4">
        <v>1</v>
      </c>
      <c r="E3054" s="72" t="s">
        <v>14580</v>
      </c>
      <c r="F3054" s="93">
        <f t="shared" ca="1" si="47"/>
        <v>0.43730140472964163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4"/>
      <c r="E3055" s="72" t="s">
        <v>14583</v>
      </c>
      <c r="F3055" s="93">
        <f t="shared" ca="1" si="47"/>
        <v>0.45306592278949187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4">
        <v>1</v>
      </c>
      <c r="E3056" s="72" t="s">
        <v>14586</v>
      </c>
      <c r="F3056" s="93">
        <f t="shared" ca="1" si="47"/>
        <v>0.34387226814863692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4">
        <v>1</v>
      </c>
      <c r="E3057" s="72" t="s">
        <v>14589</v>
      </c>
      <c r="F3057" s="93">
        <f t="shared" ca="1" si="47"/>
        <v>0.4023289050886717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4">
        <v>1</v>
      </c>
      <c r="E3058" s="72" t="s">
        <v>14592</v>
      </c>
      <c r="F3058" s="93">
        <f t="shared" ca="1" si="47"/>
        <v>3.9194217106253593E-2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4"/>
      <c r="E3059" s="72" t="s">
        <v>14595</v>
      </c>
      <c r="F3059" s="93">
        <f t="shared" ca="1" si="47"/>
        <v>0.29896140219487521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4">
        <v>1</v>
      </c>
      <c r="E3060" s="72" t="s">
        <v>14598</v>
      </c>
      <c r="F3060" s="93">
        <f t="shared" ca="1" si="47"/>
        <v>9.1777844021579291E-2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4">
        <v>1</v>
      </c>
      <c r="E3061" s="72" t="s">
        <v>14601</v>
      </c>
      <c r="F3061" s="93">
        <f t="shared" ca="1" si="47"/>
        <v>0.478089704921425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4">
        <v>1</v>
      </c>
      <c r="E3062" s="72" t="s">
        <v>14604</v>
      </c>
      <c r="F3062" s="93">
        <f t="shared" ca="1" si="47"/>
        <v>0.99969820064902581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4">
        <v>1</v>
      </c>
      <c r="E3063" s="72" t="s">
        <v>14607</v>
      </c>
      <c r="F3063" s="93">
        <f t="shared" ca="1" si="47"/>
        <v>0.728461001698683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4"/>
      <c r="E3064" s="72" t="s">
        <v>14610</v>
      </c>
      <c r="F3064" s="93">
        <f t="shared" ca="1" si="47"/>
        <v>2.2631074297211007E-2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4">
        <v>1</v>
      </c>
      <c r="E3065" s="72" t="s">
        <v>14613</v>
      </c>
      <c r="F3065" s="93">
        <f t="shared" ca="1" si="47"/>
        <v>0.64194905156157944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4">
        <v>1</v>
      </c>
      <c r="E3066" s="72" t="s">
        <v>14616</v>
      </c>
      <c r="F3066" s="93">
        <f t="shared" ca="1" si="47"/>
        <v>0.8899575997952881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4">
        <v>1</v>
      </c>
      <c r="E3067" s="72" t="s">
        <v>14619</v>
      </c>
      <c r="F3067" s="93">
        <f t="shared" ca="1" si="47"/>
        <v>0.19325778379095426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4"/>
      <c r="E3068" s="72" t="s">
        <v>14622</v>
      </c>
      <c r="F3068" s="93">
        <f t="shared" ca="1" si="47"/>
        <v>3.4145828000164524E-2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4"/>
      <c r="E3069" s="72" t="s">
        <v>14625</v>
      </c>
      <c r="F3069" s="93">
        <f t="shared" ca="1" si="47"/>
        <v>0.15565338271612217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4">
        <v>1</v>
      </c>
      <c r="E3070" s="72" t="s">
        <v>14628</v>
      </c>
      <c r="F3070" s="93">
        <f t="shared" ca="1" si="47"/>
        <v>0.60511319481081716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4">
        <v>1</v>
      </c>
      <c r="E3071" s="72" t="s">
        <v>14631</v>
      </c>
      <c r="F3071" s="93">
        <f t="shared" ca="1" si="47"/>
        <v>0.15492072668512902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4">
        <v>1</v>
      </c>
      <c r="E3072" s="72" t="s">
        <v>14634</v>
      </c>
      <c r="F3072" s="93">
        <f t="shared" ca="1" si="47"/>
        <v>0.15991920995462727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4">
        <v>1</v>
      </c>
      <c r="E3073" s="72" t="s">
        <v>14637</v>
      </c>
      <c r="F3073" s="93">
        <f t="shared" ca="1" si="47"/>
        <v>0.3012436244683756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4">
        <v>1</v>
      </c>
      <c r="E3074" s="72" t="s">
        <v>14640</v>
      </c>
      <c r="F3074" s="93">
        <f t="shared" ca="1" si="47"/>
        <v>0.35618924769011528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4">
        <v>1</v>
      </c>
      <c r="E3075" s="72" t="s">
        <v>14643</v>
      </c>
      <c r="F3075" s="93">
        <f t="shared" ref="F3075:F3138" ca="1" si="48">RAND()</f>
        <v>0.50522107054106924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4"/>
      <c r="E3076" s="72" t="s">
        <v>14646</v>
      </c>
      <c r="F3076" s="93">
        <f t="shared" ca="1" si="48"/>
        <v>0.26936071604002387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4">
        <v>1</v>
      </c>
      <c r="E3077" s="72" t="s">
        <v>14649</v>
      </c>
      <c r="F3077" s="93">
        <f t="shared" ca="1" si="48"/>
        <v>0.69371823326647464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4">
        <v>1</v>
      </c>
      <c r="E3078" s="72" t="s">
        <v>14652</v>
      </c>
      <c r="F3078" s="93">
        <f t="shared" ca="1" si="48"/>
        <v>0.47773046292599508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4"/>
      <c r="E3079" s="72" t="s">
        <v>14655</v>
      </c>
      <c r="F3079" s="93">
        <f t="shared" ca="1" si="48"/>
        <v>0.29809580092632737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4"/>
      <c r="E3080" s="72" t="s">
        <v>14658</v>
      </c>
      <c r="F3080" s="93">
        <f t="shared" ca="1" si="48"/>
        <v>3.4176616731560583E-2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4">
        <v>1</v>
      </c>
      <c r="E3081" s="72" t="s">
        <v>14661</v>
      </c>
      <c r="F3081" s="93">
        <f t="shared" ca="1" si="48"/>
        <v>0.30277424437301326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4">
        <v>1</v>
      </c>
      <c r="E3082" s="72" t="s">
        <v>14664</v>
      </c>
      <c r="F3082" s="93">
        <f t="shared" ca="1" si="48"/>
        <v>0.2477635582778841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4">
        <v>1</v>
      </c>
      <c r="E3083" s="72" t="s">
        <v>14667</v>
      </c>
      <c r="F3083" s="93">
        <f t="shared" ca="1" si="48"/>
        <v>0.74761680546151155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4"/>
      <c r="E3084" s="72" t="s">
        <v>14670</v>
      </c>
      <c r="F3084" s="93">
        <f t="shared" ca="1" si="48"/>
        <v>0.71296661658399441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4"/>
      <c r="E3085" s="72" t="s">
        <v>14673</v>
      </c>
      <c r="F3085" s="93">
        <f t="shared" ca="1" si="48"/>
        <v>0.67236500552338729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4">
        <v>1</v>
      </c>
      <c r="E3086" s="72" t="s">
        <v>14676</v>
      </c>
      <c r="F3086" s="93">
        <f t="shared" ca="1" si="48"/>
        <v>0.90138363501478902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4">
        <v>1</v>
      </c>
      <c r="E3087" s="72" t="s">
        <v>14679</v>
      </c>
      <c r="F3087" s="93">
        <f t="shared" ca="1" si="48"/>
        <v>0.98941560026228292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4">
        <v>1</v>
      </c>
      <c r="E3088" s="72" t="s">
        <v>14682</v>
      </c>
      <c r="F3088" s="93">
        <f t="shared" ca="1" si="48"/>
        <v>1.1678596574933975E-2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4"/>
      <c r="E3089" s="72" t="s">
        <v>14685</v>
      </c>
      <c r="F3089" s="93">
        <f t="shared" ca="1" si="48"/>
        <v>0.47234638668180451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4"/>
      <c r="E3090" s="72" t="s">
        <v>14688</v>
      </c>
      <c r="F3090" s="93">
        <f t="shared" ca="1" si="48"/>
        <v>8.113002021477933E-2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4">
        <v>1</v>
      </c>
      <c r="E3091" s="72" t="s">
        <v>14691</v>
      </c>
      <c r="F3091" s="93">
        <f t="shared" ca="1" si="48"/>
        <v>0.31393496433420143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4">
        <v>1</v>
      </c>
      <c r="E3092" s="72" t="s">
        <v>14694</v>
      </c>
      <c r="F3092" s="93">
        <f t="shared" ca="1" si="48"/>
        <v>0.33480434669481784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4">
        <v>1</v>
      </c>
      <c r="E3093" s="72" t="s">
        <v>14697</v>
      </c>
      <c r="F3093" s="93">
        <f t="shared" ca="1" si="48"/>
        <v>6.6401927182149878E-2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4">
        <v>1</v>
      </c>
      <c r="E3094" s="72" t="s">
        <v>14700</v>
      </c>
      <c r="F3094" s="93">
        <f t="shared" ca="1" si="48"/>
        <v>0.95915313407884806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4">
        <v>1</v>
      </c>
      <c r="E3095" s="72" t="s">
        <v>14703</v>
      </c>
      <c r="F3095" s="93">
        <f t="shared" ca="1" si="48"/>
        <v>0.66065833837854104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4"/>
      <c r="E3096" s="72" t="s">
        <v>14706</v>
      </c>
      <c r="F3096" s="93">
        <f t="shared" ca="1" si="48"/>
        <v>0.29863112051258789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4">
        <v>1</v>
      </c>
      <c r="E3097" s="72" t="s">
        <v>14709</v>
      </c>
      <c r="F3097" s="93">
        <f t="shared" ca="1" si="48"/>
        <v>0.14509956378124489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4"/>
      <c r="E3098" s="72" t="s">
        <v>14712</v>
      </c>
      <c r="F3098" s="93">
        <f t="shared" ca="1" si="48"/>
        <v>5.40535911774217E-2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4">
        <v>1</v>
      </c>
      <c r="E3099" s="72" t="s">
        <v>14715</v>
      </c>
      <c r="F3099" s="93">
        <f t="shared" ca="1" si="48"/>
        <v>0.59503212643375814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4">
        <v>1</v>
      </c>
      <c r="E3100" s="72" t="s">
        <v>14718</v>
      </c>
      <c r="F3100" s="93">
        <f t="shared" ca="1" si="48"/>
        <v>0.77256959383589874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4">
        <v>1</v>
      </c>
      <c r="E3101" s="72" t="s">
        <v>14721</v>
      </c>
      <c r="F3101" s="93">
        <f t="shared" ca="1" si="48"/>
        <v>0.36448794785314864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4">
        <v>1</v>
      </c>
      <c r="E3102" s="72" t="s">
        <v>14724</v>
      </c>
      <c r="F3102" s="93">
        <f t="shared" ca="1" si="48"/>
        <v>0.70790065031503546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4"/>
      <c r="E3103" s="72" t="s">
        <v>14727</v>
      </c>
      <c r="F3103" s="93">
        <f t="shared" ca="1" si="48"/>
        <v>0.85353969417871611</v>
      </c>
    </row>
    <row r="3104" spans="1:6" ht="24.95" customHeight="1">
      <c r="A3104" s="40">
        <v>9</v>
      </c>
      <c r="B3104" s="9" t="s">
        <v>14728</v>
      </c>
      <c r="C3104" s="10" t="s">
        <v>14729</v>
      </c>
      <c r="D3104" s="64">
        <v>1</v>
      </c>
      <c r="E3104" s="72" t="s">
        <v>14730</v>
      </c>
      <c r="F3104" s="93">
        <f t="shared" ca="1" si="48"/>
        <v>0.6020352090363652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4">
        <v>1</v>
      </c>
      <c r="E3105" s="72" t="s">
        <v>14733</v>
      </c>
      <c r="F3105" s="93">
        <f t="shared" ca="1" si="48"/>
        <v>0.53031687898354396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4"/>
      <c r="E3106" s="72" t="s">
        <v>14735</v>
      </c>
      <c r="F3106" s="93">
        <f t="shared" ca="1" si="48"/>
        <v>0.34180890757972016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4">
        <v>1</v>
      </c>
      <c r="E3107" s="72" t="s">
        <v>14738</v>
      </c>
      <c r="F3107" s="93">
        <f t="shared" ca="1" si="48"/>
        <v>0.66448636774653214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4">
        <v>1</v>
      </c>
      <c r="E3108" s="72" t="s">
        <v>14741</v>
      </c>
      <c r="F3108" s="93">
        <f t="shared" ca="1" si="48"/>
        <v>9.9722376778392796E-2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4">
        <v>1</v>
      </c>
      <c r="E3109" s="72" t="s">
        <v>14744</v>
      </c>
      <c r="F3109" s="93">
        <f t="shared" ca="1" si="48"/>
        <v>0.1402973353864434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4"/>
      <c r="E3110" s="72" t="s">
        <v>14747</v>
      </c>
      <c r="F3110" s="93">
        <f t="shared" ca="1" si="48"/>
        <v>7.8837335453532442E-2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4">
        <v>1</v>
      </c>
      <c r="E3111" s="72" t="s">
        <v>14750</v>
      </c>
      <c r="F3111" s="93">
        <f t="shared" ca="1" si="48"/>
        <v>0.24120591731350527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4"/>
      <c r="E3112" s="72" t="s">
        <v>14753</v>
      </c>
      <c r="F3112" s="93">
        <f t="shared" ca="1" si="48"/>
        <v>0.58880401332747678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4">
        <v>1</v>
      </c>
      <c r="E3113" s="72" t="s">
        <v>14756</v>
      </c>
      <c r="F3113" s="93">
        <f t="shared" ca="1" si="48"/>
        <v>0.89182393779700475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4">
        <v>1</v>
      </c>
      <c r="E3114" s="72" t="s">
        <v>14759</v>
      </c>
      <c r="F3114" s="93">
        <f t="shared" ca="1" si="48"/>
        <v>0.41129073305141761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4">
        <v>1</v>
      </c>
      <c r="E3115" s="72" t="s">
        <v>14762</v>
      </c>
      <c r="F3115" s="93">
        <f t="shared" ca="1" si="48"/>
        <v>0.96566586711250701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4">
        <v>1</v>
      </c>
      <c r="E3116" s="72" t="s">
        <v>14765</v>
      </c>
      <c r="F3116" s="93">
        <f t="shared" ca="1" si="48"/>
        <v>0.97392152484559691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4"/>
      <c r="E3117" s="72" t="s">
        <v>14768</v>
      </c>
      <c r="F3117" s="93">
        <f t="shared" ca="1" si="48"/>
        <v>0.77358088190785446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4">
        <v>1</v>
      </c>
      <c r="E3118" s="72" t="s">
        <v>14771</v>
      </c>
      <c r="F3118" s="93">
        <f t="shared" ca="1" si="48"/>
        <v>0.35251172662852281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4"/>
      <c r="E3119" s="72" t="s">
        <v>14774</v>
      </c>
      <c r="F3119" s="93">
        <f t="shared" ca="1" si="48"/>
        <v>0.34063057509872918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4"/>
      <c r="E3120" s="72" t="s">
        <v>14777</v>
      </c>
      <c r="F3120" s="93">
        <f t="shared" ca="1" si="48"/>
        <v>0.88173521404132638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4"/>
      <c r="E3121" s="72" t="s">
        <v>14780</v>
      </c>
      <c r="F3121" s="93">
        <f t="shared" ca="1" si="48"/>
        <v>0.63341499990786532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4">
        <v>1</v>
      </c>
      <c r="E3122" s="72" t="s">
        <v>14783</v>
      </c>
      <c r="F3122" s="93">
        <f t="shared" ca="1" si="48"/>
        <v>0.877803012245301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4">
        <v>1</v>
      </c>
      <c r="E3123" s="72" t="s">
        <v>14786</v>
      </c>
      <c r="F3123" s="93">
        <f t="shared" ca="1" si="48"/>
        <v>0.54688916982381219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4">
        <v>1</v>
      </c>
      <c r="E3124" s="72" t="s">
        <v>14789</v>
      </c>
      <c r="F3124" s="93">
        <f t="shared" ca="1" si="48"/>
        <v>0.72837334331428938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4">
        <v>1</v>
      </c>
      <c r="E3125" s="72" t="s">
        <v>14792</v>
      </c>
      <c r="F3125" s="93">
        <f t="shared" ca="1" si="48"/>
        <v>0.85272875571235163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4">
        <v>1</v>
      </c>
      <c r="E3126" s="72" t="s">
        <v>14795</v>
      </c>
      <c r="F3126" s="93">
        <f t="shared" ca="1" si="48"/>
        <v>0.47036400117060262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4"/>
      <c r="E3127" s="72" t="s">
        <v>14798</v>
      </c>
      <c r="F3127" s="93">
        <f t="shared" ca="1" si="48"/>
        <v>0.82321205856868962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4">
        <v>1</v>
      </c>
      <c r="E3128" s="72" t="s">
        <v>14801</v>
      </c>
      <c r="F3128" s="93">
        <f t="shared" ca="1" si="48"/>
        <v>9.6304660855975222E-2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4">
        <v>1</v>
      </c>
      <c r="E3129" s="72" t="s">
        <v>14804</v>
      </c>
      <c r="F3129" s="93">
        <f t="shared" ca="1" si="48"/>
        <v>0.8478048471981221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4">
        <v>1</v>
      </c>
      <c r="E3130" s="72" t="s">
        <v>14807</v>
      </c>
      <c r="F3130" s="93">
        <f t="shared" ca="1" si="48"/>
        <v>0.32572937833236359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4"/>
      <c r="E3131" s="72" t="s">
        <v>14810</v>
      </c>
      <c r="F3131" s="93">
        <f t="shared" ca="1" si="48"/>
        <v>0.60379570966214269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4">
        <v>1</v>
      </c>
      <c r="E3132" s="72" t="s">
        <v>14813</v>
      </c>
      <c r="F3132" s="93">
        <f t="shared" ca="1" si="48"/>
        <v>0.59868414592192298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4">
        <v>1</v>
      </c>
      <c r="E3133" s="72" t="s">
        <v>14816</v>
      </c>
      <c r="F3133" s="93">
        <f t="shared" ca="1" si="48"/>
        <v>0.51940036913047027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4">
        <v>1</v>
      </c>
      <c r="E3134" s="72" t="s">
        <v>14819</v>
      </c>
      <c r="F3134" s="93">
        <f t="shared" ca="1" si="48"/>
        <v>0.59331482456883267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4">
        <v>1</v>
      </c>
      <c r="E3135" s="72" t="s">
        <v>14822</v>
      </c>
      <c r="F3135" s="93">
        <f t="shared" ca="1" si="48"/>
        <v>0.52633666768295773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4">
        <v>1</v>
      </c>
      <c r="E3136" s="72" t="s">
        <v>14825</v>
      </c>
      <c r="F3136" s="93">
        <f t="shared" ca="1" si="48"/>
        <v>0.29024493341061985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4">
        <v>1</v>
      </c>
      <c r="E3137" s="72" t="s">
        <v>14828</v>
      </c>
      <c r="F3137" s="93">
        <f t="shared" ca="1" si="48"/>
        <v>0.60329474923814119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4">
        <v>1</v>
      </c>
      <c r="E3138" s="72" t="s">
        <v>14831</v>
      </c>
      <c r="F3138" s="93">
        <f t="shared" ca="1" si="48"/>
        <v>0.47601220353978346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4">
        <v>1</v>
      </c>
      <c r="E3139" s="72" t="s">
        <v>14834</v>
      </c>
      <c r="F3139" s="93">
        <f t="shared" ref="F3139:F3202" ca="1" si="49">RAND()</f>
        <v>0.53178972617025178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4">
        <v>1</v>
      </c>
      <c r="E3140" s="72" t="s">
        <v>14837</v>
      </c>
      <c r="F3140" s="93">
        <f t="shared" ca="1" si="49"/>
        <v>0.50070305486554167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4">
        <v>1</v>
      </c>
      <c r="E3141" s="72" t="s">
        <v>14840</v>
      </c>
      <c r="F3141" s="93">
        <f t="shared" ca="1" si="49"/>
        <v>0.90521530009700246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4">
        <v>1</v>
      </c>
      <c r="E3142" s="72" t="s">
        <v>14842</v>
      </c>
      <c r="F3142" s="93">
        <f t="shared" ca="1" si="49"/>
        <v>0.87974308625800413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4"/>
      <c r="E3143" s="72" t="s">
        <v>14845</v>
      </c>
      <c r="F3143" s="93">
        <f t="shared" ca="1" si="49"/>
        <v>0.84317449286013446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4">
        <v>1</v>
      </c>
      <c r="E3144" s="72" t="s">
        <v>14848</v>
      </c>
      <c r="F3144" s="93">
        <f t="shared" ca="1" si="49"/>
        <v>0.11093387785860664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4">
        <v>1</v>
      </c>
      <c r="E3145" s="72" t="s">
        <v>14851</v>
      </c>
      <c r="F3145" s="93">
        <f t="shared" ca="1" si="49"/>
        <v>0.83939696948690268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4">
        <v>1</v>
      </c>
      <c r="E3146" s="72" t="s">
        <v>14854</v>
      </c>
      <c r="F3146" s="93">
        <f t="shared" ca="1" si="49"/>
        <v>0.34936719641018599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4">
        <v>1</v>
      </c>
      <c r="E3147" s="72" t="s">
        <v>14857</v>
      </c>
      <c r="F3147" s="93">
        <f t="shared" ca="1" si="49"/>
        <v>5.8521830982770418E-2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4">
        <v>1</v>
      </c>
      <c r="E3148" s="72" t="s">
        <v>14860</v>
      </c>
      <c r="F3148" s="93">
        <f t="shared" ca="1" si="49"/>
        <v>0.42349277038817745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4">
        <v>1</v>
      </c>
      <c r="E3149" s="72" t="s">
        <v>14863</v>
      </c>
      <c r="F3149" s="93">
        <f t="shared" ca="1" si="49"/>
        <v>0.11865492774739927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4">
        <v>1</v>
      </c>
      <c r="E3150" s="72" t="s">
        <v>14866</v>
      </c>
      <c r="F3150" s="93">
        <f t="shared" ca="1" si="49"/>
        <v>0.87556054477699441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4"/>
      <c r="E3151" s="72" t="s">
        <v>14869</v>
      </c>
      <c r="F3151" s="93">
        <f t="shared" ca="1" si="49"/>
        <v>0.1547141558135533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4"/>
      <c r="E3152" s="72" t="s">
        <v>14872</v>
      </c>
      <c r="F3152" s="93">
        <f t="shared" ca="1" si="49"/>
        <v>0.19237618719505567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4">
        <v>1</v>
      </c>
      <c r="E3153" s="72" t="s">
        <v>14875</v>
      </c>
      <c r="F3153" s="93">
        <f t="shared" ca="1" si="49"/>
        <v>0.98265655579341882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4"/>
      <c r="E3154" s="72" t="s">
        <v>14878</v>
      </c>
      <c r="F3154" s="93">
        <f t="shared" ca="1" si="49"/>
        <v>0.39528076963002035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4"/>
      <c r="E3155" s="72" t="s">
        <v>14881</v>
      </c>
      <c r="F3155" s="93">
        <f t="shared" ca="1" si="49"/>
        <v>0.5246375243368836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4"/>
      <c r="E3156" s="72" t="s">
        <v>14884</v>
      </c>
      <c r="F3156" s="93">
        <f t="shared" ca="1" si="49"/>
        <v>0.27568985845115057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4">
        <v>1</v>
      </c>
      <c r="E3157" s="72" t="s">
        <v>14887</v>
      </c>
      <c r="F3157" s="93">
        <f t="shared" ca="1" si="49"/>
        <v>1.7192487868913364E-2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4">
        <v>1</v>
      </c>
      <c r="E3158" s="72" t="s">
        <v>14890</v>
      </c>
      <c r="F3158" s="93">
        <f t="shared" ca="1" si="49"/>
        <v>0.59295946731070515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4">
        <v>1</v>
      </c>
      <c r="E3159" s="72" t="s">
        <v>14893</v>
      </c>
      <c r="F3159" s="93">
        <f t="shared" ca="1" si="49"/>
        <v>0.75549870080261849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4">
        <v>1</v>
      </c>
      <c r="E3160" s="72" t="s">
        <v>14896</v>
      </c>
      <c r="F3160" s="93">
        <f t="shared" ca="1" si="49"/>
        <v>0.70579794651748717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4">
        <v>1</v>
      </c>
      <c r="E3161" s="72" t="s">
        <v>14899</v>
      </c>
      <c r="F3161" s="93">
        <f t="shared" ca="1" si="49"/>
        <v>0.87437825693807369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4"/>
      <c r="E3162" s="72" t="s">
        <v>14902</v>
      </c>
      <c r="F3162" s="93">
        <f t="shared" ca="1" si="49"/>
        <v>2.0402994693952126E-3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4"/>
      <c r="E3163" s="72" t="s">
        <v>14905</v>
      </c>
      <c r="F3163" s="93">
        <f t="shared" ca="1" si="49"/>
        <v>0.30169216298835699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4">
        <v>1</v>
      </c>
      <c r="E3164" s="72" t="s">
        <v>14908</v>
      </c>
      <c r="F3164" s="93">
        <f t="shared" ca="1" si="49"/>
        <v>0.12911441173766658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4"/>
      <c r="E3165" s="72" t="s">
        <v>14911</v>
      </c>
      <c r="F3165" s="93">
        <f t="shared" ca="1" si="49"/>
        <v>0.55633587242909066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4">
        <v>1</v>
      </c>
      <c r="E3166" s="72" t="s">
        <v>14914</v>
      </c>
      <c r="F3166" s="93">
        <f t="shared" ca="1" si="49"/>
        <v>9.8674485147367208E-2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4"/>
      <c r="E3167" s="72" t="s">
        <v>14917</v>
      </c>
      <c r="F3167" s="93">
        <f t="shared" ca="1" si="49"/>
        <v>0.20620678697324057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4">
        <v>1</v>
      </c>
      <c r="E3168" s="72" t="s">
        <v>14920</v>
      </c>
      <c r="F3168" s="93">
        <f t="shared" ca="1" si="49"/>
        <v>0.67928744008268893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4">
        <v>1</v>
      </c>
      <c r="E3169" s="72" t="s">
        <v>14923</v>
      </c>
      <c r="F3169" s="93">
        <f t="shared" ca="1" si="49"/>
        <v>2.0455216440717794E-2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4">
        <v>1</v>
      </c>
      <c r="E3170" s="72" t="s">
        <v>14926</v>
      </c>
      <c r="F3170" s="93">
        <f t="shared" ca="1" si="49"/>
        <v>0.3434054625405164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4">
        <v>1</v>
      </c>
      <c r="E3171" s="72" t="s">
        <v>14929</v>
      </c>
      <c r="F3171" s="93">
        <f t="shared" ca="1" si="49"/>
        <v>0.3700934684412861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4"/>
      <c r="E3172" s="72" t="s">
        <v>14932</v>
      </c>
      <c r="F3172" s="93">
        <f t="shared" ca="1" si="49"/>
        <v>0.50364499743573699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4">
        <v>1</v>
      </c>
      <c r="E3173" s="72" t="s">
        <v>14935</v>
      </c>
      <c r="F3173" s="93">
        <f t="shared" ca="1" si="49"/>
        <v>0.54599418845371295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4">
        <v>1</v>
      </c>
      <c r="E3174" s="72" t="s">
        <v>14938</v>
      </c>
      <c r="F3174" s="93">
        <f t="shared" ca="1" si="49"/>
        <v>0.30084903803938134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4"/>
      <c r="E3175" s="72" t="s">
        <v>14941</v>
      </c>
      <c r="F3175" s="93">
        <f t="shared" ca="1" si="49"/>
        <v>0.61852190664230622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4"/>
      <c r="E3176" s="72" t="s">
        <v>14944</v>
      </c>
      <c r="F3176" s="93">
        <f t="shared" ca="1" si="49"/>
        <v>6.1670571785812367E-3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4">
        <v>1</v>
      </c>
      <c r="E3177" s="72" t="s">
        <v>14947</v>
      </c>
      <c r="F3177" s="93">
        <f t="shared" ca="1" si="49"/>
        <v>0.40608676123049592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4"/>
      <c r="E3178" s="72" t="s">
        <v>14950</v>
      </c>
      <c r="F3178" s="93">
        <f t="shared" ca="1" si="49"/>
        <v>0.92103509479485113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4"/>
      <c r="E3179" s="72" t="s">
        <v>14953</v>
      </c>
      <c r="F3179" s="93">
        <f t="shared" ca="1" si="49"/>
        <v>0.50309392332942304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4">
        <v>1</v>
      </c>
      <c r="E3180" s="72" t="s">
        <v>14956</v>
      </c>
      <c r="F3180" s="93">
        <f t="shared" ca="1" si="49"/>
        <v>0.47580473204930573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4"/>
      <c r="E3181" s="72" t="s">
        <v>14959</v>
      </c>
      <c r="F3181" s="93">
        <f t="shared" ca="1" si="49"/>
        <v>0.30415311371489639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4"/>
      <c r="E3182" s="72" t="s">
        <v>14962</v>
      </c>
      <c r="F3182" s="93">
        <f t="shared" ca="1" si="49"/>
        <v>0.17426645412290598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4"/>
      <c r="E3183" s="72" t="s">
        <v>14965</v>
      </c>
      <c r="F3183" s="93">
        <f t="shared" ca="1" si="49"/>
        <v>0.12527155090898823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4">
        <v>1</v>
      </c>
      <c r="E3184" s="72" t="s">
        <v>14968</v>
      </c>
      <c r="F3184" s="93">
        <f t="shared" ca="1" si="49"/>
        <v>0.89328572793655237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4"/>
      <c r="E3185" s="72" t="s">
        <v>14971</v>
      </c>
      <c r="F3185" s="93">
        <f t="shared" ca="1" si="49"/>
        <v>0.95884661899964574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4"/>
      <c r="E3186" s="72" t="s">
        <v>14974</v>
      </c>
      <c r="F3186" s="93">
        <f t="shared" ca="1" si="49"/>
        <v>0.21700164194283855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4">
        <v>1</v>
      </c>
      <c r="E3187" s="72" t="s">
        <v>14977</v>
      </c>
      <c r="F3187" s="93">
        <f t="shared" ca="1" si="49"/>
        <v>0.98951251734319001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4"/>
      <c r="E3188" s="72" t="s">
        <v>14980</v>
      </c>
      <c r="F3188" s="93">
        <f t="shared" ca="1" si="49"/>
        <v>0.25963198230644813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4"/>
      <c r="E3189" s="72" t="s">
        <v>14983</v>
      </c>
      <c r="F3189" s="93">
        <f t="shared" ca="1" si="49"/>
        <v>0.56642738299423556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4">
        <v>1</v>
      </c>
      <c r="E3190" s="72" t="s">
        <v>14986</v>
      </c>
      <c r="F3190" s="93">
        <f t="shared" ca="1" si="49"/>
        <v>0.12152763070211847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4">
        <v>1</v>
      </c>
      <c r="E3191" s="72" t="s">
        <v>14989</v>
      </c>
      <c r="F3191" s="93">
        <f t="shared" ca="1" si="49"/>
        <v>0.39595907992014878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4">
        <v>1</v>
      </c>
      <c r="E3192" s="72" t="s">
        <v>14992</v>
      </c>
      <c r="F3192" s="93">
        <f t="shared" ca="1" si="49"/>
        <v>0.56585313898055423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4">
        <v>1</v>
      </c>
      <c r="E3193" s="72" t="s">
        <v>14995</v>
      </c>
      <c r="F3193" s="93">
        <f t="shared" ca="1" si="49"/>
        <v>2.1507375664444273E-2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4"/>
      <c r="E3194" s="72" t="s">
        <v>14998</v>
      </c>
      <c r="F3194" s="93">
        <f t="shared" ca="1" si="49"/>
        <v>0.54106758126520704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4"/>
      <c r="E3195" s="72" t="s">
        <v>15001</v>
      </c>
      <c r="F3195" s="93">
        <f t="shared" ca="1" si="49"/>
        <v>0.53689241463175574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4">
        <v>1</v>
      </c>
      <c r="E3196" s="72" t="s">
        <v>15004</v>
      </c>
      <c r="F3196" s="93">
        <f t="shared" ca="1" si="49"/>
        <v>0.56140497822660218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4"/>
      <c r="E3197" s="72" t="s">
        <v>15007</v>
      </c>
      <c r="F3197" s="93">
        <f t="shared" ca="1" si="49"/>
        <v>0.42300446761263732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4">
        <v>1</v>
      </c>
      <c r="E3198" s="72" t="s">
        <v>15010</v>
      </c>
      <c r="F3198" s="93">
        <f t="shared" ca="1" si="49"/>
        <v>0.77843735043051965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4"/>
      <c r="E3199" s="72" t="s">
        <v>15013</v>
      </c>
      <c r="F3199" s="93">
        <f t="shared" ca="1" si="49"/>
        <v>0.93080170861031419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4">
        <v>1</v>
      </c>
      <c r="E3200" s="72" t="s">
        <v>15016</v>
      </c>
      <c r="F3200" s="93">
        <f t="shared" ca="1" si="49"/>
        <v>0.98245575281901998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4">
        <v>1</v>
      </c>
      <c r="E3201" s="72" t="s">
        <v>15019</v>
      </c>
      <c r="F3201" s="93">
        <f t="shared" ca="1" si="49"/>
        <v>0.96104768835337828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4">
        <v>1</v>
      </c>
      <c r="E3202" s="72" t="s">
        <v>15022</v>
      </c>
      <c r="F3202" s="93">
        <f t="shared" ca="1" si="49"/>
        <v>0.74730587906631474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4">
        <v>1</v>
      </c>
      <c r="E3203" s="72" t="s">
        <v>15025</v>
      </c>
      <c r="F3203" s="93">
        <f t="shared" ref="F3203:F3266" ca="1" si="50">RAND()</f>
        <v>0.44857868799595868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4">
        <v>1</v>
      </c>
      <c r="E3204" s="72" t="s">
        <v>15028</v>
      </c>
      <c r="F3204" s="93">
        <f t="shared" ca="1" si="50"/>
        <v>0.5597951935327079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4">
        <v>1</v>
      </c>
      <c r="E3205" s="72" t="s">
        <v>15030</v>
      </c>
      <c r="F3205" s="93">
        <f t="shared" ca="1" si="50"/>
        <v>0.54452134002187402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4">
        <v>1</v>
      </c>
      <c r="E3206" s="72" t="s">
        <v>15033</v>
      </c>
      <c r="F3206" s="93">
        <f t="shared" ca="1" si="50"/>
        <v>0.31398157316986697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4"/>
      <c r="E3207" s="72" t="s">
        <v>15036</v>
      </c>
      <c r="F3207" s="93">
        <f t="shared" ca="1" si="50"/>
        <v>0.17651747522651029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4"/>
      <c r="E3208" s="72" t="s">
        <v>15039</v>
      </c>
      <c r="F3208" s="93">
        <f t="shared" ca="1" si="50"/>
        <v>0.55496890354946793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4">
        <v>1</v>
      </c>
      <c r="E3209" s="72" t="s">
        <v>15042</v>
      </c>
      <c r="F3209" s="93">
        <f t="shared" ca="1" si="50"/>
        <v>0.85696444618249534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4"/>
      <c r="E3210" s="72" t="s">
        <v>15045</v>
      </c>
      <c r="F3210" s="93">
        <f t="shared" ca="1" si="50"/>
        <v>0.12799879003460302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4"/>
      <c r="E3211" s="72" t="s">
        <v>15048</v>
      </c>
      <c r="F3211" s="93">
        <f t="shared" ca="1" si="50"/>
        <v>7.8354945196968506E-2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4"/>
      <c r="E3212" s="72" t="s">
        <v>15051</v>
      </c>
      <c r="F3212" s="93">
        <f t="shared" ca="1" si="50"/>
        <v>0.79160774305342652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4"/>
      <c r="E3213" s="72" t="s">
        <v>15054</v>
      </c>
      <c r="F3213" s="93">
        <f t="shared" ca="1" si="50"/>
        <v>0.84386609564822301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4">
        <v>1</v>
      </c>
      <c r="E3214" s="72" t="s">
        <v>15057</v>
      </c>
      <c r="F3214" s="93">
        <f t="shared" ca="1" si="50"/>
        <v>0.33636070045402189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4">
        <v>1</v>
      </c>
      <c r="E3215" s="72" t="s">
        <v>15060</v>
      </c>
      <c r="F3215" s="93">
        <f t="shared" ca="1" si="50"/>
        <v>0.43934851094087601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4">
        <v>1</v>
      </c>
      <c r="E3216" s="72" t="s">
        <v>15063</v>
      </c>
      <c r="F3216" s="93">
        <f t="shared" ca="1" si="50"/>
        <v>0.72278874931534265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4">
        <v>1</v>
      </c>
      <c r="E3217" s="72" t="s">
        <v>15066</v>
      </c>
      <c r="F3217" s="93">
        <f t="shared" ca="1" si="50"/>
        <v>0.4295091141157289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4">
        <v>1</v>
      </c>
      <c r="E3218" s="72" t="s">
        <v>15069</v>
      </c>
      <c r="F3218" s="93">
        <f t="shared" ca="1" si="50"/>
        <v>0.92408301931457226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4">
        <v>1</v>
      </c>
      <c r="E3219" s="72" t="s">
        <v>15072</v>
      </c>
      <c r="F3219" s="93">
        <f t="shared" ca="1" si="50"/>
        <v>3.0033821450290987E-2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4">
        <v>1</v>
      </c>
      <c r="E3220" s="72" t="s">
        <v>15075</v>
      </c>
      <c r="F3220" s="93">
        <f t="shared" ca="1" si="50"/>
        <v>0.15950266625165366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4">
        <v>1</v>
      </c>
      <c r="E3221" s="72" t="s">
        <v>15078</v>
      </c>
      <c r="F3221" s="93">
        <f t="shared" ca="1" si="50"/>
        <v>0.16710756314238084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4"/>
      <c r="E3222" s="72" t="s">
        <v>15081</v>
      </c>
      <c r="F3222" s="93">
        <f t="shared" ca="1" si="50"/>
        <v>0.48064669296579865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4">
        <v>1</v>
      </c>
      <c r="E3223" s="72" t="s">
        <v>15084</v>
      </c>
      <c r="F3223" s="93">
        <f t="shared" ca="1" si="50"/>
        <v>0.17379800779779386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4"/>
      <c r="E3224" s="72" t="s">
        <v>15087</v>
      </c>
      <c r="F3224" s="93">
        <f t="shared" ca="1" si="50"/>
        <v>0.32800109474888173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4">
        <v>1</v>
      </c>
      <c r="E3225" s="72" t="s">
        <v>15090</v>
      </c>
      <c r="F3225" s="93">
        <f t="shared" ca="1" si="50"/>
        <v>0.67624720401815619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4">
        <v>1</v>
      </c>
      <c r="E3226" s="72" t="s">
        <v>15093</v>
      </c>
      <c r="F3226" s="93">
        <f t="shared" ca="1" si="50"/>
        <v>0.5945873477918312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4"/>
      <c r="E3227" s="72" t="s">
        <v>15096</v>
      </c>
      <c r="F3227" s="93">
        <f t="shared" ca="1" si="50"/>
        <v>0.63696886053074941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4">
        <v>1</v>
      </c>
      <c r="E3228" s="72" t="s">
        <v>15099</v>
      </c>
      <c r="F3228" s="93">
        <f t="shared" ca="1" si="50"/>
        <v>3.102301916466943E-2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4">
        <v>1</v>
      </c>
      <c r="E3229" s="72" t="s">
        <v>15102</v>
      </c>
      <c r="F3229" s="93">
        <f t="shared" ca="1" si="50"/>
        <v>0.89385068362689746</v>
      </c>
    </row>
    <row r="3230" spans="1:6" ht="24.95" customHeight="1">
      <c r="A3230" s="8">
        <v>2402</v>
      </c>
      <c r="B3230" s="9" t="s">
        <v>15103</v>
      </c>
      <c r="C3230" s="10"/>
      <c r="D3230" s="64"/>
      <c r="E3230" s="72" t="s">
        <v>15104</v>
      </c>
      <c r="F3230" s="93">
        <f t="shared" ca="1" si="50"/>
        <v>0.99364111716493209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4"/>
      <c r="E3231" s="72" t="s">
        <v>15107</v>
      </c>
      <c r="F3231" s="93">
        <f t="shared" ca="1" si="50"/>
        <v>0.86116810012978728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4">
        <v>1</v>
      </c>
      <c r="E3232" s="72" t="s">
        <v>15110</v>
      </c>
      <c r="F3232" s="93">
        <f t="shared" ca="1" si="50"/>
        <v>0.31930844274255954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4">
        <v>1</v>
      </c>
      <c r="E3233" s="72" t="s">
        <v>15113</v>
      </c>
      <c r="F3233" s="93">
        <f t="shared" ca="1" si="50"/>
        <v>0.70495152439931918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4"/>
      <c r="E3234" s="72" t="s">
        <v>15116</v>
      </c>
      <c r="F3234" s="93">
        <f t="shared" ca="1" si="50"/>
        <v>0.74130556460012731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4">
        <v>1</v>
      </c>
      <c r="E3235" s="72" t="s">
        <v>15119</v>
      </c>
      <c r="F3235" s="93">
        <f t="shared" ca="1" si="50"/>
        <v>0.28342019058397905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4">
        <v>1</v>
      </c>
      <c r="E3236" s="72" t="s">
        <v>15122</v>
      </c>
      <c r="F3236" s="93">
        <f t="shared" ca="1" si="50"/>
        <v>0.15959532521386188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4"/>
      <c r="E3237" s="72" t="s">
        <v>15125</v>
      </c>
      <c r="F3237" s="93">
        <f t="shared" ca="1" si="50"/>
        <v>2.5300359769574676E-2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4">
        <v>1</v>
      </c>
      <c r="E3238" s="72" t="s">
        <v>15128</v>
      </c>
      <c r="F3238" s="93">
        <f t="shared" ca="1" si="50"/>
        <v>0.34187264311961851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4"/>
      <c r="E3239" s="72" t="s">
        <v>15131</v>
      </c>
      <c r="F3239" s="93">
        <f t="shared" ca="1" si="50"/>
        <v>0.24308614558860253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4">
        <v>1</v>
      </c>
      <c r="E3240" s="72" t="s">
        <v>15134</v>
      </c>
      <c r="F3240" s="93">
        <f t="shared" ca="1" si="50"/>
        <v>0.61942464687614485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4">
        <v>1</v>
      </c>
      <c r="E3241" s="72" t="s">
        <v>15137</v>
      </c>
      <c r="F3241" s="93">
        <f t="shared" ca="1" si="50"/>
        <v>0.86829257615412858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4"/>
      <c r="E3242" s="72" t="s">
        <v>15140</v>
      </c>
      <c r="F3242" s="93">
        <f t="shared" ca="1" si="50"/>
        <v>0.71606028069402927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4">
        <v>1</v>
      </c>
      <c r="E3243" s="72" t="s">
        <v>15143</v>
      </c>
      <c r="F3243" s="93">
        <f t="shared" ca="1" si="50"/>
        <v>0.90371366507743534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4"/>
      <c r="E3244" s="72" t="s">
        <v>15146</v>
      </c>
      <c r="F3244" s="93">
        <f t="shared" ca="1" si="50"/>
        <v>0.3016437343120193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4">
        <v>1</v>
      </c>
      <c r="E3245" s="72" t="s">
        <v>15149</v>
      </c>
      <c r="F3245" s="93">
        <f t="shared" ca="1" si="50"/>
        <v>0.62124368058723245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4">
        <v>1</v>
      </c>
      <c r="E3246" s="72" t="s">
        <v>15152</v>
      </c>
      <c r="F3246" s="93">
        <f t="shared" ca="1" si="50"/>
        <v>0.42896440036077543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4">
        <v>1</v>
      </c>
      <c r="E3247" s="72" t="s">
        <v>15155</v>
      </c>
      <c r="F3247" s="93">
        <f t="shared" ca="1" si="50"/>
        <v>0.3516371770818576</v>
      </c>
    </row>
    <row r="3248" spans="1:6" ht="24.95" customHeight="1">
      <c r="A3248" s="40">
        <v>25</v>
      </c>
      <c r="B3248" s="9" t="s">
        <v>15156</v>
      </c>
      <c r="C3248" s="10" t="s">
        <v>15157</v>
      </c>
      <c r="D3248" s="64"/>
      <c r="E3248" s="72" t="s">
        <v>15158</v>
      </c>
      <c r="F3248" s="93">
        <f t="shared" ca="1" si="50"/>
        <v>0.10016626126741868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4">
        <v>1</v>
      </c>
      <c r="E3249" s="72" t="s">
        <v>15161</v>
      </c>
      <c r="F3249" s="93">
        <f t="shared" ca="1" si="50"/>
        <v>0.15456166148688677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4">
        <v>1</v>
      </c>
      <c r="E3250" s="72" t="s">
        <v>15164</v>
      </c>
      <c r="F3250" s="93">
        <f t="shared" ca="1" si="50"/>
        <v>0.18430486393460155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4">
        <v>1</v>
      </c>
      <c r="E3251" s="72" t="s">
        <v>15167</v>
      </c>
      <c r="F3251" s="93">
        <f t="shared" ca="1" si="50"/>
        <v>0.64850980960759563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4"/>
      <c r="E3252" s="72" t="s">
        <v>15170</v>
      </c>
      <c r="F3252" s="93">
        <f t="shared" ca="1" si="50"/>
        <v>0.92739789108948667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4"/>
      <c r="E3253" s="72" t="s">
        <v>15173</v>
      </c>
      <c r="F3253" s="93">
        <f t="shared" ca="1" si="50"/>
        <v>0.14766302990671754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4">
        <v>1</v>
      </c>
      <c r="E3254" s="72" t="s">
        <v>15176</v>
      </c>
      <c r="F3254" s="93">
        <f t="shared" ca="1" si="50"/>
        <v>0.30530999416110671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4">
        <v>1</v>
      </c>
      <c r="E3255" s="72" t="s">
        <v>15179</v>
      </c>
      <c r="F3255" s="93">
        <f t="shared" ca="1" si="50"/>
        <v>0.65169348181844355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4"/>
      <c r="E3256" s="72" t="s">
        <v>15182</v>
      </c>
      <c r="F3256" s="93">
        <f t="shared" ca="1" si="50"/>
        <v>0.37931950175759055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4">
        <v>1</v>
      </c>
      <c r="E3257" s="72" t="s">
        <v>15185</v>
      </c>
      <c r="F3257" s="93">
        <f t="shared" ca="1" si="50"/>
        <v>0.33980093428442149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4">
        <v>1</v>
      </c>
      <c r="E3258" s="72" t="s">
        <v>15188</v>
      </c>
      <c r="F3258" s="93">
        <f t="shared" ca="1" si="50"/>
        <v>0.21962284979853131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4"/>
      <c r="E3259" s="72" t="s">
        <v>15191</v>
      </c>
      <c r="F3259" s="93">
        <f t="shared" ca="1" si="50"/>
        <v>0.94032692971822396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4">
        <v>1</v>
      </c>
      <c r="E3260" s="72" t="s">
        <v>15194</v>
      </c>
      <c r="F3260" s="93">
        <f t="shared" ca="1" si="50"/>
        <v>0.91847641619833909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4">
        <v>1</v>
      </c>
      <c r="E3261" s="72" t="s">
        <v>15197</v>
      </c>
      <c r="F3261" s="93">
        <f t="shared" ca="1" si="50"/>
        <v>0.20841913010355939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4">
        <v>1</v>
      </c>
      <c r="E3262" s="72" t="s">
        <v>15200</v>
      </c>
      <c r="F3262" s="93">
        <f t="shared" ca="1" si="50"/>
        <v>0.75113090383071512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4"/>
      <c r="E3263" s="72" t="s">
        <v>15203</v>
      </c>
      <c r="F3263" s="93">
        <f t="shared" ca="1" si="50"/>
        <v>0.93931323177153636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4"/>
      <c r="E3264" s="72" t="s">
        <v>15206</v>
      </c>
      <c r="F3264" s="93">
        <f t="shared" ca="1" si="50"/>
        <v>0.43650716805388545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4"/>
      <c r="E3265" s="72" t="s">
        <v>15209</v>
      </c>
      <c r="F3265" s="93">
        <f t="shared" ca="1" si="50"/>
        <v>0.98656559242066266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4"/>
      <c r="E3266" s="72" t="s">
        <v>15212</v>
      </c>
      <c r="F3266" s="93">
        <f t="shared" ca="1" si="50"/>
        <v>0.66490194430291838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4"/>
      <c r="E3267" s="72" t="s">
        <v>15215</v>
      </c>
      <c r="F3267" s="93">
        <f t="shared" ref="F3267:F3330" ca="1" si="51">RAND()</f>
        <v>0.6864626793507298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4"/>
      <c r="E3268" s="72" t="s">
        <v>15218</v>
      </c>
      <c r="F3268" s="93">
        <f t="shared" ca="1" si="51"/>
        <v>0.188393370985802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4">
        <v>1</v>
      </c>
      <c r="E3269" s="72" t="s">
        <v>15221</v>
      </c>
      <c r="F3269" s="93">
        <f t="shared" ca="1" si="51"/>
        <v>0.56474118441953558</v>
      </c>
    </row>
    <row r="3270" spans="1:6" ht="24.95" customHeight="1">
      <c r="A3270" s="8">
        <v>1869</v>
      </c>
      <c r="B3270" s="9" t="s">
        <v>15222</v>
      </c>
      <c r="C3270" s="10"/>
      <c r="D3270" s="64"/>
      <c r="E3270" s="72" t="s">
        <v>15223</v>
      </c>
      <c r="F3270" s="93">
        <f t="shared" ca="1" si="51"/>
        <v>0.46074870514442601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4">
        <v>1</v>
      </c>
      <c r="E3271" s="72" t="s">
        <v>15226</v>
      </c>
      <c r="F3271" s="93">
        <f t="shared" ca="1" si="51"/>
        <v>0.8832249799985642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4">
        <v>1</v>
      </c>
      <c r="E3272" s="72" t="s">
        <v>15229</v>
      </c>
      <c r="F3272" s="93">
        <f t="shared" ca="1" si="51"/>
        <v>0.16992758038885269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4">
        <v>1</v>
      </c>
      <c r="E3273" s="72" t="s">
        <v>15232</v>
      </c>
      <c r="F3273" s="93">
        <f t="shared" ca="1" si="51"/>
        <v>0.47721072633757766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4">
        <v>1</v>
      </c>
      <c r="E3274" s="72" t="s">
        <v>15235</v>
      </c>
      <c r="F3274" s="93">
        <f t="shared" ca="1" si="51"/>
        <v>0.16896961240608022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4">
        <v>1</v>
      </c>
      <c r="E3275" s="72" t="s">
        <v>15238</v>
      </c>
      <c r="F3275" s="93">
        <f t="shared" ca="1" si="51"/>
        <v>0.11885637112829561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4"/>
      <c r="E3276" s="72" t="s">
        <v>15241</v>
      </c>
      <c r="F3276" s="93">
        <f t="shared" ca="1" si="51"/>
        <v>1.3800301851071839E-2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4">
        <v>1</v>
      </c>
      <c r="E3277" s="72" t="s">
        <v>15244</v>
      </c>
      <c r="F3277" s="93">
        <f t="shared" ca="1" si="51"/>
        <v>0.80527742423085891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4"/>
      <c r="E3278" s="72" t="s">
        <v>15247</v>
      </c>
      <c r="F3278" s="93">
        <f t="shared" ca="1" si="51"/>
        <v>0.65743505156254434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4">
        <v>1</v>
      </c>
      <c r="E3279" s="72" t="s">
        <v>15250</v>
      </c>
      <c r="F3279" s="93">
        <f t="shared" ca="1" si="51"/>
        <v>0.3866688325679285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4">
        <v>1</v>
      </c>
      <c r="E3280" s="72" t="s">
        <v>15253</v>
      </c>
      <c r="F3280" s="93">
        <f t="shared" ca="1" si="51"/>
        <v>0.42192860787000785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4"/>
      <c r="E3281" s="72" t="s">
        <v>15256</v>
      </c>
      <c r="F3281" s="93">
        <f t="shared" ca="1" si="51"/>
        <v>0.66731880373379726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4">
        <v>1</v>
      </c>
      <c r="E3282" s="72" t="s">
        <v>15259</v>
      </c>
      <c r="F3282" s="93">
        <f t="shared" ca="1" si="51"/>
        <v>0.9062433548219494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4">
        <v>1</v>
      </c>
      <c r="E3283" s="72" t="s">
        <v>15262</v>
      </c>
      <c r="F3283" s="93">
        <f t="shared" ca="1" si="51"/>
        <v>0.25060062320785337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4">
        <v>1</v>
      </c>
      <c r="E3284" s="72" t="s">
        <v>15265</v>
      </c>
      <c r="F3284" s="93">
        <f t="shared" ca="1" si="51"/>
        <v>0.10088750257090495</v>
      </c>
    </row>
    <row r="3285" spans="1:6" ht="24.95" customHeight="1">
      <c r="A3285" s="8">
        <v>2607</v>
      </c>
      <c r="B3285" s="9" t="s">
        <v>15266</v>
      </c>
      <c r="C3285" s="10"/>
      <c r="D3285" s="64">
        <v>1</v>
      </c>
      <c r="E3285" s="72" t="s">
        <v>15267</v>
      </c>
      <c r="F3285" s="93">
        <f t="shared" ca="1" si="51"/>
        <v>0.55491130087939011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4">
        <v>1</v>
      </c>
      <c r="E3286" s="72" t="s">
        <v>15270</v>
      </c>
      <c r="F3286" s="93">
        <f t="shared" ca="1" si="51"/>
        <v>0.37257569074741703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4">
        <v>1</v>
      </c>
      <c r="E3287" s="72" t="s">
        <v>15273</v>
      </c>
      <c r="F3287" s="93">
        <f t="shared" ca="1" si="51"/>
        <v>0.79725837261891475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4">
        <v>1</v>
      </c>
      <c r="E3288" s="72" t="s">
        <v>15276</v>
      </c>
      <c r="F3288" s="93">
        <f t="shared" ca="1" si="51"/>
        <v>0.97843699995826783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4">
        <v>1</v>
      </c>
      <c r="E3289" s="72" t="s">
        <v>15279</v>
      </c>
      <c r="F3289" s="93">
        <f t="shared" ca="1" si="51"/>
        <v>0.78809932486475365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4">
        <v>1</v>
      </c>
      <c r="E3290" s="72" t="s">
        <v>15282</v>
      </c>
      <c r="F3290" s="93">
        <f t="shared" ca="1" si="51"/>
        <v>0.20221535167027205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4"/>
      <c r="E3291" s="72" t="s">
        <v>15285</v>
      </c>
      <c r="F3291" s="93">
        <f t="shared" ca="1" si="51"/>
        <v>0.66338319288632452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4"/>
      <c r="E3292" s="72" t="s">
        <v>15288</v>
      </c>
      <c r="F3292" s="93">
        <f t="shared" ca="1" si="51"/>
        <v>0.24145228298852739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4"/>
      <c r="E3293" s="72" t="s">
        <v>15291</v>
      </c>
      <c r="F3293" s="93">
        <f t="shared" ca="1" si="51"/>
        <v>0.85305368627005873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4">
        <v>1</v>
      </c>
      <c r="E3294" s="72" t="s">
        <v>15294</v>
      </c>
      <c r="F3294" s="93">
        <f t="shared" ca="1" si="51"/>
        <v>4.6949732199591421E-2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4"/>
      <c r="E3295" s="72" t="s">
        <v>15297</v>
      </c>
      <c r="F3295" s="93">
        <f t="shared" ca="1" si="51"/>
        <v>0.44678617491300898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4"/>
      <c r="E3296" s="72" t="s">
        <v>15300</v>
      </c>
      <c r="F3296" s="93">
        <f t="shared" ca="1" si="51"/>
        <v>0.34986305003924434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4"/>
      <c r="E3297" s="72" t="s">
        <v>15303</v>
      </c>
      <c r="F3297" s="93">
        <f t="shared" ca="1" si="51"/>
        <v>0.37127875995700987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4"/>
      <c r="E3298" s="72" t="s">
        <v>15306</v>
      </c>
      <c r="F3298" s="93">
        <f t="shared" ca="1" si="51"/>
        <v>0.49592929805377395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4"/>
      <c r="E3299" s="72" t="s">
        <v>15309</v>
      </c>
      <c r="F3299" s="93">
        <f t="shared" ca="1" si="51"/>
        <v>0.43293190158752437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4">
        <v>1</v>
      </c>
      <c r="E3300" s="72" t="s">
        <v>15312</v>
      </c>
      <c r="F3300" s="93">
        <f t="shared" ca="1" si="51"/>
        <v>0.79466332551046659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4"/>
      <c r="E3301" s="72" t="s">
        <v>15315</v>
      </c>
      <c r="F3301" s="93">
        <f t="shared" ca="1" si="51"/>
        <v>0.30756476893571338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4">
        <v>1</v>
      </c>
      <c r="E3302" s="72" t="s">
        <v>15318</v>
      </c>
      <c r="F3302" s="93">
        <f t="shared" ca="1" si="51"/>
        <v>0.78836315892075681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4">
        <v>1</v>
      </c>
      <c r="E3303" s="72" t="s">
        <v>15321</v>
      </c>
      <c r="F3303" s="93">
        <f t="shared" ca="1" si="51"/>
        <v>0.92257122001150216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4">
        <v>1</v>
      </c>
      <c r="E3304" s="72" t="s">
        <v>15324</v>
      </c>
      <c r="F3304" s="93">
        <f t="shared" ca="1" si="51"/>
        <v>0.46864216260829261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4"/>
      <c r="E3305" s="72" t="s">
        <v>15327</v>
      </c>
      <c r="F3305" s="93">
        <f t="shared" ca="1" si="51"/>
        <v>0.15913348378888426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4">
        <v>1</v>
      </c>
      <c r="E3306" s="72" t="s">
        <v>15330</v>
      </c>
      <c r="F3306" s="93">
        <f t="shared" ca="1" si="51"/>
        <v>0.11337181553887332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4">
        <v>1</v>
      </c>
      <c r="E3307" s="72" t="s">
        <v>15333</v>
      </c>
      <c r="F3307" s="93">
        <f t="shared" ca="1" si="51"/>
        <v>0.30611370621740797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4">
        <v>1</v>
      </c>
      <c r="E3308" s="72" t="s">
        <v>15336</v>
      </c>
      <c r="F3308" s="93">
        <f t="shared" ca="1" si="51"/>
        <v>0.17867983495873285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4"/>
      <c r="E3309" s="72" t="s">
        <v>15339</v>
      </c>
      <c r="F3309" s="93">
        <f t="shared" ca="1" si="51"/>
        <v>0.25894190254299576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4"/>
      <c r="E3310" s="72" t="s">
        <v>15342</v>
      </c>
      <c r="F3310" s="93">
        <f t="shared" ca="1" si="51"/>
        <v>0.17936898114311428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4">
        <v>1</v>
      </c>
      <c r="E3311" s="72" t="s">
        <v>15345</v>
      </c>
      <c r="F3311" s="93">
        <f t="shared" ca="1" si="51"/>
        <v>0.94277292404815904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4">
        <v>1</v>
      </c>
      <c r="E3312" s="72" t="s">
        <v>15348</v>
      </c>
      <c r="F3312" s="93">
        <f t="shared" ca="1" si="51"/>
        <v>0.90848232976847065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4"/>
      <c r="E3313" s="72" t="s">
        <v>15351</v>
      </c>
      <c r="F3313" s="93">
        <f t="shared" ca="1" si="51"/>
        <v>0.27540714838083735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4">
        <v>1</v>
      </c>
      <c r="E3314" s="72" t="s">
        <v>15353</v>
      </c>
      <c r="F3314" s="93">
        <f t="shared" ca="1" si="51"/>
        <v>0.33346160124413882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4"/>
      <c r="E3315" s="72" t="s">
        <v>15356</v>
      </c>
      <c r="F3315" s="93">
        <f t="shared" ca="1" si="51"/>
        <v>0.26521742168909412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4">
        <v>1</v>
      </c>
      <c r="E3316" s="72" t="s">
        <v>15359</v>
      </c>
      <c r="F3316" s="93">
        <f t="shared" ca="1" si="51"/>
        <v>0.9908719481813002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4">
        <v>1</v>
      </c>
      <c r="E3317" s="72" t="s">
        <v>15362</v>
      </c>
      <c r="F3317" s="93">
        <f t="shared" ca="1" si="51"/>
        <v>0.51251622223703075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4">
        <v>1</v>
      </c>
      <c r="E3318" s="72" t="s">
        <v>15365</v>
      </c>
      <c r="F3318" s="93">
        <f t="shared" ca="1" si="51"/>
        <v>0.72616030301931644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4"/>
      <c r="E3319" s="72" t="s">
        <v>15368</v>
      </c>
      <c r="F3319" s="93">
        <f t="shared" ca="1" si="51"/>
        <v>0.33031900300857076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4">
        <v>1</v>
      </c>
      <c r="E3320" s="72" t="s">
        <v>15371</v>
      </c>
      <c r="F3320" s="93">
        <f t="shared" ca="1" si="51"/>
        <v>0.82169450781191589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4"/>
      <c r="E3321" s="72" t="s">
        <v>15374</v>
      </c>
      <c r="F3321" s="93">
        <f t="shared" ca="1" si="51"/>
        <v>0.72810109655207478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4"/>
      <c r="E3322" s="72" t="s">
        <v>15377</v>
      </c>
      <c r="F3322" s="93">
        <f t="shared" ca="1" si="51"/>
        <v>0.28628546765644114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4"/>
      <c r="E3323" s="72" t="s">
        <v>15380</v>
      </c>
      <c r="F3323" s="93">
        <f t="shared" ca="1" si="51"/>
        <v>0.35794626075210956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4"/>
      <c r="E3324" s="72" t="s">
        <v>15383</v>
      </c>
      <c r="F3324" s="93">
        <f t="shared" ca="1" si="51"/>
        <v>0.87633201759590018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4">
        <v>1</v>
      </c>
      <c r="E3325" s="72" t="s">
        <v>15386</v>
      </c>
      <c r="F3325" s="93">
        <f t="shared" ca="1" si="51"/>
        <v>0.23105637586108729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4"/>
      <c r="E3326" s="72" t="s">
        <v>15389</v>
      </c>
      <c r="F3326" s="93">
        <f t="shared" ca="1" si="51"/>
        <v>0.93363262007397663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4"/>
      <c r="E3327" s="72" t="s">
        <v>15392</v>
      </c>
      <c r="F3327" s="93">
        <f t="shared" ca="1" si="51"/>
        <v>0.54894262799069526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4"/>
      <c r="E3328" s="72" t="s">
        <v>15395</v>
      </c>
      <c r="F3328" s="93">
        <f t="shared" ca="1" si="51"/>
        <v>0.92342723586177444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4">
        <v>1</v>
      </c>
      <c r="E3329" s="72" t="s">
        <v>15398</v>
      </c>
      <c r="F3329" s="93">
        <f t="shared" ca="1" si="51"/>
        <v>0.40519197247750982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4">
        <v>1</v>
      </c>
      <c r="E3330" s="72" t="s">
        <v>15401</v>
      </c>
      <c r="F3330" s="93">
        <f t="shared" ca="1" si="51"/>
        <v>0.28754796056835663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4">
        <v>1</v>
      </c>
      <c r="E3331" s="72" t="s">
        <v>15404</v>
      </c>
      <c r="F3331" s="93">
        <f t="shared" ref="F3331:F3394" ca="1" si="52">RAND()</f>
        <v>0.13009960413593069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4"/>
      <c r="E3332" s="72" t="s">
        <v>15407</v>
      </c>
      <c r="F3332" s="93">
        <f t="shared" ca="1" si="52"/>
        <v>0.94284461707593981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4">
        <v>1</v>
      </c>
      <c r="E3333" s="72" t="s">
        <v>15410</v>
      </c>
      <c r="F3333" s="93">
        <f t="shared" ca="1" si="52"/>
        <v>0.92035534985471579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4">
        <v>1</v>
      </c>
      <c r="E3334" s="72" t="s">
        <v>15413</v>
      </c>
      <c r="F3334" s="93">
        <f t="shared" ca="1" si="52"/>
        <v>0.47086249735121621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4">
        <v>1</v>
      </c>
      <c r="E3335" s="72" t="s">
        <v>15416</v>
      </c>
      <c r="F3335" s="93">
        <f t="shared" ca="1" si="52"/>
        <v>0.95145565498955809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4">
        <v>1</v>
      </c>
      <c r="E3336" s="72" t="s">
        <v>15419</v>
      </c>
      <c r="F3336" s="93">
        <f t="shared" ca="1" si="52"/>
        <v>0.39263668387305706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4">
        <v>1</v>
      </c>
      <c r="E3337" s="72" t="s">
        <v>15422</v>
      </c>
      <c r="F3337" s="93">
        <f t="shared" ca="1" si="52"/>
        <v>0.75879005857186321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4">
        <v>1</v>
      </c>
      <c r="E3338" s="72" t="s">
        <v>15425</v>
      </c>
      <c r="F3338" s="93">
        <f t="shared" ca="1" si="52"/>
        <v>0.83814017351094261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4">
        <v>1</v>
      </c>
      <c r="E3339" s="72" t="s">
        <v>15428</v>
      </c>
      <c r="F3339" s="93">
        <f t="shared" ca="1" si="52"/>
        <v>0.83289433272762359</v>
      </c>
    </row>
    <row r="3340" spans="1:6" ht="24.95" customHeight="1">
      <c r="A3340" s="8">
        <v>2028</v>
      </c>
      <c r="B3340" s="9" t="s">
        <v>15429</v>
      </c>
      <c r="C3340" s="10"/>
      <c r="D3340" s="64"/>
      <c r="E3340" s="72" t="s">
        <v>15430</v>
      </c>
      <c r="F3340" s="93">
        <f t="shared" ca="1" si="52"/>
        <v>0.19332905724893124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4">
        <v>1</v>
      </c>
      <c r="E3341" s="72" t="s">
        <v>15433</v>
      </c>
      <c r="F3341" s="93">
        <f t="shared" ca="1" si="52"/>
        <v>0.6856852017235332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4"/>
      <c r="E3342" s="72" t="s">
        <v>15436</v>
      </c>
      <c r="F3342" s="93">
        <f t="shared" ca="1" si="52"/>
        <v>0.41886183605343452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4">
        <v>1</v>
      </c>
      <c r="E3343" s="72" t="s">
        <v>15439</v>
      </c>
      <c r="F3343" s="93">
        <f t="shared" ca="1" si="52"/>
        <v>0.77521157048550182</v>
      </c>
    </row>
    <row r="3344" spans="1:6" ht="24.95" customHeight="1">
      <c r="A3344" s="40">
        <v>13</v>
      </c>
      <c r="B3344" s="9" t="s">
        <v>15440</v>
      </c>
      <c r="C3344" s="10" t="s">
        <v>15441</v>
      </c>
      <c r="D3344" s="64"/>
      <c r="E3344" s="72" t="s">
        <v>15442</v>
      </c>
      <c r="F3344" s="93">
        <f t="shared" ca="1" si="52"/>
        <v>0.34481526114142191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4">
        <v>1</v>
      </c>
      <c r="E3345" s="72" t="s">
        <v>15445</v>
      </c>
      <c r="F3345" s="93">
        <f t="shared" ca="1" si="52"/>
        <v>0.75674642164920836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4"/>
      <c r="E3346" s="72" t="s">
        <v>15448</v>
      </c>
      <c r="F3346" s="93">
        <f t="shared" ca="1" si="52"/>
        <v>0.70604514846285915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4"/>
      <c r="E3347" s="72" t="s">
        <v>15451</v>
      </c>
      <c r="F3347" s="93">
        <f t="shared" ca="1" si="52"/>
        <v>0.92938259536066259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4"/>
      <c r="E3348" s="72" t="s">
        <v>15454</v>
      </c>
      <c r="F3348" s="93">
        <f t="shared" ca="1" si="52"/>
        <v>2.7987458820432076E-3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4">
        <v>1</v>
      </c>
      <c r="E3349" s="72" t="s">
        <v>15457</v>
      </c>
      <c r="F3349" s="93">
        <f t="shared" ca="1" si="52"/>
        <v>0.96421370044701693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4"/>
      <c r="E3350" s="72" t="s">
        <v>15460</v>
      </c>
      <c r="F3350" s="93">
        <f t="shared" ca="1" si="52"/>
        <v>0.36855009297219388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4">
        <v>1</v>
      </c>
      <c r="E3351" s="72" t="s">
        <v>15463</v>
      </c>
      <c r="F3351" s="93">
        <f t="shared" ca="1" si="52"/>
        <v>0.58801798270028716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4"/>
      <c r="E3352" s="72" t="s">
        <v>15466</v>
      </c>
      <c r="F3352" s="93">
        <f t="shared" ca="1" si="52"/>
        <v>6.9883979804153173E-2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4"/>
      <c r="E3353" s="72" t="s">
        <v>15469</v>
      </c>
      <c r="F3353" s="93">
        <f t="shared" ca="1" si="52"/>
        <v>0.41888580309419854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4"/>
      <c r="E3354" s="72" t="s">
        <v>15472</v>
      </c>
      <c r="F3354" s="93">
        <f t="shared" ca="1" si="52"/>
        <v>0.6238836525633038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4">
        <v>1</v>
      </c>
      <c r="E3355" s="72" t="s">
        <v>15475</v>
      </c>
      <c r="F3355" s="93">
        <f t="shared" ca="1" si="52"/>
        <v>0.18690309903454982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4"/>
      <c r="E3356" s="72" t="s">
        <v>15478</v>
      </c>
      <c r="F3356" s="93">
        <f t="shared" ca="1" si="52"/>
        <v>0.15257473366391383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4">
        <v>1</v>
      </c>
      <c r="E3357" s="72" t="s">
        <v>15481</v>
      </c>
      <c r="F3357" s="93">
        <f t="shared" ca="1" si="52"/>
        <v>7.7193346117442885E-2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4"/>
      <c r="E3358" s="72" t="s">
        <v>15484</v>
      </c>
      <c r="F3358" s="93">
        <f t="shared" ca="1" si="52"/>
        <v>0.88735870232967107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4">
        <v>1</v>
      </c>
      <c r="E3359" s="72" t="s">
        <v>15487</v>
      </c>
      <c r="F3359" s="93">
        <f t="shared" ca="1" si="52"/>
        <v>0.37102031638852484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4">
        <v>1</v>
      </c>
      <c r="E3360" s="72" t="s">
        <v>15490</v>
      </c>
      <c r="F3360" s="93">
        <f t="shared" ca="1" si="52"/>
        <v>0.58591171241757678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4">
        <v>1</v>
      </c>
      <c r="E3361" s="72" t="s">
        <v>15493</v>
      </c>
      <c r="F3361" s="93">
        <f t="shared" ca="1" si="52"/>
        <v>0.53261656771119537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4"/>
      <c r="E3362" s="72" t="s">
        <v>15496</v>
      </c>
      <c r="F3362" s="93">
        <f t="shared" ca="1" si="52"/>
        <v>0.47959689915068104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4">
        <v>1</v>
      </c>
      <c r="E3363" s="72" t="s">
        <v>15499</v>
      </c>
      <c r="F3363" s="93">
        <f t="shared" ca="1" si="52"/>
        <v>0.91730100702081274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4">
        <v>1</v>
      </c>
      <c r="E3364" s="72" t="s">
        <v>15501</v>
      </c>
      <c r="F3364" s="93">
        <f t="shared" ca="1" si="52"/>
        <v>0.56205300574878991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4">
        <v>1</v>
      </c>
      <c r="E3365" s="72" t="s">
        <v>15504</v>
      </c>
      <c r="F3365" s="93">
        <f t="shared" ca="1" si="52"/>
        <v>0.75562149559914493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4"/>
      <c r="E3366" s="72" t="s">
        <v>15507</v>
      </c>
      <c r="F3366" s="93">
        <f t="shared" ca="1" si="52"/>
        <v>0.49876601883724525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4">
        <v>1</v>
      </c>
      <c r="E3367" s="72" t="s">
        <v>15510</v>
      </c>
      <c r="F3367" s="93">
        <f t="shared" ca="1" si="52"/>
        <v>0.67161465687842636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4">
        <v>1</v>
      </c>
      <c r="E3368" s="72" t="s">
        <v>15513</v>
      </c>
      <c r="F3368" s="93">
        <f t="shared" ca="1" si="52"/>
        <v>5.5023103880200153E-2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4"/>
      <c r="E3369" s="72" t="s">
        <v>15516</v>
      </c>
      <c r="F3369" s="93">
        <f t="shared" ca="1" si="52"/>
        <v>0.10886054133078926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4">
        <v>1</v>
      </c>
      <c r="E3370" s="72" t="s">
        <v>15519</v>
      </c>
      <c r="F3370" s="93">
        <f t="shared" ca="1" si="52"/>
        <v>0.90369437669403141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4">
        <v>1</v>
      </c>
      <c r="E3371" s="72" t="s">
        <v>15522</v>
      </c>
      <c r="F3371" s="93">
        <f t="shared" ca="1" si="52"/>
        <v>0.12113711716696929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4">
        <v>1</v>
      </c>
      <c r="E3372" s="72" t="s">
        <v>15525</v>
      </c>
      <c r="F3372" s="93">
        <f t="shared" ca="1" si="52"/>
        <v>0.20497581874609772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4">
        <v>1</v>
      </c>
      <c r="E3373" s="72" t="s">
        <v>15528</v>
      </c>
      <c r="F3373" s="93">
        <f t="shared" ca="1" si="52"/>
        <v>0.21167526569905148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4">
        <v>1</v>
      </c>
      <c r="E3374" s="72" t="s">
        <v>15531</v>
      </c>
      <c r="F3374" s="93">
        <f t="shared" ca="1" si="52"/>
        <v>0.12769218292445883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4"/>
      <c r="E3375" s="72" t="s">
        <v>15534</v>
      </c>
      <c r="F3375" s="93">
        <f t="shared" ca="1" si="52"/>
        <v>0.59958588456376782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4">
        <v>1</v>
      </c>
      <c r="E3376" s="72" t="s">
        <v>15537</v>
      </c>
      <c r="F3376" s="93">
        <f t="shared" ca="1" si="52"/>
        <v>0.66475580092258513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4"/>
      <c r="E3377" s="72" t="s">
        <v>15540</v>
      </c>
      <c r="F3377" s="93">
        <f t="shared" ca="1" si="52"/>
        <v>0.89596796992123651</v>
      </c>
    </row>
    <row r="3378" spans="1:6" ht="24.95" customHeight="1">
      <c r="A3378" s="8">
        <v>3231</v>
      </c>
      <c r="B3378" s="9" t="s">
        <v>15541</v>
      </c>
      <c r="C3378" s="10"/>
      <c r="D3378" s="64">
        <v>1</v>
      </c>
      <c r="E3378" s="72" t="s">
        <v>15542</v>
      </c>
      <c r="F3378" s="93">
        <f t="shared" ca="1" si="52"/>
        <v>0.58229687262291019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4">
        <v>1</v>
      </c>
      <c r="E3379" s="72" t="s">
        <v>15545</v>
      </c>
      <c r="F3379" s="93">
        <f t="shared" ca="1" si="52"/>
        <v>0.37256742799768061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4"/>
      <c r="E3380" s="72" t="s">
        <v>15548</v>
      </c>
      <c r="F3380" s="93">
        <f t="shared" ca="1" si="52"/>
        <v>0.21135025407257901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4">
        <v>1</v>
      </c>
      <c r="E3381" s="72" t="s">
        <v>15551</v>
      </c>
      <c r="F3381" s="93">
        <f t="shared" ca="1" si="52"/>
        <v>0.73578373958667442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4">
        <v>1</v>
      </c>
      <c r="E3382" s="72" t="s">
        <v>15554</v>
      </c>
      <c r="F3382" s="93">
        <f t="shared" ca="1" si="52"/>
        <v>0.62039467634379741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4">
        <v>1</v>
      </c>
      <c r="E3383" s="72" t="s">
        <v>15557</v>
      </c>
      <c r="F3383" s="93">
        <f t="shared" ca="1" si="52"/>
        <v>0.11919794123039351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4"/>
      <c r="E3384" s="72" t="s">
        <v>15560</v>
      </c>
      <c r="F3384" s="93">
        <f t="shared" ca="1" si="52"/>
        <v>0.98752760150120644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4">
        <v>1</v>
      </c>
      <c r="E3385" s="72" t="s">
        <v>15563</v>
      </c>
      <c r="F3385" s="93">
        <f t="shared" ca="1" si="52"/>
        <v>0.58150156175265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4">
        <v>1</v>
      </c>
      <c r="E3386" s="72" t="s">
        <v>15566</v>
      </c>
      <c r="F3386" s="93">
        <f t="shared" ca="1" si="52"/>
        <v>0.42374203827750656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4">
        <v>1</v>
      </c>
      <c r="E3387" s="72" t="s">
        <v>15569</v>
      </c>
      <c r="F3387" s="93">
        <f t="shared" ca="1" si="52"/>
        <v>0.37239898377346425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4">
        <v>1</v>
      </c>
      <c r="E3388" s="72" t="s">
        <v>15572</v>
      </c>
      <c r="F3388" s="93">
        <f t="shared" ca="1" si="52"/>
        <v>0.93519666601633911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4"/>
      <c r="E3389" s="72" t="s">
        <v>15575</v>
      </c>
      <c r="F3389" s="93">
        <f t="shared" ca="1" si="52"/>
        <v>0.17755065434428019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4">
        <v>1</v>
      </c>
      <c r="E3390" s="72" t="s">
        <v>15578</v>
      </c>
      <c r="F3390" s="93">
        <f t="shared" ca="1" si="52"/>
        <v>0.47323682728801453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4">
        <v>1</v>
      </c>
      <c r="E3391" s="72" t="s">
        <v>15581</v>
      </c>
      <c r="F3391" s="93">
        <f t="shared" ca="1" si="52"/>
        <v>0.8882704380648051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4">
        <v>1</v>
      </c>
      <c r="E3392" s="72" t="s">
        <v>15584</v>
      </c>
      <c r="F3392" s="93">
        <f t="shared" ca="1" si="52"/>
        <v>0.16721758548088261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4">
        <v>1</v>
      </c>
      <c r="E3393" s="72" t="s">
        <v>15587</v>
      </c>
      <c r="F3393" s="93">
        <f t="shared" ca="1" si="52"/>
        <v>0.93857272829111082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4">
        <v>1</v>
      </c>
      <c r="E3394" s="72" t="s">
        <v>15590</v>
      </c>
      <c r="F3394" s="93">
        <f t="shared" ca="1" si="52"/>
        <v>0.99661022914406572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4">
        <v>1</v>
      </c>
      <c r="E3395" s="72" t="s">
        <v>15593</v>
      </c>
      <c r="F3395" s="93">
        <f t="shared" ref="F3395:F3458" ca="1" si="53">RAND()</f>
        <v>3.6674586650245922E-2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4">
        <v>1</v>
      </c>
      <c r="E3396" s="72" t="s">
        <v>15596</v>
      </c>
      <c r="F3396" s="93">
        <f t="shared" ca="1" si="53"/>
        <v>0.94227918631139518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4">
        <v>1</v>
      </c>
      <c r="E3397" s="72" t="s">
        <v>15599</v>
      </c>
      <c r="F3397" s="93">
        <f t="shared" ca="1" si="53"/>
        <v>0.65977666840846227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4">
        <v>1</v>
      </c>
      <c r="E3398" s="72" t="s">
        <v>15602</v>
      </c>
      <c r="F3398" s="93">
        <f t="shared" ca="1" si="53"/>
        <v>0.52915901730915649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4">
        <v>1</v>
      </c>
      <c r="E3399" s="72" t="s">
        <v>15605</v>
      </c>
      <c r="F3399" s="93">
        <f t="shared" ca="1" si="53"/>
        <v>9.401876315846136E-2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4">
        <v>1</v>
      </c>
      <c r="E3400" s="72" t="s">
        <v>15608</v>
      </c>
      <c r="F3400" s="93">
        <f t="shared" ca="1" si="53"/>
        <v>0.96514152419770349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4"/>
      <c r="E3401" s="72" t="s">
        <v>15611</v>
      </c>
      <c r="F3401" s="93">
        <f t="shared" ca="1" si="53"/>
        <v>0.12672608389078777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4">
        <v>1</v>
      </c>
      <c r="E3402" s="72" t="s">
        <v>15614</v>
      </c>
      <c r="F3402" s="93">
        <f t="shared" ca="1" si="53"/>
        <v>6.1395476917344483E-2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4">
        <v>1</v>
      </c>
      <c r="E3403" s="72" t="s">
        <v>15617</v>
      </c>
      <c r="F3403" s="93">
        <f t="shared" ca="1" si="53"/>
        <v>0.10661572688008858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4"/>
      <c r="E3404" s="72" t="s">
        <v>15620</v>
      </c>
      <c r="F3404" s="93">
        <f t="shared" ca="1" si="53"/>
        <v>0.22714820066095487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4">
        <v>1</v>
      </c>
      <c r="E3405" s="72" t="s">
        <v>15623</v>
      </c>
      <c r="F3405" s="93">
        <f t="shared" ca="1" si="53"/>
        <v>0.87281837137503027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4">
        <v>1</v>
      </c>
      <c r="E3406" s="72" t="s">
        <v>15626</v>
      </c>
      <c r="F3406" s="93">
        <f t="shared" ca="1" si="53"/>
        <v>0.14129340634957921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4"/>
      <c r="E3407" s="72" t="s">
        <v>15629</v>
      </c>
      <c r="F3407" s="93">
        <f t="shared" ca="1" si="53"/>
        <v>0.81191502014266936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4">
        <v>1</v>
      </c>
      <c r="E3408" s="72" t="s">
        <v>15632</v>
      </c>
      <c r="F3408" s="93">
        <f t="shared" ca="1" si="53"/>
        <v>0.87204372524699625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4">
        <v>1</v>
      </c>
      <c r="E3409" s="72" t="s">
        <v>15635</v>
      </c>
      <c r="F3409" s="93">
        <f t="shared" ca="1" si="53"/>
        <v>0.57151811362683469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4">
        <v>1</v>
      </c>
      <c r="E3410" s="72" t="s">
        <v>15638</v>
      </c>
      <c r="F3410" s="93">
        <f t="shared" ca="1" si="53"/>
        <v>0.9970796487606215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4">
        <v>1</v>
      </c>
      <c r="E3411" s="72" t="s">
        <v>15641</v>
      </c>
      <c r="F3411" s="93">
        <f t="shared" ca="1" si="53"/>
        <v>0.80715941705902383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4">
        <v>1</v>
      </c>
      <c r="E3412" s="72" t="s">
        <v>15644</v>
      </c>
      <c r="F3412" s="93">
        <f t="shared" ca="1" si="53"/>
        <v>0.69299689592236879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4"/>
      <c r="E3413" s="72" t="s">
        <v>15647</v>
      </c>
      <c r="F3413" s="93">
        <f t="shared" ca="1" si="53"/>
        <v>5.8065737953420293E-2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4">
        <v>1</v>
      </c>
      <c r="E3414" s="72" t="s">
        <v>15650</v>
      </c>
      <c r="F3414" s="93">
        <f t="shared" ca="1" si="53"/>
        <v>0.39708366118420424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4">
        <v>1</v>
      </c>
      <c r="E3415" s="72" t="s">
        <v>15653</v>
      </c>
      <c r="F3415" s="93">
        <f t="shared" ca="1" si="53"/>
        <v>0.75955882025868982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4">
        <v>1</v>
      </c>
      <c r="E3416" s="72" t="s">
        <v>15656</v>
      </c>
      <c r="F3416" s="93">
        <f t="shared" ca="1" si="53"/>
        <v>0.85129330745694387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4">
        <v>1</v>
      </c>
      <c r="E3417" s="72" t="s">
        <v>15659</v>
      </c>
      <c r="F3417" s="93">
        <f t="shared" ca="1" si="53"/>
        <v>0.13706917429093057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4"/>
      <c r="E3418" s="72" t="s">
        <v>15662</v>
      </c>
      <c r="F3418" s="93">
        <f t="shared" ca="1" si="53"/>
        <v>0.53118636019668319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4"/>
      <c r="E3419" s="72" t="s">
        <v>15665</v>
      </c>
      <c r="F3419" s="93">
        <f t="shared" ca="1" si="53"/>
        <v>0.51892018274261908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4">
        <v>1</v>
      </c>
      <c r="E3420" s="72" t="s">
        <v>15668</v>
      </c>
      <c r="F3420" s="93">
        <f t="shared" ca="1" si="53"/>
        <v>1.6108015277942034E-2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4">
        <v>1</v>
      </c>
      <c r="E3421" s="72" t="s">
        <v>15671</v>
      </c>
      <c r="F3421" s="93">
        <f t="shared" ca="1" si="53"/>
        <v>0.70997452334601618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4">
        <v>1</v>
      </c>
      <c r="E3422" s="72" t="s">
        <v>15674</v>
      </c>
      <c r="F3422" s="93">
        <f t="shared" ca="1" si="53"/>
        <v>0.11335046222234246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4">
        <v>1</v>
      </c>
      <c r="E3423" s="72" t="s">
        <v>15677</v>
      </c>
      <c r="F3423" s="93">
        <f t="shared" ca="1" si="53"/>
        <v>0.69548705063501293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4">
        <v>1</v>
      </c>
      <c r="E3424" s="72" t="s">
        <v>15680</v>
      </c>
      <c r="F3424" s="93">
        <f t="shared" ca="1" si="53"/>
        <v>0.10124304047631461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4">
        <v>1</v>
      </c>
      <c r="E3425" s="72" t="s">
        <v>15683</v>
      </c>
      <c r="F3425" s="93">
        <f t="shared" ca="1" si="53"/>
        <v>0.42106645274811927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4"/>
      <c r="E3426" s="72" t="s">
        <v>15686</v>
      </c>
      <c r="F3426" s="93">
        <f t="shared" ca="1" si="53"/>
        <v>0.8203139049177206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4">
        <v>1</v>
      </c>
      <c r="E3427" s="72" t="s">
        <v>15689</v>
      </c>
      <c r="F3427" s="93">
        <f t="shared" ca="1" si="53"/>
        <v>0.69113223239608734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4">
        <v>1</v>
      </c>
      <c r="E3428" s="72" t="s">
        <v>15692</v>
      </c>
      <c r="F3428" s="93">
        <f t="shared" ca="1" si="53"/>
        <v>0.92027743051059874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4">
        <v>1</v>
      </c>
      <c r="E3429" s="72" t="s">
        <v>15695</v>
      </c>
      <c r="F3429" s="93">
        <f t="shared" ca="1" si="53"/>
        <v>0.73258106131879608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4">
        <v>1</v>
      </c>
      <c r="E3430" s="72" t="s">
        <v>15698</v>
      </c>
      <c r="F3430" s="93">
        <f t="shared" ca="1" si="53"/>
        <v>0.98059241885052828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4">
        <v>1</v>
      </c>
      <c r="E3431" s="72" t="s">
        <v>15701</v>
      </c>
      <c r="F3431" s="93">
        <f t="shared" ca="1" si="53"/>
        <v>0.29637017154962098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4">
        <v>1</v>
      </c>
      <c r="E3432" s="72" t="s">
        <v>15703</v>
      </c>
      <c r="F3432" s="93">
        <f t="shared" ca="1" si="53"/>
        <v>0.72651986454633199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4">
        <v>1</v>
      </c>
      <c r="E3433" s="72" t="s">
        <v>15706</v>
      </c>
      <c r="F3433" s="93">
        <f t="shared" ca="1" si="53"/>
        <v>0.5930647488837506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4"/>
      <c r="E3434" s="72" t="s">
        <v>15709</v>
      </c>
      <c r="F3434" s="93">
        <f t="shared" ca="1" si="53"/>
        <v>0.98863077118607801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4">
        <v>1</v>
      </c>
      <c r="E3435" s="72" t="s">
        <v>15712</v>
      </c>
      <c r="F3435" s="93">
        <f t="shared" ca="1" si="53"/>
        <v>0.1791649413182852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4"/>
      <c r="E3436" s="72" t="s">
        <v>15715</v>
      </c>
      <c r="F3436" s="93">
        <f t="shared" ca="1" si="53"/>
        <v>0.94336235165400195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4">
        <v>1</v>
      </c>
      <c r="E3437" s="72" t="s">
        <v>15718</v>
      </c>
      <c r="F3437" s="93">
        <f t="shared" ca="1" si="53"/>
        <v>0.72677540782342842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4">
        <v>1</v>
      </c>
      <c r="E3438" s="72" t="s">
        <v>15721</v>
      </c>
      <c r="F3438" s="93">
        <f t="shared" ca="1" si="53"/>
        <v>0.77885640496014263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4"/>
      <c r="E3439" s="72" t="s">
        <v>15724</v>
      </c>
      <c r="F3439" s="93">
        <f t="shared" ca="1" si="53"/>
        <v>0.2493955177905105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4"/>
      <c r="E3440" s="72" t="s">
        <v>15727</v>
      </c>
      <c r="F3440" s="93">
        <f t="shared" ca="1" si="53"/>
        <v>0.1382376728116087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4">
        <v>1</v>
      </c>
      <c r="E3441" s="72" t="s">
        <v>15730</v>
      </c>
      <c r="F3441" s="93">
        <f t="shared" ca="1" si="53"/>
        <v>0.17056214012618409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4">
        <v>1</v>
      </c>
      <c r="E3442" s="72" t="s">
        <v>15733</v>
      </c>
      <c r="F3442" s="93">
        <f t="shared" ca="1" si="53"/>
        <v>3.1578279054164993E-2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4"/>
      <c r="E3443" s="72" t="s">
        <v>15736</v>
      </c>
      <c r="F3443" s="93">
        <f t="shared" ca="1" si="53"/>
        <v>0.41068906536780969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4"/>
      <c r="E3444" s="72" t="s">
        <v>15739</v>
      </c>
      <c r="F3444" s="93">
        <f t="shared" ca="1" si="53"/>
        <v>0.9640036513462904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4">
        <v>1</v>
      </c>
      <c r="E3445" s="72" t="s">
        <v>15742</v>
      </c>
      <c r="F3445" s="93">
        <f t="shared" ca="1" si="53"/>
        <v>0.59812084770723273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4"/>
      <c r="E3446" s="72" t="s">
        <v>15745</v>
      </c>
      <c r="F3446" s="93">
        <f t="shared" ca="1" si="53"/>
        <v>0.62201581118404747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4"/>
      <c r="E3447" s="72" t="s">
        <v>15748</v>
      </c>
      <c r="F3447" s="93">
        <f t="shared" ca="1" si="53"/>
        <v>0.52426523165086403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4">
        <v>1</v>
      </c>
      <c r="E3448" s="72" t="s">
        <v>15751</v>
      </c>
      <c r="F3448" s="93">
        <f t="shared" ca="1" si="53"/>
        <v>5.5811561440258228E-2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4">
        <v>1</v>
      </c>
      <c r="E3449" s="72" t="s">
        <v>15754</v>
      </c>
      <c r="F3449" s="93">
        <f t="shared" ca="1" si="53"/>
        <v>0.52475998264901313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4"/>
      <c r="E3450" s="72" t="s">
        <v>15757</v>
      </c>
      <c r="F3450" s="93">
        <f t="shared" ca="1" si="53"/>
        <v>0.39116917391474149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4">
        <v>1</v>
      </c>
      <c r="E3451" s="72" t="s">
        <v>15760</v>
      </c>
      <c r="F3451" s="93">
        <f t="shared" ca="1" si="53"/>
        <v>0.98605084212027683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4"/>
      <c r="E3452" s="72" t="s">
        <v>15763</v>
      </c>
      <c r="F3452" s="93">
        <f t="shared" ca="1" si="53"/>
        <v>0.22129246827759796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4">
        <v>1</v>
      </c>
      <c r="E3453" s="72" t="s">
        <v>15766</v>
      </c>
      <c r="F3453" s="93">
        <f t="shared" ca="1" si="53"/>
        <v>0.24100599603459849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4">
        <v>1</v>
      </c>
      <c r="E3454" s="72" t="s">
        <v>15769</v>
      </c>
      <c r="F3454" s="93">
        <f t="shared" ca="1" si="53"/>
        <v>0.50732837577929124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4">
        <v>1</v>
      </c>
      <c r="E3455" s="72" t="s">
        <v>15772</v>
      </c>
      <c r="F3455" s="93">
        <f t="shared" ca="1" si="53"/>
        <v>0.60482385612096579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4">
        <v>1</v>
      </c>
      <c r="E3456" s="72" t="s">
        <v>15775</v>
      </c>
      <c r="F3456" s="93">
        <f t="shared" ca="1" si="53"/>
        <v>0.83102962091101795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4"/>
      <c r="E3457" s="72" t="s">
        <v>15778</v>
      </c>
      <c r="F3457" s="93">
        <f t="shared" ca="1" si="53"/>
        <v>5.7023688821537633E-2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4">
        <v>1</v>
      </c>
      <c r="E3458" s="72" t="s">
        <v>15781</v>
      </c>
      <c r="F3458" s="93">
        <f t="shared" ca="1" si="53"/>
        <v>0.18967570074733708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4">
        <v>1</v>
      </c>
      <c r="E3459" s="72" t="s">
        <v>15784</v>
      </c>
      <c r="F3459" s="93">
        <f t="shared" ref="F3459:F3522" ca="1" si="54">RAND()</f>
        <v>0.24181583653416272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4">
        <v>1</v>
      </c>
      <c r="E3460" s="72" t="s">
        <v>15787</v>
      </c>
      <c r="F3460" s="93">
        <f t="shared" ca="1" si="54"/>
        <v>0.15275736832856723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4">
        <v>1</v>
      </c>
      <c r="E3461" s="72" t="s">
        <v>15790</v>
      </c>
      <c r="F3461" s="93">
        <f t="shared" ca="1" si="54"/>
        <v>0.23466985860009104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4"/>
      <c r="E3462" s="72" t="s">
        <v>15793</v>
      </c>
      <c r="F3462" s="93">
        <f t="shared" ca="1" si="54"/>
        <v>0.35260762156024439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4">
        <v>1</v>
      </c>
      <c r="E3463" s="72" t="s">
        <v>15796</v>
      </c>
      <c r="F3463" s="93">
        <f t="shared" ca="1" si="54"/>
        <v>0.60599931127387119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4"/>
      <c r="E3464" s="72" t="s">
        <v>15799</v>
      </c>
      <c r="F3464" s="93">
        <f t="shared" ca="1" si="54"/>
        <v>1.4068476928679186E-3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4">
        <v>1</v>
      </c>
      <c r="E3465" s="72" t="s">
        <v>15802</v>
      </c>
      <c r="F3465" s="93">
        <f t="shared" ca="1" si="54"/>
        <v>0.97819400874157025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4">
        <v>1</v>
      </c>
      <c r="E3466" s="72" t="s">
        <v>15805</v>
      </c>
      <c r="F3466" s="93">
        <f t="shared" ca="1" si="54"/>
        <v>0.34760489752263957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4">
        <v>1</v>
      </c>
      <c r="E3467" s="72" t="s">
        <v>15808</v>
      </c>
      <c r="F3467" s="93">
        <f t="shared" ca="1" si="54"/>
        <v>9.7600249200626488E-2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4">
        <v>1</v>
      </c>
      <c r="E3468" s="72" t="s">
        <v>15811</v>
      </c>
      <c r="F3468" s="93">
        <f t="shared" ca="1" si="54"/>
        <v>6.3056108792715726E-2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4"/>
      <c r="E3469" s="72" t="s">
        <v>15814</v>
      </c>
      <c r="F3469" s="93">
        <f t="shared" ca="1" si="54"/>
        <v>0.82344277481986239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4">
        <v>1</v>
      </c>
      <c r="E3470" s="72" t="s">
        <v>15817</v>
      </c>
      <c r="F3470" s="93">
        <f t="shared" ca="1" si="54"/>
        <v>0.21287210922624844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4">
        <v>1</v>
      </c>
      <c r="E3471" s="72" t="s">
        <v>15820</v>
      </c>
      <c r="F3471" s="93">
        <f t="shared" ca="1" si="54"/>
        <v>0.23222547243693137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4">
        <v>1</v>
      </c>
      <c r="E3472" s="72" t="s">
        <v>15822</v>
      </c>
      <c r="F3472" s="93">
        <f t="shared" ca="1" si="54"/>
        <v>0.96231587172926136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4">
        <v>1</v>
      </c>
      <c r="E3473" s="72" t="s">
        <v>15825</v>
      </c>
      <c r="F3473" s="93">
        <f t="shared" ca="1" si="54"/>
        <v>0.84814356429133653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4"/>
      <c r="E3474" s="72" t="s">
        <v>15828</v>
      </c>
      <c r="F3474" s="93">
        <f t="shared" ca="1" si="54"/>
        <v>0.72405607643796421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4"/>
      <c r="E3475" s="72" t="s">
        <v>15831</v>
      </c>
      <c r="F3475" s="93">
        <f t="shared" ca="1" si="54"/>
        <v>0.93437931818011732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4"/>
      <c r="E3476" s="72" t="s">
        <v>15834</v>
      </c>
      <c r="F3476" s="93">
        <f t="shared" ca="1" si="54"/>
        <v>5.2444701870135946E-2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4">
        <v>1</v>
      </c>
      <c r="E3477" s="72" t="s">
        <v>15837</v>
      </c>
      <c r="F3477" s="93">
        <f t="shared" ca="1" si="54"/>
        <v>0.9846683967305182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4">
        <v>1</v>
      </c>
      <c r="E3478" s="72" t="s">
        <v>15840</v>
      </c>
      <c r="F3478" s="93">
        <f t="shared" ca="1" si="54"/>
        <v>0.7554125666959578</v>
      </c>
    </row>
    <row r="3479" spans="1:6" ht="24.95" customHeight="1">
      <c r="A3479" s="8">
        <v>5383</v>
      </c>
      <c r="B3479" s="9" t="s">
        <v>15841</v>
      </c>
      <c r="C3479" s="10"/>
      <c r="D3479" s="64">
        <v>1</v>
      </c>
      <c r="E3479" s="72" t="s">
        <v>15842</v>
      </c>
      <c r="F3479" s="93">
        <f t="shared" ca="1" si="54"/>
        <v>0.95201724070057658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4"/>
      <c r="E3480" s="72" t="s">
        <v>15845</v>
      </c>
      <c r="F3480" s="93">
        <f t="shared" ca="1" si="54"/>
        <v>0.22884961634120826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4">
        <v>1</v>
      </c>
      <c r="E3481" s="72" t="s">
        <v>15848</v>
      </c>
      <c r="F3481" s="93">
        <f t="shared" ca="1" si="54"/>
        <v>0.70743590581888438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4"/>
      <c r="E3482" s="72" t="s">
        <v>15851</v>
      </c>
      <c r="F3482" s="93">
        <f t="shared" ca="1" si="54"/>
        <v>0.38094413490606926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4">
        <v>1</v>
      </c>
      <c r="E3483" s="72" t="s">
        <v>15854</v>
      </c>
      <c r="F3483" s="93">
        <f t="shared" ca="1" si="54"/>
        <v>0.9783467628262168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4">
        <v>1</v>
      </c>
      <c r="E3484" s="72" t="s">
        <v>15857</v>
      </c>
      <c r="F3484" s="93">
        <f t="shared" ca="1" si="54"/>
        <v>0.16476311784926057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4">
        <v>1</v>
      </c>
      <c r="E3485" s="72" t="s">
        <v>15860</v>
      </c>
      <c r="F3485" s="93">
        <f t="shared" ca="1" si="54"/>
        <v>0.90464490325174218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4">
        <v>1</v>
      </c>
      <c r="E3486" s="72" t="s">
        <v>15863</v>
      </c>
      <c r="F3486" s="93">
        <f t="shared" ca="1" si="54"/>
        <v>0.17058285642873838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4">
        <v>1</v>
      </c>
      <c r="E3487" s="72" t="s">
        <v>15866</v>
      </c>
      <c r="F3487" s="93">
        <f t="shared" ca="1" si="54"/>
        <v>0.89807622081649263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4"/>
      <c r="E3488" s="72" t="s">
        <v>15869</v>
      </c>
      <c r="F3488" s="93">
        <f t="shared" ca="1" si="54"/>
        <v>0.72474475394307092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4">
        <v>1</v>
      </c>
      <c r="E3489" s="72" t="s">
        <v>15872</v>
      </c>
      <c r="F3489" s="93">
        <f t="shared" ca="1" si="54"/>
        <v>0.70939690577629766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4">
        <v>1</v>
      </c>
      <c r="E3490" s="72" t="s">
        <v>15875</v>
      </c>
      <c r="F3490" s="93">
        <f t="shared" ca="1" si="54"/>
        <v>0.48373153262228052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4">
        <v>1</v>
      </c>
      <c r="E3491" s="72" t="s">
        <v>15878</v>
      </c>
      <c r="F3491" s="93">
        <f t="shared" ca="1" si="54"/>
        <v>0.18738098296424766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4">
        <v>1</v>
      </c>
      <c r="E3492" s="72" t="s">
        <v>15881</v>
      </c>
      <c r="F3492" s="93">
        <f t="shared" ca="1" si="54"/>
        <v>0.84197650158093573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4"/>
      <c r="E3493" s="72" t="s">
        <v>15884</v>
      </c>
      <c r="F3493" s="93">
        <f t="shared" ca="1" si="54"/>
        <v>0.84585700100999672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4">
        <v>1</v>
      </c>
      <c r="E3494" s="72" t="s">
        <v>15887</v>
      </c>
      <c r="F3494" s="93">
        <f t="shared" ca="1" si="54"/>
        <v>0.16138301501811803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4">
        <v>1</v>
      </c>
      <c r="E3495" s="72" t="s">
        <v>15890</v>
      </c>
      <c r="F3495" s="93">
        <f t="shared" ca="1" si="54"/>
        <v>0.46807506807285482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4">
        <v>1</v>
      </c>
      <c r="E3496" s="72" t="s">
        <v>15893</v>
      </c>
      <c r="F3496" s="93">
        <f t="shared" ca="1" si="54"/>
        <v>0.86105711769839155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4">
        <v>1</v>
      </c>
      <c r="E3497" s="72" t="s">
        <v>15896</v>
      </c>
      <c r="F3497" s="93">
        <f t="shared" ca="1" si="54"/>
        <v>0.11389285065174382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4">
        <v>1</v>
      </c>
      <c r="E3498" s="72" t="s">
        <v>15899</v>
      </c>
      <c r="F3498" s="93">
        <f t="shared" ca="1" si="54"/>
        <v>8.1208500523402005E-2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4">
        <v>1</v>
      </c>
      <c r="E3499" s="72" t="s">
        <v>15902</v>
      </c>
      <c r="F3499" s="93">
        <f t="shared" ca="1" si="54"/>
        <v>0.92357725884446784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4"/>
      <c r="E3500" s="72" t="s">
        <v>15905</v>
      </c>
      <c r="F3500" s="93">
        <f t="shared" ca="1" si="54"/>
        <v>0.92903044675601376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4">
        <v>1</v>
      </c>
      <c r="E3501" s="72" t="s">
        <v>15908</v>
      </c>
      <c r="F3501" s="93">
        <f t="shared" ca="1" si="54"/>
        <v>0.85316126546349147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4"/>
      <c r="E3502" s="72" t="s">
        <v>15911</v>
      </c>
      <c r="F3502" s="93">
        <f t="shared" ca="1" si="54"/>
        <v>0.10930036034827628</v>
      </c>
    </row>
    <row r="3503" spans="1:6" ht="24.95" customHeight="1">
      <c r="A3503" s="8">
        <v>1170</v>
      </c>
      <c r="B3503" s="9" t="s">
        <v>15912</v>
      </c>
      <c r="C3503" s="10"/>
      <c r="D3503" s="64">
        <v>1</v>
      </c>
      <c r="E3503" s="72" t="s">
        <v>15913</v>
      </c>
      <c r="F3503" s="93">
        <f t="shared" ca="1" si="54"/>
        <v>0.87538440443612708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4">
        <v>1</v>
      </c>
      <c r="E3504" s="72" t="s">
        <v>15916</v>
      </c>
      <c r="F3504" s="93">
        <f t="shared" ca="1" si="54"/>
        <v>0.3884340337728065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4">
        <v>1</v>
      </c>
      <c r="E3505" s="72" t="s">
        <v>15919</v>
      </c>
      <c r="F3505" s="93">
        <f t="shared" ca="1" si="54"/>
        <v>0.70942703851614464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4"/>
      <c r="E3506" s="72" t="s">
        <v>15922</v>
      </c>
      <c r="F3506" s="93">
        <f t="shared" ca="1" si="54"/>
        <v>0.32107655165019455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4">
        <v>1</v>
      </c>
      <c r="E3507" s="72" t="s">
        <v>15925</v>
      </c>
      <c r="F3507" s="93">
        <f t="shared" ca="1" si="54"/>
        <v>0.87390861903881423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4"/>
      <c r="E3508" s="72" t="s">
        <v>15928</v>
      </c>
      <c r="F3508" s="93">
        <f t="shared" ca="1" si="54"/>
        <v>6.9751060716877311E-2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4">
        <v>1</v>
      </c>
      <c r="E3509" s="72" t="s">
        <v>15931</v>
      </c>
      <c r="F3509" s="93">
        <f t="shared" ca="1" si="54"/>
        <v>0.16020346431086563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4">
        <v>1</v>
      </c>
      <c r="E3510" s="72" t="s">
        <v>15933</v>
      </c>
      <c r="F3510" s="93">
        <f t="shared" ca="1" si="54"/>
        <v>0.65168304487534445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4">
        <v>1</v>
      </c>
      <c r="E3511" s="72" t="s">
        <v>15936</v>
      </c>
      <c r="F3511" s="93">
        <f t="shared" ca="1" si="54"/>
        <v>0.14751669424377989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4">
        <v>1</v>
      </c>
      <c r="E3512" s="72" t="s">
        <v>15939</v>
      </c>
      <c r="F3512" s="93">
        <f t="shared" ca="1" si="54"/>
        <v>0.93225315144546228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4">
        <v>1</v>
      </c>
      <c r="E3513" s="72" t="s">
        <v>15942</v>
      </c>
      <c r="F3513" s="93">
        <f t="shared" ca="1" si="54"/>
        <v>0.52000038769138346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4"/>
      <c r="E3514" s="72" t="s">
        <v>15945</v>
      </c>
      <c r="F3514" s="93">
        <f t="shared" ca="1" si="54"/>
        <v>0.74465403634050764</v>
      </c>
    </row>
    <row r="3515" spans="1:6" ht="24.95" customHeight="1">
      <c r="A3515" s="8">
        <v>2446</v>
      </c>
      <c r="B3515" s="9" t="s">
        <v>15946</v>
      </c>
      <c r="C3515" s="10"/>
      <c r="D3515" s="64">
        <v>1</v>
      </c>
      <c r="E3515" s="72" t="s">
        <v>15947</v>
      </c>
      <c r="F3515" s="93">
        <f t="shared" ca="1" si="54"/>
        <v>6.0464706136384438E-2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4"/>
      <c r="E3516" s="72" t="s">
        <v>15950</v>
      </c>
      <c r="F3516" s="93">
        <f t="shared" ca="1" si="54"/>
        <v>0.96424185290076592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4">
        <v>1</v>
      </c>
      <c r="E3517" s="72" t="s">
        <v>15953</v>
      </c>
      <c r="F3517" s="93">
        <f t="shared" ca="1" si="54"/>
        <v>0.50862137575166944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4"/>
      <c r="E3518" s="72" t="s">
        <v>15956</v>
      </c>
      <c r="F3518" s="93">
        <f t="shared" ca="1" si="54"/>
        <v>0.22698752468514027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4"/>
      <c r="E3519" s="72" t="s">
        <v>15959</v>
      </c>
      <c r="F3519" s="93">
        <f t="shared" ca="1" si="54"/>
        <v>0.7018151177412556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4"/>
      <c r="E3520" s="72" t="s">
        <v>15962</v>
      </c>
      <c r="F3520" s="93">
        <f t="shared" ca="1" si="54"/>
        <v>0.95961556313215135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4">
        <v>1</v>
      </c>
      <c r="E3521" s="72" t="s">
        <v>15965</v>
      </c>
      <c r="F3521" s="93">
        <f t="shared" ca="1" si="54"/>
        <v>0.66266503424475687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4">
        <v>1</v>
      </c>
      <c r="E3522" s="72" t="s">
        <v>15968</v>
      </c>
      <c r="F3522" s="93">
        <f t="shared" ca="1" si="54"/>
        <v>1.1197559108464761E-2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4"/>
      <c r="E3523" s="72" t="s">
        <v>15971</v>
      </c>
      <c r="F3523" s="93">
        <f t="shared" ref="F3523:F3586" ca="1" si="55">RAND()</f>
        <v>0.22816281560151097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4"/>
      <c r="E3524" s="72" t="s">
        <v>15974</v>
      </c>
      <c r="F3524" s="93">
        <f t="shared" ca="1" si="55"/>
        <v>0.63659005171801641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4">
        <v>1</v>
      </c>
      <c r="E3525" s="72" t="s">
        <v>15977</v>
      </c>
      <c r="F3525" s="93">
        <f t="shared" ca="1" si="55"/>
        <v>3.9335085727459917E-3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4">
        <v>1</v>
      </c>
      <c r="E3526" s="72" t="s">
        <v>15980</v>
      </c>
      <c r="F3526" s="93">
        <f t="shared" ca="1" si="55"/>
        <v>0.86676437397470374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4">
        <v>1</v>
      </c>
      <c r="E3527" s="72" t="s">
        <v>15983</v>
      </c>
      <c r="F3527" s="93">
        <f t="shared" ca="1" si="55"/>
        <v>3.2108225062086215E-2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4"/>
      <c r="E3528" s="72" t="s">
        <v>15986</v>
      </c>
      <c r="F3528" s="93">
        <f t="shared" ca="1" si="55"/>
        <v>0.79488174156634506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4">
        <v>1</v>
      </c>
      <c r="E3529" s="72" t="s">
        <v>15989</v>
      </c>
      <c r="F3529" s="93">
        <f t="shared" ca="1" si="55"/>
        <v>0.97449984230913267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4">
        <v>1</v>
      </c>
      <c r="E3530" s="72" t="s">
        <v>15992</v>
      </c>
      <c r="F3530" s="93">
        <f t="shared" ca="1" si="55"/>
        <v>0.64565546454874689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4">
        <v>1</v>
      </c>
      <c r="E3531" s="72" t="s">
        <v>15995</v>
      </c>
      <c r="F3531" s="93">
        <f t="shared" ca="1" si="55"/>
        <v>0.71449419347236265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4"/>
      <c r="E3532" s="72" t="s">
        <v>15997</v>
      </c>
      <c r="F3532" s="93">
        <f t="shared" ca="1" si="55"/>
        <v>0.83125968413535956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4">
        <v>1</v>
      </c>
      <c r="E3533" s="72" t="s">
        <v>16000</v>
      </c>
      <c r="F3533" s="93">
        <f t="shared" ca="1" si="55"/>
        <v>0.85653590296101567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4">
        <v>1</v>
      </c>
      <c r="E3534" s="72" t="s">
        <v>16003</v>
      </c>
      <c r="F3534" s="93">
        <f t="shared" ca="1" si="55"/>
        <v>0.76854338274808642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4">
        <v>1</v>
      </c>
      <c r="E3535" s="72" t="s">
        <v>16006</v>
      </c>
      <c r="F3535" s="93">
        <f t="shared" ca="1" si="55"/>
        <v>0.13576165382606431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4"/>
      <c r="E3536" s="72" t="s">
        <v>16009</v>
      </c>
      <c r="F3536" s="93">
        <f t="shared" ca="1" si="55"/>
        <v>0.45230371242612888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4"/>
      <c r="E3537" s="72" t="s">
        <v>16012</v>
      </c>
      <c r="F3537" s="93">
        <f t="shared" ca="1" si="55"/>
        <v>0.10174345059092238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4"/>
      <c r="E3538" s="72" t="s">
        <v>16015</v>
      </c>
      <c r="F3538" s="93">
        <f t="shared" ca="1" si="55"/>
        <v>0.50492497326190322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4">
        <v>1</v>
      </c>
      <c r="E3539" s="72" t="s">
        <v>16018</v>
      </c>
      <c r="F3539" s="93">
        <f t="shared" ca="1" si="55"/>
        <v>0.99614808369915342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4">
        <v>1</v>
      </c>
      <c r="E3540" s="72" t="s">
        <v>16021</v>
      </c>
      <c r="F3540" s="93">
        <f t="shared" ca="1" si="55"/>
        <v>0.45072092064865765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4">
        <v>1</v>
      </c>
      <c r="E3541" s="72" t="s">
        <v>16024</v>
      </c>
      <c r="F3541" s="93">
        <f t="shared" ca="1" si="55"/>
        <v>0.81725960353535265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4">
        <v>1</v>
      </c>
      <c r="E3542" s="72" t="s">
        <v>16027</v>
      </c>
      <c r="F3542" s="93">
        <f t="shared" ca="1" si="55"/>
        <v>0.37380562031461906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4">
        <v>1</v>
      </c>
      <c r="E3543" s="72" t="s">
        <v>16030</v>
      </c>
      <c r="F3543" s="93">
        <f t="shared" ca="1" si="55"/>
        <v>0.63458110910433219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4">
        <v>1</v>
      </c>
      <c r="E3544" s="72" t="s">
        <v>16033</v>
      </c>
      <c r="F3544" s="93">
        <f t="shared" ca="1" si="55"/>
        <v>0.82430813828438576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4"/>
      <c r="E3545" s="72" t="s">
        <v>16036</v>
      </c>
      <c r="F3545" s="93">
        <f t="shared" ca="1" si="55"/>
        <v>2.7181569027061481E-2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4"/>
      <c r="E3546" s="72" t="s">
        <v>16039</v>
      </c>
      <c r="F3546" s="93">
        <f t="shared" ca="1" si="55"/>
        <v>0.6548962078102919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4"/>
      <c r="E3547" s="72" t="s">
        <v>16042</v>
      </c>
      <c r="F3547" s="93">
        <f t="shared" ca="1" si="55"/>
        <v>0.88118738829278354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4"/>
      <c r="E3548" s="72" t="s">
        <v>16045</v>
      </c>
      <c r="F3548" s="93">
        <f t="shared" ca="1" si="55"/>
        <v>0.59240521768310184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4"/>
      <c r="E3549" s="72" t="s">
        <v>16047</v>
      </c>
      <c r="F3549" s="93">
        <f t="shared" ca="1" si="55"/>
        <v>0.16497964066568571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4">
        <v>1</v>
      </c>
      <c r="E3550" s="72" t="s">
        <v>16050</v>
      </c>
      <c r="F3550" s="93">
        <f t="shared" ca="1" si="55"/>
        <v>0.57574053588496732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4">
        <v>1</v>
      </c>
      <c r="E3551" s="72" t="s">
        <v>16053</v>
      </c>
      <c r="F3551" s="93">
        <f t="shared" ca="1" si="55"/>
        <v>0.79351254506649893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4">
        <v>1</v>
      </c>
      <c r="E3552" s="72" t="s">
        <v>16056</v>
      </c>
      <c r="F3552" s="93">
        <f t="shared" ca="1" si="55"/>
        <v>0.70378265238827487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4"/>
      <c r="E3553" s="72" t="s">
        <v>16059</v>
      </c>
      <c r="F3553" s="93">
        <f t="shared" ca="1" si="55"/>
        <v>0.21463604489736565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4"/>
      <c r="E3554" s="72" t="s">
        <v>16062</v>
      </c>
      <c r="F3554" s="93">
        <f t="shared" ca="1" si="55"/>
        <v>0.45460698752169026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4"/>
      <c r="E3555" s="72" t="s">
        <v>16065</v>
      </c>
      <c r="F3555" s="93">
        <f t="shared" ca="1" si="55"/>
        <v>0.61676918470797648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4">
        <v>1</v>
      </c>
      <c r="E3556" s="72" t="s">
        <v>16068</v>
      </c>
      <c r="F3556" s="93">
        <f t="shared" ca="1" si="55"/>
        <v>0.94089765478557141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4">
        <v>1</v>
      </c>
      <c r="E3557" s="72" t="s">
        <v>16071</v>
      </c>
      <c r="F3557" s="93">
        <f t="shared" ca="1" si="55"/>
        <v>0.73994892960585978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4"/>
      <c r="E3558" s="72" t="s">
        <v>16074</v>
      </c>
      <c r="F3558" s="93">
        <f t="shared" ca="1" si="55"/>
        <v>6.0622150188955226E-2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4">
        <v>1</v>
      </c>
      <c r="E3559" s="72" t="s">
        <v>16077</v>
      </c>
      <c r="F3559" s="93">
        <f t="shared" ca="1" si="55"/>
        <v>0.83394340344845963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4">
        <v>1</v>
      </c>
      <c r="E3560" s="72" t="s">
        <v>16080</v>
      </c>
      <c r="F3560" s="93">
        <f t="shared" ca="1" si="55"/>
        <v>0.72312430062698319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4">
        <v>1</v>
      </c>
      <c r="E3561" s="72" t="s">
        <v>16083</v>
      </c>
      <c r="F3561" s="93">
        <f t="shared" ca="1" si="55"/>
        <v>9.9749781636915946E-2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4">
        <v>1</v>
      </c>
      <c r="E3562" s="72" t="s">
        <v>16085</v>
      </c>
      <c r="F3562" s="93">
        <f t="shared" ca="1" si="55"/>
        <v>0.48926558509808238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4">
        <v>1</v>
      </c>
      <c r="E3563" s="72" t="s">
        <v>16088</v>
      </c>
      <c r="F3563" s="93">
        <f t="shared" ca="1" si="55"/>
        <v>0.32968465498255062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4"/>
      <c r="E3564" s="72" t="s">
        <v>16091</v>
      </c>
      <c r="F3564" s="93">
        <f t="shared" ca="1" si="55"/>
        <v>0.42776372878089219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4"/>
      <c r="E3565" s="72" t="s">
        <v>16094</v>
      </c>
      <c r="F3565" s="93">
        <f t="shared" ca="1" si="55"/>
        <v>0.19209008854982901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4"/>
      <c r="E3566" s="72" t="s">
        <v>16097</v>
      </c>
      <c r="F3566" s="93">
        <f t="shared" ca="1" si="55"/>
        <v>0.16663981186486665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4"/>
      <c r="E3567" s="72" t="s">
        <v>16100</v>
      </c>
      <c r="F3567" s="93">
        <f t="shared" ca="1" si="55"/>
        <v>0.56291788993025982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4">
        <v>1</v>
      </c>
      <c r="E3568" s="72" t="s">
        <v>16103</v>
      </c>
      <c r="F3568" s="93">
        <f t="shared" ca="1" si="55"/>
        <v>3.151613855411306E-2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4"/>
      <c r="E3569" s="72" t="s">
        <v>16106</v>
      </c>
      <c r="F3569" s="93">
        <f t="shared" ca="1" si="55"/>
        <v>0.21179291484671514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4">
        <v>1</v>
      </c>
      <c r="E3570" s="72" t="s">
        <v>16109</v>
      </c>
      <c r="F3570" s="93">
        <f t="shared" ca="1" si="55"/>
        <v>0.70611423567924081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4"/>
      <c r="E3571" s="72" t="s">
        <v>16112</v>
      </c>
      <c r="F3571" s="93">
        <f t="shared" ca="1" si="55"/>
        <v>0.20256830890540622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4">
        <v>1</v>
      </c>
      <c r="E3572" s="72" t="s">
        <v>16115</v>
      </c>
      <c r="F3572" s="93">
        <f t="shared" ca="1" si="55"/>
        <v>0.11914840672800353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4">
        <v>1</v>
      </c>
      <c r="E3573" s="72" t="s">
        <v>16118</v>
      </c>
      <c r="F3573" s="93">
        <f t="shared" ca="1" si="55"/>
        <v>0.90059543951706233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4">
        <v>1</v>
      </c>
      <c r="E3574" s="72" t="s">
        <v>16121</v>
      </c>
      <c r="F3574" s="93">
        <f t="shared" ca="1" si="55"/>
        <v>0.21056477055866973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4"/>
      <c r="E3575" s="72" t="s">
        <v>16124</v>
      </c>
      <c r="F3575" s="93">
        <f t="shared" ca="1" si="55"/>
        <v>0.44563802449532786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4"/>
      <c r="E3576" s="72" t="s">
        <v>16127</v>
      </c>
      <c r="F3576" s="93">
        <f t="shared" ca="1" si="55"/>
        <v>0.97124054075376043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4"/>
      <c r="E3577" s="72" t="s">
        <v>16130</v>
      </c>
      <c r="F3577" s="93">
        <f t="shared" ca="1" si="55"/>
        <v>0.69958344590620425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4"/>
      <c r="E3578" s="72" t="s">
        <v>16133</v>
      </c>
      <c r="F3578" s="93">
        <f t="shared" ca="1" si="55"/>
        <v>0.38261821761788317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4">
        <v>1</v>
      </c>
      <c r="E3579" s="72" t="s">
        <v>16136</v>
      </c>
      <c r="F3579" s="93">
        <f t="shared" ca="1" si="55"/>
        <v>0.42623492456089229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4">
        <v>1</v>
      </c>
      <c r="E3580" s="72" t="s">
        <v>16139</v>
      </c>
      <c r="F3580" s="93">
        <f t="shared" ca="1" si="55"/>
        <v>0.66195247106163402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4">
        <v>1</v>
      </c>
      <c r="E3581" s="72" t="s">
        <v>16142</v>
      </c>
      <c r="F3581" s="93">
        <f t="shared" ca="1" si="55"/>
        <v>0.95503299799719932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4">
        <v>1</v>
      </c>
      <c r="E3582" s="72" t="s">
        <v>16145</v>
      </c>
      <c r="F3582" s="93">
        <f t="shared" ca="1" si="55"/>
        <v>0.39470074252893528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4"/>
      <c r="E3583" s="72" t="s">
        <v>16148</v>
      </c>
      <c r="F3583" s="93">
        <f t="shared" ca="1" si="55"/>
        <v>0.18508968001335691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4">
        <v>1</v>
      </c>
      <c r="E3584" s="72" t="s">
        <v>16151</v>
      </c>
      <c r="F3584" s="93">
        <f t="shared" ca="1" si="55"/>
        <v>0.63720273325922128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4">
        <v>1</v>
      </c>
      <c r="E3585" s="72" t="s">
        <v>16154</v>
      </c>
      <c r="F3585" s="93">
        <f t="shared" ca="1" si="55"/>
        <v>0.98942598110221636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4"/>
      <c r="E3586" s="72" t="s">
        <v>16157</v>
      </c>
      <c r="F3586" s="93">
        <f t="shared" ca="1" si="55"/>
        <v>0.97216564400845651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4">
        <v>1</v>
      </c>
      <c r="E3587" s="72" t="s">
        <v>16160</v>
      </c>
      <c r="F3587" s="93">
        <f t="shared" ref="F3587:F3650" ca="1" si="56">RAND()</f>
        <v>0.72009611986164057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4">
        <v>1</v>
      </c>
      <c r="E3588" s="72" t="s">
        <v>16163</v>
      </c>
      <c r="F3588" s="93">
        <f t="shared" ca="1" si="56"/>
        <v>0.26058475744180809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4">
        <v>1</v>
      </c>
      <c r="E3589" s="72" t="s">
        <v>16166</v>
      </c>
      <c r="F3589" s="93">
        <f t="shared" ca="1" si="56"/>
        <v>0.32617171375120113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4">
        <v>1</v>
      </c>
      <c r="E3590" s="72" t="s">
        <v>16169</v>
      </c>
      <c r="F3590" s="93">
        <f t="shared" ca="1" si="56"/>
        <v>0.46269679272415221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4">
        <v>1</v>
      </c>
      <c r="E3591" s="72" t="s">
        <v>16172</v>
      </c>
      <c r="F3591" s="93">
        <f t="shared" ca="1" si="56"/>
        <v>4.6192860247521228E-2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4">
        <v>1</v>
      </c>
      <c r="E3592" s="72" t="s">
        <v>16175</v>
      </c>
      <c r="F3592" s="93">
        <f t="shared" ca="1" si="56"/>
        <v>0.80601191563766772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4">
        <v>1</v>
      </c>
      <c r="E3593" s="72" t="s">
        <v>16178</v>
      </c>
      <c r="F3593" s="93">
        <f t="shared" ca="1" si="56"/>
        <v>0.89318993728758966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4">
        <v>1</v>
      </c>
      <c r="E3594" s="72" t="s">
        <v>16181</v>
      </c>
      <c r="F3594" s="93">
        <f t="shared" ca="1" si="56"/>
        <v>0.57180528351717885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4">
        <v>1</v>
      </c>
      <c r="E3595" s="72" t="s">
        <v>16184</v>
      </c>
      <c r="F3595" s="93">
        <f t="shared" ca="1" si="56"/>
        <v>0.47155138572741662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4"/>
      <c r="E3596" s="72" t="s">
        <v>16187</v>
      </c>
      <c r="F3596" s="93">
        <f t="shared" ca="1" si="56"/>
        <v>0.5973022113764006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4">
        <v>1</v>
      </c>
      <c r="E3597" s="72" t="s">
        <v>16190</v>
      </c>
      <c r="F3597" s="93">
        <f t="shared" ca="1" si="56"/>
        <v>0.50690893287455741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4"/>
      <c r="E3598" s="72" t="s">
        <v>16193</v>
      </c>
      <c r="F3598" s="93">
        <f t="shared" ca="1" si="56"/>
        <v>0.84825546876768232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4">
        <v>1</v>
      </c>
      <c r="E3599" s="72" t="s">
        <v>16196</v>
      </c>
      <c r="F3599" s="93">
        <f t="shared" ca="1" si="56"/>
        <v>0.58829914344143563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4"/>
      <c r="E3600" s="72" t="s">
        <v>16199</v>
      </c>
      <c r="F3600" s="93">
        <f t="shared" ca="1" si="56"/>
        <v>0.96695368015711225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4">
        <v>1</v>
      </c>
      <c r="E3601" s="72" t="s">
        <v>16202</v>
      </c>
      <c r="F3601" s="93">
        <f t="shared" ca="1" si="56"/>
        <v>0.87353920698436727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4"/>
      <c r="E3602" s="72" t="s">
        <v>16205</v>
      </c>
      <c r="F3602" s="93">
        <f t="shared" ca="1" si="56"/>
        <v>0.61482112463436822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4">
        <v>1</v>
      </c>
      <c r="E3603" s="72" t="s">
        <v>16208</v>
      </c>
      <c r="F3603" s="93">
        <f t="shared" ca="1" si="56"/>
        <v>0.20390435126856021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4">
        <v>1</v>
      </c>
      <c r="E3604" s="72" t="s">
        <v>16211</v>
      </c>
      <c r="F3604" s="93">
        <f t="shared" ca="1" si="56"/>
        <v>0.81240523125958231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4"/>
      <c r="E3605" s="72" t="s">
        <v>16214</v>
      </c>
      <c r="F3605" s="93">
        <f t="shared" ca="1" si="56"/>
        <v>0.43659720584599238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4">
        <v>1</v>
      </c>
      <c r="E3606" s="72" t="s">
        <v>16217</v>
      </c>
      <c r="F3606" s="93">
        <f t="shared" ca="1" si="56"/>
        <v>0.76269198080431311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4">
        <v>1</v>
      </c>
      <c r="E3607" s="72" t="s">
        <v>16220</v>
      </c>
      <c r="F3607" s="93">
        <f t="shared" ca="1" si="56"/>
        <v>0.4369613344556762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4"/>
      <c r="E3608" s="72" t="s">
        <v>16133</v>
      </c>
      <c r="F3608" s="93">
        <f t="shared" ca="1" si="56"/>
        <v>0.9136904106216055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4"/>
      <c r="E3609" s="72" t="s">
        <v>16225</v>
      </c>
      <c r="F3609" s="93">
        <f t="shared" ca="1" si="56"/>
        <v>0.35850839135170309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4">
        <v>1</v>
      </c>
      <c r="E3610" s="72" t="s">
        <v>16228</v>
      </c>
      <c r="F3610" s="93">
        <f t="shared" ca="1" si="56"/>
        <v>3.5599996686988433E-2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4">
        <v>1</v>
      </c>
      <c r="E3611" s="72" t="s">
        <v>16231</v>
      </c>
      <c r="F3611" s="93">
        <f t="shared" ca="1" si="56"/>
        <v>0.30998548857333275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4">
        <v>1</v>
      </c>
      <c r="E3612" s="72" t="s">
        <v>16234</v>
      </c>
      <c r="F3612" s="93">
        <f t="shared" ca="1" si="56"/>
        <v>0.11997808788746878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4"/>
      <c r="E3613" s="72" t="s">
        <v>16237</v>
      </c>
      <c r="F3613" s="93">
        <f t="shared" ca="1" si="56"/>
        <v>0.7298791003403784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4">
        <v>1</v>
      </c>
      <c r="E3614" s="72" t="s">
        <v>16240</v>
      </c>
      <c r="F3614" s="93">
        <f t="shared" ca="1" si="56"/>
        <v>0.5426472105670529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4">
        <v>1</v>
      </c>
      <c r="E3615" s="72" t="s">
        <v>16243</v>
      </c>
      <c r="F3615" s="93">
        <f t="shared" ca="1" si="56"/>
        <v>0.76623546449905056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4">
        <v>1</v>
      </c>
      <c r="E3616" s="72" t="s">
        <v>16246</v>
      </c>
      <c r="F3616" s="93">
        <f t="shared" ca="1" si="56"/>
        <v>0.83101864246561152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4">
        <v>1</v>
      </c>
      <c r="E3617" s="72" t="s">
        <v>16249</v>
      </c>
      <c r="F3617" s="93">
        <f t="shared" ca="1" si="56"/>
        <v>0.92832888463015972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4"/>
      <c r="E3618" s="72" t="s">
        <v>16252</v>
      </c>
      <c r="F3618" s="93">
        <f t="shared" ca="1" si="56"/>
        <v>0.26755108309506437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4"/>
      <c r="E3619" s="72" t="s">
        <v>16255</v>
      </c>
      <c r="F3619" s="93">
        <f t="shared" ca="1" si="56"/>
        <v>0.39507752122168682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4"/>
      <c r="E3620" s="72" t="s">
        <v>16258</v>
      </c>
      <c r="F3620" s="93">
        <f t="shared" ca="1" si="56"/>
        <v>6.1507051494081866E-3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4">
        <v>1</v>
      </c>
      <c r="E3621" s="72" t="s">
        <v>16261</v>
      </c>
      <c r="F3621" s="93">
        <f t="shared" ca="1" si="56"/>
        <v>0.45712099952824681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4">
        <v>1</v>
      </c>
      <c r="E3622" s="72" t="s">
        <v>16264</v>
      </c>
      <c r="F3622" s="93">
        <f t="shared" ca="1" si="56"/>
        <v>0.91529816701954902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4">
        <v>1</v>
      </c>
      <c r="E3623" s="72" t="s">
        <v>16267</v>
      </c>
      <c r="F3623" s="93">
        <f t="shared" ca="1" si="56"/>
        <v>0.59558101690473031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4"/>
      <c r="E3624" s="72" t="s">
        <v>16270</v>
      </c>
      <c r="F3624" s="93">
        <f t="shared" ca="1" si="56"/>
        <v>0.22933431542847327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4"/>
      <c r="E3625" s="72" t="s">
        <v>16273</v>
      </c>
      <c r="F3625" s="93">
        <f t="shared" ca="1" si="56"/>
        <v>1.3587016270789176E-2</v>
      </c>
    </row>
    <row r="3626" spans="1:6" ht="24.95" customHeight="1">
      <c r="A3626" s="8">
        <v>5012</v>
      </c>
      <c r="B3626" s="9" t="s">
        <v>16274</v>
      </c>
      <c r="C3626" s="10"/>
      <c r="D3626" s="64">
        <v>1</v>
      </c>
      <c r="E3626" s="72" t="s">
        <v>16275</v>
      </c>
      <c r="F3626" s="93">
        <f t="shared" ca="1" si="56"/>
        <v>0.70311513275347437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4"/>
      <c r="E3627" s="72" t="s">
        <v>16278</v>
      </c>
      <c r="F3627" s="93">
        <f t="shared" ca="1" si="56"/>
        <v>0.60387108629291686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4">
        <v>1</v>
      </c>
      <c r="E3628" s="72" t="s">
        <v>16281</v>
      </c>
      <c r="F3628" s="93">
        <f t="shared" ca="1" si="56"/>
        <v>0.14300025441221942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4"/>
      <c r="E3629" s="72" t="s">
        <v>16284</v>
      </c>
      <c r="F3629" s="93">
        <f t="shared" ca="1" si="56"/>
        <v>0.40167389349925964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4"/>
      <c r="E3630" s="72" t="s">
        <v>16287</v>
      </c>
      <c r="F3630" s="93">
        <f t="shared" ca="1" si="56"/>
        <v>0.61402279208441823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4">
        <v>1</v>
      </c>
      <c r="E3631" s="72" t="s">
        <v>16290</v>
      </c>
      <c r="F3631" s="93">
        <f t="shared" ca="1" si="56"/>
        <v>0.7083907028304659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4">
        <v>1</v>
      </c>
      <c r="E3632" s="72" t="s">
        <v>16293</v>
      </c>
      <c r="F3632" s="93">
        <f t="shared" ca="1" si="56"/>
        <v>0.47742506345611013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4"/>
      <c r="E3633" s="72" t="s">
        <v>16296</v>
      </c>
      <c r="F3633" s="93">
        <f t="shared" ca="1" si="56"/>
        <v>0.9456912078539299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4">
        <v>1</v>
      </c>
      <c r="E3634" s="72" t="s">
        <v>16299</v>
      </c>
      <c r="F3634" s="93">
        <f t="shared" ca="1" si="56"/>
        <v>0.78729232404799276</v>
      </c>
    </row>
    <row r="3635" spans="1:6" ht="24.95" customHeight="1">
      <c r="A3635" s="8">
        <v>1236</v>
      </c>
      <c r="B3635" s="9" t="s">
        <v>16300</v>
      </c>
      <c r="C3635" s="10"/>
      <c r="D3635" s="64">
        <v>1</v>
      </c>
      <c r="E3635" s="72" t="s">
        <v>16301</v>
      </c>
      <c r="F3635" s="93">
        <f t="shared" ca="1" si="56"/>
        <v>0.11234326841116471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4">
        <v>1</v>
      </c>
      <c r="E3636" s="72" t="s">
        <v>16304</v>
      </c>
      <c r="F3636" s="93">
        <f t="shared" ca="1" si="56"/>
        <v>0.39780760867933562</v>
      </c>
    </row>
    <row r="3637" spans="1:6" ht="24.95" customHeight="1">
      <c r="A3637" s="8">
        <v>2637</v>
      </c>
      <c r="B3637" s="9" t="s">
        <v>16305</v>
      </c>
      <c r="C3637" s="10"/>
      <c r="D3637" s="64"/>
      <c r="E3637" s="72" t="s">
        <v>16306</v>
      </c>
      <c r="F3637" s="93">
        <f t="shared" ca="1" si="56"/>
        <v>0.98182708555701625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4"/>
      <c r="E3638" s="72" t="s">
        <v>16308</v>
      </c>
      <c r="F3638" s="93">
        <f t="shared" ca="1" si="56"/>
        <v>0.51941628120463368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4">
        <v>1</v>
      </c>
      <c r="E3639" s="72" t="s">
        <v>16311</v>
      </c>
      <c r="F3639" s="93">
        <f t="shared" ca="1" si="56"/>
        <v>0.79806127121309434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4">
        <v>1</v>
      </c>
      <c r="E3640" s="72" t="s">
        <v>16314</v>
      </c>
      <c r="F3640" s="93">
        <f t="shared" ca="1" si="56"/>
        <v>0.69235706248773465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4">
        <v>1</v>
      </c>
      <c r="E3641" s="72" t="s">
        <v>16317</v>
      </c>
      <c r="F3641" s="93">
        <f t="shared" ca="1" si="56"/>
        <v>0.99539162691231353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4"/>
      <c r="E3642" s="72" t="s">
        <v>16320</v>
      </c>
      <c r="F3642" s="93">
        <f t="shared" ca="1" si="56"/>
        <v>0.79486704206843561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4"/>
      <c r="E3643" s="72" t="s">
        <v>16322</v>
      </c>
      <c r="F3643" s="93">
        <f t="shared" ca="1" si="56"/>
        <v>0.36723181338217126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4">
        <v>1</v>
      </c>
      <c r="E3644" s="72" t="s">
        <v>16325</v>
      </c>
      <c r="F3644" s="93">
        <f t="shared" ca="1" si="56"/>
        <v>0.16882400839309553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4">
        <v>1</v>
      </c>
      <c r="E3645" s="72" t="s">
        <v>16328</v>
      </c>
      <c r="F3645" s="93">
        <f t="shared" ca="1" si="56"/>
        <v>0.89107595858827227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4">
        <v>1</v>
      </c>
      <c r="E3646" s="72" t="s">
        <v>16331</v>
      </c>
      <c r="F3646" s="93">
        <f t="shared" ca="1" si="56"/>
        <v>0.59341132052316536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4"/>
      <c r="E3647" s="72" t="s">
        <v>16334</v>
      </c>
      <c r="F3647" s="93">
        <f t="shared" ca="1" si="56"/>
        <v>1.8892633131682102E-2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4"/>
      <c r="E3648" s="72" t="s">
        <v>16337</v>
      </c>
      <c r="F3648" s="93">
        <f t="shared" ca="1" si="56"/>
        <v>0.32858853408664179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4"/>
      <c r="E3649" s="72" t="s">
        <v>16340</v>
      </c>
      <c r="F3649" s="93">
        <f t="shared" ca="1" si="56"/>
        <v>0.56413198818550647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4"/>
      <c r="E3650" s="72" t="s">
        <v>16343</v>
      </c>
      <c r="F3650" s="93">
        <f t="shared" ca="1" si="56"/>
        <v>0.32559901880621944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4"/>
      <c r="E3651" s="72" t="s">
        <v>16346</v>
      </c>
      <c r="F3651" s="93">
        <f t="shared" ref="F3651:F3714" ca="1" si="57">RAND()</f>
        <v>0.87397932720178195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4">
        <v>1</v>
      </c>
      <c r="E3652" s="72" t="s">
        <v>16349</v>
      </c>
      <c r="F3652" s="93">
        <f t="shared" ca="1" si="57"/>
        <v>0.33172740670543333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4">
        <v>1</v>
      </c>
      <c r="E3653" s="72" t="s">
        <v>16352</v>
      </c>
      <c r="F3653" s="93">
        <f t="shared" ca="1" si="57"/>
        <v>0.81953037345742874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4">
        <v>1</v>
      </c>
      <c r="E3654" s="72" t="s">
        <v>16355</v>
      </c>
      <c r="F3654" s="93">
        <f t="shared" ca="1" si="57"/>
        <v>0.91827865537106612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4">
        <v>1</v>
      </c>
      <c r="E3655" s="72" t="s">
        <v>16358</v>
      </c>
      <c r="F3655" s="93">
        <f t="shared" ca="1" si="57"/>
        <v>0.25836605526770207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4">
        <v>1</v>
      </c>
      <c r="E3656" s="72" t="s">
        <v>16361</v>
      </c>
      <c r="F3656" s="93">
        <f t="shared" ca="1" si="57"/>
        <v>5.5426561121905138E-2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4">
        <v>1</v>
      </c>
      <c r="E3657" s="72" t="s">
        <v>16364</v>
      </c>
      <c r="F3657" s="93">
        <f t="shared" ca="1" si="57"/>
        <v>0.13063584617012702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4"/>
      <c r="E3658" s="72" t="s">
        <v>16367</v>
      </c>
      <c r="F3658" s="93">
        <f t="shared" ca="1" si="57"/>
        <v>0.55123754631176791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4">
        <v>1</v>
      </c>
      <c r="E3659" s="72" t="s">
        <v>16370</v>
      </c>
      <c r="F3659" s="93">
        <f t="shared" ca="1" si="57"/>
        <v>0.22154376633402839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4">
        <v>1</v>
      </c>
      <c r="E3660" s="72" t="s">
        <v>16373</v>
      </c>
      <c r="F3660" s="93">
        <f t="shared" ca="1" si="57"/>
        <v>0.44642537622139333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4">
        <v>1</v>
      </c>
      <c r="E3661" s="72" t="s">
        <v>16376</v>
      </c>
      <c r="F3661" s="93">
        <f t="shared" ca="1" si="57"/>
        <v>0.75897209088220741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4">
        <v>1</v>
      </c>
      <c r="E3662" s="72" t="s">
        <v>16379</v>
      </c>
      <c r="F3662" s="93">
        <f t="shared" ca="1" si="57"/>
        <v>0.37652997139903277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4"/>
      <c r="E3663" s="72" t="s">
        <v>16382</v>
      </c>
      <c r="F3663" s="93">
        <f t="shared" ca="1" si="57"/>
        <v>0.11387072960847733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4">
        <v>1</v>
      </c>
      <c r="E3664" s="72" t="s">
        <v>16385</v>
      </c>
      <c r="F3664" s="93">
        <f t="shared" ca="1" si="57"/>
        <v>0.17558467109769482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4"/>
      <c r="E3665" s="72" t="s">
        <v>16388</v>
      </c>
      <c r="F3665" s="93">
        <f t="shared" ca="1" si="57"/>
        <v>5.5163238096852418E-2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4"/>
      <c r="E3666" s="72" t="s">
        <v>16391</v>
      </c>
      <c r="F3666" s="93">
        <f t="shared" ca="1" si="57"/>
        <v>0.12163319830810493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4">
        <v>1</v>
      </c>
      <c r="E3667" s="72" t="s">
        <v>16394</v>
      </c>
      <c r="F3667" s="93">
        <f t="shared" ca="1" si="57"/>
        <v>0.78617974571227256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4">
        <v>1</v>
      </c>
      <c r="E3668" s="72" t="s">
        <v>16397</v>
      </c>
      <c r="F3668" s="93">
        <f t="shared" ca="1" si="57"/>
        <v>0.72810848072686951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4"/>
      <c r="E3669" s="72" t="s">
        <v>16400</v>
      </c>
      <c r="F3669" s="93">
        <f t="shared" ca="1" si="57"/>
        <v>0.93535012854350319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4">
        <v>1</v>
      </c>
      <c r="E3670" s="72" t="s">
        <v>16403</v>
      </c>
      <c r="F3670" s="93">
        <f t="shared" ca="1" si="57"/>
        <v>0.44937281849260324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4">
        <v>1</v>
      </c>
      <c r="E3671" s="72" t="s">
        <v>16406</v>
      </c>
      <c r="F3671" s="93">
        <f t="shared" ca="1" si="57"/>
        <v>0.65288685340217156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4"/>
      <c r="E3672" s="72" t="s">
        <v>16409</v>
      </c>
      <c r="F3672" s="93">
        <f t="shared" ca="1" si="57"/>
        <v>8.8467342875753752E-2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4">
        <v>1</v>
      </c>
      <c r="E3673" s="72" t="s">
        <v>16412</v>
      </c>
      <c r="F3673" s="93">
        <f t="shared" ca="1" si="57"/>
        <v>0.17090575246730644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4">
        <v>1</v>
      </c>
      <c r="E3674" s="72" t="s">
        <v>16415</v>
      </c>
      <c r="F3674" s="93">
        <f t="shared" ca="1" si="57"/>
        <v>0.1889718780239722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4"/>
      <c r="E3675" s="72" t="s">
        <v>16418</v>
      </c>
      <c r="F3675" s="93">
        <f t="shared" ca="1" si="57"/>
        <v>7.8678350352593629E-2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4">
        <v>1</v>
      </c>
      <c r="E3676" s="72" t="s">
        <v>16421</v>
      </c>
      <c r="F3676" s="93">
        <f t="shared" ca="1" si="57"/>
        <v>0.38409404155616877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4">
        <v>1</v>
      </c>
      <c r="E3677" s="72" t="s">
        <v>16424</v>
      </c>
      <c r="F3677" s="93">
        <f t="shared" ca="1" si="57"/>
        <v>0.1783794994183775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4">
        <v>1</v>
      </c>
      <c r="E3678" s="72" t="s">
        <v>16427</v>
      </c>
      <c r="F3678" s="93">
        <f t="shared" ca="1" si="57"/>
        <v>0.76751316037695538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4"/>
      <c r="E3679" s="72" t="s">
        <v>16430</v>
      </c>
      <c r="F3679" s="93">
        <f t="shared" ca="1" si="57"/>
        <v>0.85966233755159271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4"/>
      <c r="E3680" s="72" t="s">
        <v>16433</v>
      </c>
      <c r="F3680" s="93">
        <f t="shared" ca="1" si="57"/>
        <v>0.30968697520897659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4">
        <v>1</v>
      </c>
      <c r="E3681" s="72" t="s">
        <v>16436</v>
      </c>
      <c r="F3681" s="93">
        <f t="shared" ca="1" si="57"/>
        <v>6.6934684870873951E-2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4">
        <v>1</v>
      </c>
      <c r="E3682" s="72" t="s">
        <v>16439</v>
      </c>
      <c r="F3682" s="93">
        <f t="shared" ca="1" si="57"/>
        <v>7.4753784701914738E-2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4">
        <v>1</v>
      </c>
      <c r="E3683" s="72" t="s">
        <v>16442</v>
      </c>
      <c r="F3683" s="93">
        <f t="shared" ca="1" si="57"/>
        <v>0.34016900331819144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4">
        <v>1</v>
      </c>
      <c r="E3684" s="72" t="s">
        <v>16445</v>
      </c>
      <c r="F3684" s="93">
        <f t="shared" ca="1" si="57"/>
        <v>0.33158410741846778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4"/>
      <c r="E3685" s="72" t="s">
        <v>16448</v>
      </c>
      <c r="F3685" s="93">
        <f t="shared" ca="1" si="57"/>
        <v>1.3661630347795994E-2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4"/>
      <c r="E3686" s="72" t="s">
        <v>16451</v>
      </c>
      <c r="F3686" s="93">
        <f t="shared" ca="1" si="57"/>
        <v>0.68361381829534662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4">
        <v>1</v>
      </c>
      <c r="E3687" s="72" t="s">
        <v>16454</v>
      </c>
      <c r="F3687" s="93">
        <f t="shared" ca="1" si="57"/>
        <v>0.78308428842367728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4"/>
      <c r="E3688" s="72" t="s">
        <v>16457</v>
      </c>
      <c r="F3688" s="93">
        <f t="shared" ca="1" si="57"/>
        <v>0.32626324429495379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4">
        <v>1</v>
      </c>
      <c r="E3689" s="72" t="s">
        <v>16460</v>
      </c>
      <c r="F3689" s="93">
        <f t="shared" ca="1" si="57"/>
        <v>0.18049364787650957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4"/>
      <c r="E3690" s="72" t="s">
        <v>16463</v>
      </c>
      <c r="F3690" s="93">
        <f t="shared" ca="1" si="57"/>
        <v>0.82824927125470482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4">
        <v>1</v>
      </c>
      <c r="E3691" s="72" t="s">
        <v>16466</v>
      </c>
      <c r="F3691" s="93">
        <f t="shared" ca="1" si="57"/>
        <v>0.34675286275213968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4"/>
      <c r="E3692" s="72" t="s">
        <v>16469</v>
      </c>
      <c r="F3692" s="93">
        <f t="shared" ca="1" si="57"/>
        <v>0.88898171466488496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4">
        <v>1</v>
      </c>
      <c r="E3693" s="72" t="s">
        <v>16472</v>
      </c>
      <c r="F3693" s="93">
        <f t="shared" ca="1" si="57"/>
        <v>2.2366322523408089E-2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4">
        <v>1</v>
      </c>
      <c r="E3694" s="72" t="s">
        <v>16475</v>
      </c>
      <c r="F3694" s="93">
        <f t="shared" ca="1" si="57"/>
        <v>0.2792611971005754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4">
        <v>1</v>
      </c>
      <c r="E3695" s="72" t="s">
        <v>16478</v>
      </c>
      <c r="F3695" s="93">
        <f t="shared" ca="1" si="57"/>
        <v>0.24232984825980153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4"/>
      <c r="E3696" s="72" t="s">
        <v>16481</v>
      </c>
      <c r="F3696" s="93">
        <f t="shared" ca="1" si="57"/>
        <v>0.66523041202424393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4">
        <v>1</v>
      </c>
      <c r="E3697" s="72" t="s">
        <v>16484</v>
      </c>
      <c r="F3697" s="93">
        <f t="shared" ca="1" si="57"/>
        <v>0.18310719907144113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4">
        <v>1</v>
      </c>
      <c r="E3698" s="72" t="s">
        <v>16487</v>
      </c>
      <c r="F3698" s="93">
        <f t="shared" ca="1" si="57"/>
        <v>0.28309113812944497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4">
        <v>1</v>
      </c>
      <c r="E3699" s="72" t="s">
        <v>16490</v>
      </c>
      <c r="F3699" s="93">
        <f t="shared" ca="1" si="57"/>
        <v>0.74701131290809275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4">
        <v>1</v>
      </c>
      <c r="E3700" s="72" t="s">
        <v>16493</v>
      </c>
      <c r="F3700" s="93">
        <f t="shared" ca="1" si="57"/>
        <v>0.93707981565323739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4">
        <v>1</v>
      </c>
      <c r="E3701" s="72" t="s">
        <v>16496</v>
      </c>
      <c r="F3701" s="93">
        <f t="shared" ca="1" si="57"/>
        <v>0.39930319512642598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4">
        <v>1</v>
      </c>
      <c r="E3702" s="72" t="s">
        <v>16499</v>
      </c>
      <c r="F3702" s="93">
        <f t="shared" ca="1" si="57"/>
        <v>0.74005856833636674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4"/>
      <c r="E3703" s="72" t="s">
        <v>16502</v>
      </c>
      <c r="F3703" s="93">
        <f t="shared" ca="1" si="57"/>
        <v>0.5856184434812417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4">
        <v>1</v>
      </c>
      <c r="E3704" s="72" t="s">
        <v>16505</v>
      </c>
      <c r="F3704" s="93">
        <f t="shared" ca="1" si="57"/>
        <v>0.97995141642313821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4">
        <v>1</v>
      </c>
      <c r="E3705" s="72" t="s">
        <v>16508</v>
      </c>
      <c r="F3705" s="93">
        <f t="shared" ca="1" si="57"/>
        <v>0.2914453856781114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4"/>
      <c r="E3706" s="72" t="s">
        <v>16511</v>
      </c>
      <c r="F3706" s="93">
        <f t="shared" ca="1" si="57"/>
        <v>0.40693706164271215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4"/>
      <c r="E3707" s="72" t="s">
        <v>16514</v>
      </c>
      <c r="F3707" s="93">
        <f t="shared" ca="1" si="57"/>
        <v>0.41316288292728365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4">
        <v>1</v>
      </c>
      <c r="E3708" s="72" t="s">
        <v>16517</v>
      </c>
      <c r="F3708" s="93">
        <f t="shared" ca="1" si="57"/>
        <v>0.15541319387563302</v>
      </c>
    </row>
    <row r="3709" spans="1:6" ht="24.95" customHeight="1">
      <c r="A3709" s="40">
        <v>43</v>
      </c>
      <c r="B3709" s="9" t="s">
        <v>16518</v>
      </c>
      <c r="C3709" s="10" t="s">
        <v>16519</v>
      </c>
      <c r="D3709" s="64">
        <v>1</v>
      </c>
      <c r="E3709" s="72" t="s">
        <v>16520</v>
      </c>
      <c r="F3709" s="93">
        <f t="shared" ca="1" si="57"/>
        <v>0.99142865201203323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4">
        <v>1</v>
      </c>
      <c r="E3710" s="72" t="s">
        <v>16523</v>
      </c>
      <c r="F3710" s="93">
        <f t="shared" ca="1" si="57"/>
        <v>0.27434180010484999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4">
        <v>1</v>
      </c>
      <c r="E3711" s="72" t="s">
        <v>16526</v>
      </c>
      <c r="F3711" s="93">
        <f t="shared" ca="1" si="57"/>
        <v>0.10429158922880877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4"/>
      <c r="E3712" s="72" t="s">
        <v>16529</v>
      </c>
      <c r="F3712" s="93">
        <f t="shared" ca="1" si="57"/>
        <v>0.88726665997344145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4">
        <v>1</v>
      </c>
      <c r="E3713" s="72" t="s">
        <v>16532</v>
      </c>
      <c r="F3713" s="93">
        <f t="shared" ca="1" si="57"/>
        <v>0.55616802959284717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4">
        <v>1</v>
      </c>
      <c r="E3714" s="72" t="s">
        <v>16535</v>
      </c>
      <c r="F3714" s="93">
        <f t="shared" ca="1" si="57"/>
        <v>0.73765165847713077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4"/>
      <c r="E3715" s="72" t="s">
        <v>16538</v>
      </c>
      <c r="F3715" s="93">
        <f t="shared" ref="F3715:F3778" ca="1" si="58">RAND()</f>
        <v>0.76696687632855343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4"/>
      <c r="E3716" s="72" t="s">
        <v>16541</v>
      </c>
      <c r="F3716" s="93">
        <f t="shared" ca="1" si="58"/>
        <v>0.6643865882353881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4">
        <v>1</v>
      </c>
      <c r="E3717" s="72" t="s">
        <v>16544</v>
      </c>
      <c r="F3717" s="93">
        <f t="shared" ca="1" si="58"/>
        <v>0.18401189096711068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4">
        <v>1</v>
      </c>
      <c r="E3718" s="72" t="s">
        <v>16547</v>
      </c>
      <c r="F3718" s="93">
        <f t="shared" ca="1" si="58"/>
        <v>0.78297293044009197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4"/>
      <c r="E3719" s="72" t="s">
        <v>16550</v>
      </c>
      <c r="F3719" s="93">
        <f t="shared" ca="1" si="58"/>
        <v>0.36978149192019094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4">
        <v>1</v>
      </c>
      <c r="E3720" s="72" t="s">
        <v>16553</v>
      </c>
      <c r="F3720" s="93">
        <f t="shared" ca="1" si="58"/>
        <v>0.28367163759948011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4">
        <v>1</v>
      </c>
      <c r="E3721" s="72" t="s">
        <v>16556</v>
      </c>
      <c r="F3721" s="93">
        <f t="shared" ca="1" si="58"/>
        <v>0.50775285895290057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4">
        <v>1</v>
      </c>
      <c r="E3722" s="72" t="s">
        <v>16559</v>
      </c>
      <c r="F3722" s="93">
        <f t="shared" ca="1" si="58"/>
        <v>0.80769152906889274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4">
        <v>1</v>
      </c>
      <c r="E3723" s="72" t="s">
        <v>16562</v>
      </c>
      <c r="F3723" s="93">
        <f t="shared" ca="1" si="58"/>
        <v>0.10597222765692271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4"/>
      <c r="E3724" s="72" t="s">
        <v>16565</v>
      </c>
      <c r="F3724" s="93">
        <f t="shared" ca="1" si="58"/>
        <v>0.99271567562792751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4"/>
      <c r="E3725" s="72" t="s">
        <v>16568</v>
      </c>
      <c r="F3725" s="93">
        <f t="shared" ca="1" si="58"/>
        <v>0.67735589088115999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4">
        <v>1</v>
      </c>
      <c r="E3726" s="72" t="s">
        <v>16571</v>
      </c>
      <c r="F3726" s="93">
        <f t="shared" ca="1" si="58"/>
        <v>4.4336068709409648E-3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4">
        <v>1</v>
      </c>
      <c r="E3727" s="72" t="s">
        <v>16574</v>
      </c>
      <c r="F3727" s="93">
        <f t="shared" ca="1" si="58"/>
        <v>0.49619566628379097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4"/>
      <c r="E3728" s="72" t="s">
        <v>16577</v>
      </c>
      <c r="F3728" s="93">
        <f t="shared" ca="1" si="58"/>
        <v>0.42187189362022159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4">
        <v>1</v>
      </c>
      <c r="E3729" s="72" t="s">
        <v>16580</v>
      </c>
      <c r="F3729" s="93">
        <f t="shared" ca="1" si="58"/>
        <v>0.81981594520287626</v>
      </c>
    </row>
    <row r="3730" spans="1:6" ht="24.95" customHeight="1">
      <c r="A3730" s="8">
        <v>2944</v>
      </c>
      <c r="B3730" s="9" t="s">
        <v>16581</v>
      </c>
      <c r="C3730" s="10"/>
      <c r="D3730" s="64">
        <v>1</v>
      </c>
      <c r="E3730" s="72" t="s">
        <v>16582</v>
      </c>
      <c r="F3730" s="93">
        <f t="shared" ca="1" si="58"/>
        <v>0.85638535994566389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4">
        <v>1</v>
      </c>
      <c r="E3731" s="72" t="s">
        <v>16585</v>
      </c>
      <c r="F3731" s="93">
        <f t="shared" ca="1" si="58"/>
        <v>0.35933795193945173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4">
        <v>1</v>
      </c>
      <c r="E3732" s="72" t="s">
        <v>16588</v>
      </c>
      <c r="F3732" s="93">
        <f t="shared" ca="1" si="58"/>
        <v>0.29819866202792478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4"/>
      <c r="E3733" s="72" t="s">
        <v>16591</v>
      </c>
      <c r="F3733" s="93">
        <f t="shared" ca="1" si="58"/>
        <v>4.7102274137849731E-2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4"/>
      <c r="E3734" s="72" t="s">
        <v>16594</v>
      </c>
      <c r="F3734" s="93">
        <f t="shared" ca="1" si="58"/>
        <v>0.60060090842142067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4">
        <v>1</v>
      </c>
      <c r="E3735" s="72" t="s">
        <v>16597</v>
      </c>
      <c r="F3735" s="93">
        <f t="shared" ca="1" si="58"/>
        <v>0.65681567107335992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4"/>
      <c r="E3736" s="72" t="s">
        <v>16600</v>
      </c>
      <c r="F3736" s="93">
        <f t="shared" ca="1" si="58"/>
        <v>0.75712533350978684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4"/>
      <c r="E3737" s="72" t="s">
        <v>16603</v>
      </c>
      <c r="F3737" s="93">
        <f t="shared" ca="1" si="58"/>
        <v>0.43157548760234288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4"/>
      <c r="E3738" s="72" t="s">
        <v>16606</v>
      </c>
      <c r="F3738" s="93">
        <f t="shared" ca="1" si="58"/>
        <v>0.78651715032041303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4">
        <v>1</v>
      </c>
      <c r="E3739" s="72" t="s">
        <v>16609</v>
      </c>
      <c r="F3739" s="93">
        <f t="shared" ca="1" si="58"/>
        <v>0.23576664926030111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4">
        <v>1</v>
      </c>
      <c r="E3740" s="72" t="s">
        <v>16612</v>
      </c>
      <c r="F3740" s="93">
        <f t="shared" ca="1" si="58"/>
        <v>0.64045652919461848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4"/>
      <c r="E3741" s="72" t="s">
        <v>16615</v>
      </c>
      <c r="F3741" s="93">
        <f t="shared" ca="1" si="58"/>
        <v>0.70655375744337068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4">
        <v>1</v>
      </c>
      <c r="E3742" s="72" t="s">
        <v>16618</v>
      </c>
      <c r="F3742" s="93">
        <f t="shared" ca="1" si="58"/>
        <v>0.77904010765767606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4"/>
      <c r="E3743" s="72" t="s">
        <v>16621</v>
      </c>
      <c r="F3743" s="93">
        <f t="shared" ca="1" si="58"/>
        <v>0.26160573722949021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4">
        <v>1</v>
      </c>
      <c r="E3744" s="72" t="s">
        <v>16624</v>
      </c>
      <c r="F3744" s="93">
        <f t="shared" ca="1" si="58"/>
        <v>0.89123708981771554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4">
        <v>1</v>
      </c>
      <c r="E3745" s="72" t="s">
        <v>16627</v>
      </c>
      <c r="F3745" s="93">
        <f t="shared" ca="1" si="58"/>
        <v>0.63048889100943195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4">
        <v>1</v>
      </c>
      <c r="E3746" s="72" t="s">
        <v>16630</v>
      </c>
      <c r="F3746" s="93">
        <f t="shared" ca="1" si="58"/>
        <v>0.33702222162708917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4"/>
      <c r="E3747" s="72" t="s">
        <v>16633</v>
      </c>
      <c r="F3747" s="93">
        <f t="shared" ca="1" si="58"/>
        <v>0.28618253350940404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4"/>
      <c r="E3748" s="72" t="s">
        <v>16636</v>
      </c>
      <c r="F3748" s="93">
        <f t="shared" ca="1" si="58"/>
        <v>9.4253622581270347E-2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4">
        <v>1</v>
      </c>
      <c r="E3749" s="72" t="s">
        <v>16639</v>
      </c>
      <c r="F3749" s="93">
        <f t="shared" ca="1" si="58"/>
        <v>0.99756693882072922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4">
        <v>1</v>
      </c>
      <c r="E3750" s="72" t="s">
        <v>16642</v>
      </c>
      <c r="F3750" s="93">
        <f t="shared" ca="1" si="58"/>
        <v>0.45149612788201454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4">
        <v>1</v>
      </c>
      <c r="E3751" s="72" t="s">
        <v>16645</v>
      </c>
      <c r="F3751" s="93">
        <f t="shared" ca="1" si="58"/>
        <v>0.71262914765056951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4">
        <v>1</v>
      </c>
      <c r="E3752" s="72" t="s">
        <v>16648</v>
      </c>
      <c r="F3752" s="93">
        <f t="shared" ca="1" si="58"/>
        <v>0.73594381421057842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4"/>
      <c r="E3753" s="72" t="s">
        <v>16651</v>
      </c>
      <c r="F3753" s="93">
        <f t="shared" ca="1" si="58"/>
        <v>0.13545650746010007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4"/>
      <c r="E3754" s="72" t="s">
        <v>16654</v>
      </c>
      <c r="F3754" s="93">
        <f t="shared" ca="1" si="58"/>
        <v>0.75291317637622934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4"/>
      <c r="E3755" s="72" t="s">
        <v>16657</v>
      </c>
      <c r="F3755" s="93">
        <f t="shared" ca="1" si="58"/>
        <v>0.83026345654102063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4">
        <v>1</v>
      </c>
      <c r="E3756" s="72" t="s">
        <v>16660</v>
      </c>
      <c r="F3756" s="93">
        <f t="shared" ca="1" si="58"/>
        <v>0.19842868083928966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4"/>
      <c r="E3757" s="72" t="s">
        <v>16663</v>
      </c>
      <c r="F3757" s="93">
        <f t="shared" ca="1" si="58"/>
        <v>0.60516031408660353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4">
        <v>1</v>
      </c>
      <c r="E3758" s="72" t="s">
        <v>16666</v>
      </c>
      <c r="F3758" s="93">
        <f t="shared" ca="1" si="58"/>
        <v>0.34048302931610086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4">
        <v>1</v>
      </c>
      <c r="E3759" s="72" t="s">
        <v>16669</v>
      </c>
      <c r="F3759" s="93">
        <f t="shared" ca="1" si="58"/>
        <v>0.99637005618845631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4">
        <v>1</v>
      </c>
      <c r="E3760" s="72" t="s">
        <v>16672</v>
      </c>
      <c r="F3760" s="93">
        <f t="shared" ca="1" si="58"/>
        <v>0.23136441697593058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4">
        <v>1</v>
      </c>
      <c r="E3761" s="72" t="s">
        <v>16675</v>
      </c>
      <c r="F3761" s="93">
        <f t="shared" ca="1" si="58"/>
        <v>0.70748715048103972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4"/>
      <c r="E3762" s="72" t="s">
        <v>16678</v>
      </c>
      <c r="F3762" s="93">
        <f t="shared" ca="1" si="58"/>
        <v>0.50965515932941496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4">
        <v>1</v>
      </c>
      <c r="E3763" s="72" t="s">
        <v>16681</v>
      </c>
      <c r="F3763" s="93">
        <f t="shared" ca="1" si="58"/>
        <v>0.94528382292349244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4">
        <v>1</v>
      </c>
      <c r="E3764" s="72" t="s">
        <v>16684</v>
      </c>
      <c r="F3764" s="93">
        <f t="shared" ca="1" si="58"/>
        <v>1.6463333806428282E-2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4">
        <v>1</v>
      </c>
      <c r="E3765" s="72" t="s">
        <v>16687</v>
      </c>
      <c r="F3765" s="93">
        <f t="shared" ca="1" si="58"/>
        <v>0.85034455130417674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4"/>
      <c r="E3766" s="72" t="s">
        <v>16690</v>
      </c>
      <c r="F3766" s="93">
        <f t="shared" ca="1" si="58"/>
        <v>0.31705120704252465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4"/>
      <c r="E3767" s="72" t="s">
        <v>16693</v>
      </c>
      <c r="F3767" s="93">
        <f t="shared" ca="1" si="58"/>
        <v>0.10258903361031668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4">
        <v>1</v>
      </c>
      <c r="E3768" s="72" t="s">
        <v>16696</v>
      </c>
      <c r="F3768" s="93">
        <f t="shared" ca="1" si="58"/>
        <v>0.93662819686019128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4">
        <v>1</v>
      </c>
      <c r="E3769" s="72" t="s">
        <v>16699</v>
      </c>
      <c r="F3769" s="93">
        <f t="shared" ca="1" si="58"/>
        <v>0.81253469366375641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4"/>
      <c r="E3770" s="72" t="s">
        <v>16702</v>
      </c>
      <c r="F3770" s="93">
        <f t="shared" ca="1" si="58"/>
        <v>0.49875170739329311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4"/>
      <c r="E3771" s="72" t="s">
        <v>16705</v>
      </c>
      <c r="F3771" s="93">
        <f t="shared" ca="1" si="58"/>
        <v>0.25065263425663775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4">
        <v>1</v>
      </c>
      <c r="E3772" s="72" t="s">
        <v>16708</v>
      </c>
      <c r="F3772" s="93">
        <f t="shared" ca="1" si="58"/>
        <v>0.45446341436335747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4">
        <v>1</v>
      </c>
      <c r="E3773" s="72" t="s">
        <v>16711</v>
      </c>
      <c r="F3773" s="93">
        <f t="shared" ca="1" si="58"/>
        <v>0.33912834402819503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4">
        <v>1</v>
      </c>
      <c r="E3774" s="72" t="s">
        <v>16714</v>
      </c>
      <c r="F3774" s="93">
        <f t="shared" ca="1" si="58"/>
        <v>0.89936919915052593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4">
        <v>1</v>
      </c>
      <c r="E3775" s="72" t="s">
        <v>16717</v>
      </c>
      <c r="F3775" s="93">
        <f t="shared" ca="1" si="58"/>
        <v>2.3059836939850364E-2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4"/>
      <c r="E3776" s="72" t="s">
        <v>16720</v>
      </c>
      <c r="F3776" s="93">
        <f t="shared" ca="1" si="58"/>
        <v>0.66206642330666887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4"/>
      <c r="E3777" s="72" t="s">
        <v>16723</v>
      </c>
      <c r="F3777" s="93">
        <f t="shared" ca="1" si="58"/>
        <v>0.98289079878450591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4">
        <v>1</v>
      </c>
      <c r="E3778" s="72" t="s">
        <v>16726</v>
      </c>
      <c r="F3778" s="93">
        <f t="shared" ca="1" si="58"/>
        <v>0.76886756327545225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4">
        <v>1</v>
      </c>
      <c r="E3779" s="72" t="s">
        <v>16729</v>
      </c>
      <c r="F3779" s="93">
        <f t="shared" ref="F3779:F3842" ca="1" si="59">RAND()</f>
        <v>0.56516798293037929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4">
        <v>1</v>
      </c>
      <c r="E3780" s="72" t="s">
        <v>16732</v>
      </c>
      <c r="F3780" s="93">
        <f t="shared" ca="1" si="59"/>
        <v>0.16762766518372774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4">
        <v>1</v>
      </c>
      <c r="E3781" s="72" t="s">
        <v>16735</v>
      </c>
      <c r="F3781" s="93">
        <f t="shared" ca="1" si="59"/>
        <v>0.78272493460717807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4">
        <v>1</v>
      </c>
      <c r="E3782" s="72" t="s">
        <v>16738</v>
      </c>
      <c r="F3782" s="93">
        <f t="shared" ca="1" si="59"/>
        <v>0.56559985076144859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4">
        <v>1</v>
      </c>
      <c r="E3783" s="72" t="s">
        <v>16741</v>
      </c>
      <c r="F3783" s="93">
        <f t="shared" ca="1" si="59"/>
        <v>0.790718832488012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4">
        <v>1</v>
      </c>
      <c r="E3784" s="72" t="s">
        <v>16744</v>
      </c>
      <c r="F3784" s="93">
        <f t="shared" ca="1" si="59"/>
        <v>0.96912224423319238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4">
        <v>1</v>
      </c>
      <c r="E3785" s="72" t="s">
        <v>16747</v>
      </c>
      <c r="F3785" s="93">
        <f t="shared" ca="1" si="59"/>
        <v>0.68791518157293174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4">
        <v>1</v>
      </c>
      <c r="E3786" s="72" t="s">
        <v>16750</v>
      </c>
      <c r="F3786" s="93">
        <f t="shared" ca="1" si="59"/>
        <v>8.0300199242841708E-2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4">
        <v>1</v>
      </c>
      <c r="E3787" s="72" t="s">
        <v>16753</v>
      </c>
      <c r="F3787" s="93">
        <f t="shared" ca="1" si="59"/>
        <v>0.49284404971198492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4">
        <v>1</v>
      </c>
      <c r="E3788" s="72" t="s">
        <v>16756</v>
      </c>
      <c r="F3788" s="93">
        <f t="shared" ca="1" si="59"/>
        <v>0.28450830542570815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4">
        <v>1</v>
      </c>
      <c r="E3789" s="72" t="s">
        <v>16759</v>
      </c>
      <c r="F3789" s="93">
        <f t="shared" ca="1" si="59"/>
        <v>0.59789684112094965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4">
        <v>1</v>
      </c>
      <c r="E3790" s="72" t="s">
        <v>16762</v>
      </c>
      <c r="F3790" s="93">
        <f t="shared" ca="1" si="59"/>
        <v>0.93327684036374103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4">
        <v>1</v>
      </c>
      <c r="E3791" s="72" t="s">
        <v>16765</v>
      </c>
      <c r="F3791" s="93">
        <f t="shared" ca="1" si="59"/>
        <v>0.16611195914008914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4">
        <v>1</v>
      </c>
      <c r="E3792" s="72" t="s">
        <v>16768</v>
      </c>
      <c r="F3792" s="93">
        <f t="shared" ca="1" si="59"/>
        <v>0.73525847136871902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4">
        <v>1</v>
      </c>
      <c r="E3793" s="72" t="s">
        <v>16771</v>
      </c>
      <c r="F3793" s="93">
        <f t="shared" ca="1" si="59"/>
        <v>0.80162236677233445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4">
        <v>1</v>
      </c>
      <c r="E3794" s="72" t="s">
        <v>16774</v>
      </c>
      <c r="F3794" s="93">
        <f t="shared" ca="1" si="59"/>
        <v>0.89842067712123885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4">
        <v>1</v>
      </c>
      <c r="E3795" s="72" t="s">
        <v>16777</v>
      </c>
      <c r="F3795" s="93">
        <f t="shared" ca="1" si="59"/>
        <v>0.3859953019551613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4"/>
      <c r="E3796" s="72" t="s">
        <v>16780</v>
      </c>
      <c r="F3796" s="93">
        <f t="shared" ca="1" si="59"/>
        <v>0.33111590973535587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4">
        <v>1</v>
      </c>
      <c r="E3797" s="72" t="s">
        <v>16783</v>
      </c>
      <c r="F3797" s="93">
        <f t="shared" ca="1" si="59"/>
        <v>0.75257747133083464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4">
        <v>1</v>
      </c>
      <c r="E3798" s="72" t="s">
        <v>16786</v>
      </c>
      <c r="F3798" s="93">
        <f t="shared" ca="1" si="59"/>
        <v>0.78461078670651807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4">
        <v>1</v>
      </c>
      <c r="E3799" s="72" t="s">
        <v>16789</v>
      </c>
      <c r="F3799" s="93">
        <f t="shared" ca="1" si="59"/>
        <v>9.3538294210698258E-2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4">
        <v>1</v>
      </c>
      <c r="E3800" s="72" t="s">
        <v>16792</v>
      </c>
      <c r="F3800" s="93">
        <f t="shared" ca="1" si="59"/>
        <v>0.65310124006814807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4"/>
      <c r="E3801" s="72" t="s">
        <v>16795</v>
      </c>
      <c r="F3801" s="93">
        <f t="shared" ca="1" si="59"/>
        <v>0.20572797307075752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4"/>
      <c r="E3802" s="72" t="s">
        <v>16798</v>
      </c>
      <c r="F3802" s="93">
        <f t="shared" ca="1" si="59"/>
        <v>0.19357853548177417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4">
        <v>1</v>
      </c>
      <c r="E3803" s="72" t="s">
        <v>16801</v>
      </c>
      <c r="F3803" s="93">
        <f t="shared" ca="1" si="59"/>
        <v>0.8980624379692822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4">
        <v>1</v>
      </c>
      <c r="E3804" s="72" t="s">
        <v>16804</v>
      </c>
      <c r="F3804" s="93">
        <f t="shared" ca="1" si="59"/>
        <v>0.40117139998656981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4"/>
      <c r="E3805" s="72" t="s">
        <v>16807</v>
      </c>
      <c r="F3805" s="93">
        <f t="shared" ca="1" si="59"/>
        <v>0.28568354991826905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4"/>
      <c r="E3806" s="72" t="s">
        <v>16810</v>
      </c>
      <c r="F3806" s="93">
        <f t="shared" ca="1" si="59"/>
        <v>0.93067775759793148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4">
        <v>1</v>
      </c>
      <c r="E3807" s="72" t="s">
        <v>16813</v>
      </c>
      <c r="F3807" s="93">
        <f t="shared" ca="1" si="59"/>
        <v>0.66113275912406677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4">
        <v>1</v>
      </c>
      <c r="E3808" s="72" t="s">
        <v>16816</v>
      </c>
      <c r="F3808" s="93">
        <f t="shared" ca="1" si="59"/>
        <v>0.91895067235683248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4">
        <v>1</v>
      </c>
      <c r="E3809" s="72" t="s">
        <v>16819</v>
      </c>
      <c r="F3809" s="93">
        <f t="shared" ca="1" si="59"/>
        <v>0.59770649604119774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4">
        <v>1</v>
      </c>
      <c r="E3810" s="72" t="s">
        <v>16822</v>
      </c>
      <c r="F3810" s="93">
        <f t="shared" ca="1" si="59"/>
        <v>0.83587800875943641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4">
        <v>1</v>
      </c>
      <c r="E3811" s="72" t="s">
        <v>16825</v>
      </c>
      <c r="F3811" s="93">
        <f t="shared" ca="1" si="59"/>
        <v>0.70048667790834418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4">
        <v>1</v>
      </c>
      <c r="E3812" s="72" t="s">
        <v>16827</v>
      </c>
      <c r="F3812" s="93">
        <f t="shared" ca="1" si="59"/>
        <v>8.9424964531381601E-3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4">
        <v>1</v>
      </c>
      <c r="E3813" s="72" t="s">
        <v>16830</v>
      </c>
      <c r="F3813" s="93">
        <f t="shared" ca="1" si="59"/>
        <v>0.78549505326542968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4"/>
      <c r="E3814" s="72" t="s">
        <v>16833</v>
      </c>
      <c r="F3814" s="93">
        <f t="shared" ca="1" si="59"/>
        <v>0.56980048289595042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4">
        <v>1</v>
      </c>
      <c r="E3815" s="72" t="s">
        <v>16836</v>
      </c>
      <c r="F3815" s="93">
        <f t="shared" ca="1" si="59"/>
        <v>0.32952129086156701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4"/>
      <c r="E3816" s="72" t="s">
        <v>16839</v>
      </c>
      <c r="F3816" s="93">
        <f t="shared" ca="1" si="59"/>
        <v>0.99550596653320633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4">
        <v>1</v>
      </c>
      <c r="E3817" s="72" t="s">
        <v>16842</v>
      </c>
      <c r="F3817" s="93">
        <f t="shared" ca="1" si="59"/>
        <v>4.5696782115961398E-2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4">
        <v>1</v>
      </c>
      <c r="E3818" s="72" t="s">
        <v>16845</v>
      </c>
      <c r="F3818" s="93">
        <f t="shared" ca="1" si="59"/>
        <v>0.66725001135286721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4">
        <v>1</v>
      </c>
      <c r="E3819" s="72" t="s">
        <v>16848</v>
      </c>
      <c r="F3819" s="93">
        <f t="shared" ca="1" si="59"/>
        <v>0.67256536707662051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4">
        <v>1</v>
      </c>
      <c r="E3820" s="72" t="s">
        <v>16851</v>
      </c>
      <c r="F3820" s="93">
        <f t="shared" ca="1" si="59"/>
        <v>0.34010794952578371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4"/>
      <c r="E3821" s="72" t="s">
        <v>16854</v>
      </c>
      <c r="F3821" s="93">
        <f t="shared" ca="1" si="59"/>
        <v>0.98047123262443925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4">
        <v>1</v>
      </c>
      <c r="E3822" s="72" t="s">
        <v>16857</v>
      </c>
      <c r="F3822" s="93">
        <f t="shared" ca="1" si="59"/>
        <v>0.39074328332035402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4">
        <v>1</v>
      </c>
      <c r="E3823" s="72" t="s">
        <v>16860</v>
      </c>
      <c r="F3823" s="93">
        <f t="shared" ca="1" si="59"/>
        <v>0.76843495542885432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4">
        <v>1</v>
      </c>
      <c r="E3824" s="72" t="s">
        <v>16863</v>
      </c>
      <c r="F3824" s="93">
        <f t="shared" ca="1" si="59"/>
        <v>0.35516530241683419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4">
        <v>1</v>
      </c>
      <c r="E3825" s="72" t="s">
        <v>16866</v>
      </c>
      <c r="F3825" s="93">
        <f t="shared" ca="1" si="59"/>
        <v>0.9210846138484261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4"/>
      <c r="E3826" s="72" t="s">
        <v>16869</v>
      </c>
      <c r="F3826" s="93">
        <f t="shared" ca="1" si="59"/>
        <v>0.40304277950000722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4">
        <v>1</v>
      </c>
      <c r="E3827" s="72" t="s">
        <v>16872</v>
      </c>
      <c r="F3827" s="93">
        <f t="shared" ca="1" si="59"/>
        <v>0.70629625220473513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4"/>
      <c r="E3828" s="72" t="s">
        <v>16875</v>
      </c>
      <c r="F3828" s="93">
        <f t="shared" ca="1" si="59"/>
        <v>0.65022332621253653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4">
        <v>1</v>
      </c>
      <c r="E3829" s="72" t="s">
        <v>16878</v>
      </c>
      <c r="F3829" s="93">
        <f t="shared" ca="1" si="59"/>
        <v>0.69781467881312353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4"/>
      <c r="E3830" s="72" t="s">
        <v>16881</v>
      </c>
      <c r="F3830" s="93">
        <f t="shared" ca="1" si="59"/>
        <v>0.67295009202856026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4"/>
      <c r="E3831" s="72" t="s">
        <v>16884</v>
      </c>
      <c r="F3831" s="93">
        <f t="shared" ca="1" si="59"/>
        <v>0.18943376315228455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4">
        <v>1</v>
      </c>
      <c r="E3832" s="72" t="s">
        <v>16887</v>
      </c>
      <c r="F3832" s="93">
        <f t="shared" ca="1" si="59"/>
        <v>0.34879326005930822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4">
        <v>1</v>
      </c>
      <c r="E3833" s="72" t="s">
        <v>16889</v>
      </c>
      <c r="F3833" s="93">
        <f t="shared" ca="1" si="59"/>
        <v>0.33041383421159431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4">
        <v>1</v>
      </c>
      <c r="E3834" s="72" t="s">
        <v>16892</v>
      </c>
      <c r="F3834" s="93">
        <f t="shared" ca="1" si="59"/>
        <v>2.6353463287760559E-2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4">
        <v>1</v>
      </c>
      <c r="E3835" s="72" t="s">
        <v>16895</v>
      </c>
      <c r="F3835" s="93">
        <f t="shared" ca="1" si="59"/>
        <v>0.23744521971911692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4">
        <v>1</v>
      </c>
      <c r="E3836" s="72" t="s">
        <v>16898</v>
      </c>
      <c r="F3836" s="93">
        <f t="shared" ca="1" si="59"/>
        <v>0.16771890526777689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4">
        <v>1</v>
      </c>
      <c r="E3837" s="72" t="s">
        <v>16901</v>
      </c>
      <c r="F3837" s="93">
        <f t="shared" ca="1" si="59"/>
        <v>0.78514619091590387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4">
        <v>1</v>
      </c>
      <c r="E3838" s="72" t="s">
        <v>16904</v>
      </c>
      <c r="F3838" s="93">
        <f t="shared" ca="1" si="59"/>
        <v>0.27455932356335666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4">
        <v>1</v>
      </c>
      <c r="E3839" s="72" t="s">
        <v>16907</v>
      </c>
      <c r="F3839" s="93">
        <f t="shared" ca="1" si="59"/>
        <v>0.75334493311682693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4">
        <v>1</v>
      </c>
      <c r="E3840" s="72" t="s">
        <v>16910</v>
      </c>
      <c r="F3840" s="93">
        <f t="shared" ca="1" si="59"/>
        <v>0.45176219396594597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4">
        <v>1</v>
      </c>
      <c r="E3841" s="72" t="s">
        <v>16913</v>
      </c>
      <c r="F3841" s="93">
        <f t="shared" ca="1" si="59"/>
        <v>0.97221625270572765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4"/>
      <c r="E3842" s="72" t="s">
        <v>16916</v>
      </c>
      <c r="F3842" s="93">
        <f t="shared" ca="1" si="59"/>
        <v>0.19274979956953364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4">
        <v>1</v>
      </c>
      <c r="E3843" s="72" t="s">
        <v>16919</v>
      </c>
      <c r="F3843" s="93">
        <f t="shared" ref="F3843:F3906" ca="1" si="60">RAND()</f>
        <v>0.95455479774180951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4">
        <v>1</v>
      </c>
      <c r="E3844" s="72" t="s">
        <v>16922</v>
      </c>
      <c r="F3844" s="93">
        <f t="shared" ca="1" si="60"/>
        <v>0.49879266295189617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4">
        <v>1</v>
      </c>
      <c r="E3845" s="72" t="s">
        <v>16925</v>
      </c>
      <c r="F3845" s="93">
        <f t="shared" ca="1" si="60"/>
        <v>0.64313634798163433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4">
        <v>1</v>
      </c>
      <c r="E3846" s="72" t="s">
        <v>16928</v>
      </c>
      <c r="F3846" s="93">
        <f t="shared" ca="1" si="60"/>
        <v>0.65618263581493386</v>
      </c>
    </row>
    <row r="3847" spans="1:6" ht="24.95" customHeight="1">
      <c r="A3847" s="40">
        <v>15</v>
      </c>
      <c r="B3847" s="9" t="s">
        <v>16929</v>
      </c>
      <c r="C3847" s="10" t="s">
        <v>16930</v>
      </c>
      <c r="D3847" s="64">
        <v>1</v>
      </c>
      <c r="E3847" s="72" t="s">
        <v>16931</v>
      </c>
      <c r="F3847" s="93">
        <f t="shared" ca="1" si="60"/>
        <v>0.13550686490501607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4">
        <v>1</v>
      </c>
      <c r="E3848" s="72" t="s">
        <v>16934</v>
      </c>
      <c r="F3848" s="93">
        <f t="shared" ca="1" si="60"/>
        <v>0.70729950693836474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4">
        <v>1</v>
      </c>
      <c r="E3849" s="72" t="s">
        <v>16937</v>
      </c>
      <c r="F3849" s="93">
        <f t="shared" ca="1" si="60"/>
        <v>0.52776010206176227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4"/>
      <c r="E3850" s="72" t="s">
        <v>16940</v>
      </c>
      <c r="F3850" s="93">
        <f t="shared" ca="1" si="60"/>
        <v>0.21479382036024997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4">
        <v>1</v>
      </c>
      <c r="E3851" s="72" t="s">
        <v>16943</v>
      </c>
      <c r="F3851" s="93">
        <f t="shared" ca="1" si="60"/>
        <v>0.87449280442026156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4">
        <v>1</v>
      </c>
      <c r="E3852" s="72" t="s">
        <v>16946</v>
      </c>
      <c r="F3852" s="93">
        <f t="shared" ca="1" si="60"/>
        <v>0.72019767292445802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4">
        <v>1</v>
      </c>
      <c r="E3853" s="72" t="s">
        <v>16949</v>
      </c>
      <c r="F3853" s="93">
        <f t="shared" ca="1" si="60"/>
        <v>0.47497241368002341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4">
        <v>1</v>
      </c>
      <c r="E3854" s="72" t="s">
        <v>16952</v>
      </c>
      <c r="F3854" s="93">
        <f t="shared" ca="1" si="60"/>
        <v>2.443522986274449E-2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4">
        <v>1</v>
      </c>
      <c r="E3855" s="72" t="s">
        <v>16955</v>
      </c>
      <c r="F3855" s="93">
        <f t="shared" ca="1" si="60"/>
        <v>0.43591551278094021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4"/>
      <c r="E3856" s="72" t="s">
        <v>16958</v>
      </c>
      <c r="F3856" s="93">
        <f t="shared" ca="1" si="60"/>
        <v>6.8030403116440707E-2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4"/>
      <c r="E3857" s="72" t="s">
        <v>16961</v>
      </c>
      <c r="F3857" s="93">
        <f t="shared" ca="1" si="60"/>
        <v>0.22830191619436835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4">
        <v>1</v>
      </c>
      <c r="E3858" s="72" t="s">
        <v>16964</v>
      </c>
      <c r="F3858" s="93">
        <f t="shared" ca="1" si="60"/>
        <v>0.25992697161560085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4">
        <v>1</v>
      </c>
      <c r="E3859" s="72" t="s">
        <v>16967</v>
      </c>
      <c r="F3859" s="93">
        <f t="shared" ca="1" si="60"/>
        <v>0.79203286984235866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4"/>
      <c r="E3860" s="72" t="s">
        <v>16970</v>
      </c>
      <c r="F3860" s="93">
        <f t="shared" ca="1" si="60"/>
        <v>0.54043150379884952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4">
        <v>1</v>
      </c>
      <c r="E3861" s="72" t="s">
        <v>16973</v>
      </c>
      <c r="F3861" s="93">
        <f t="shared" ca="1" si="60"/>
        <v>0.24521512587780048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4">
        <v>1</v>
      </c>
      <c r="E3862" s="72" t="s">
        <v>16976</v>
      </c>
      <c r="F3862" s="93">
        <f t="shared" ca="1" si="60"/>
        <v>0.55679548934093448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4">
        <v>1</v>
      </c>
      <c r="E3863" s="72" t="s">
        <v>16979</v>
      </c>
      <c r="F3863" s="93">
        <f t="shared" ca="1" si="60"/>
        <v>0.90584187108482561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4">
        <v>1</v>
      </c>
      <c r="E3864" s="72" t="s">
        <v>16982</v>
      </c>
      <c r="F3864" s="93">
        <f t="shared" ca="1" si="60"/>
        <v>0.14955665192672474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4">
        <v>1</v>
      </c>
      <c r="E3865" s="72" t="s">
        <v>16985</v>
      </c>
      <c r="F3865" s="93">
        <f t="shared" ca="1" si="60"/>
        <v>0.76792125950145507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4">
        <v>1</v>
      </c>
      <c r="E3866" s="72" t="s">
        <v>16988</v>
      </c>
      <c r="F3866" s="93">
        <f t="shared" ca="1" si="60"/>
        <v>0.64791121985834232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4">
        <v>1</v>
      </c>
      <c r="E3867" s="72" t="s">
        <v>16991</v>
      </c>
      <c r="F3867" s="93">
        <f t="shared" ca="1" si="60"/>
        <v>0.51711197956119725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4">
        <v>1</v>
      </c>
      <c r="E3868" s="72" t="s">
        <v>16994</v>
      </c>
      <c r="F3868" s="93">
        <f t="shared" ca="1" si="60"/>
        <v>0.92630581033055082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4"/>
      <c r="E3869" s="72" t="s">
        <v>16997</v>
      </c>
      <c r="F3869" s="93">
        <f t="shared" ca="1" si="60"/>
        <v>0.36939338805567723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4">
        <v>1</v>
      </c>
      <c r="E3870" s="72" t="s">
        <v>17000</v>
      </c>
      <c r="F3870" s="93">
        <f t="shared" ca="1" si="60"/>
        <v>0.9820000407739552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4">
        <v>1</v>
      </c>
      <c r="E3871" s="72" t="s">
        <v>17003</v>
      </c>
      <c r="F3871" s="93">
        <f t="shared" ca="1" si="60"/>
        <v>7.531811858743287E-2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4"/>
      <c r="E3872" s="72" t="s">
        <v>17006</v>
      </c>
      <c r="F3872" s="93">
        <f t="shared" ca="1" si="60"/>
        <v>0.12297792272842811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4">
        <v>1</v>
      </c>
      <c r="E3873" s="72" t="s">
        <v>17009</v>
      </c>
      <c r="F3873" s="93">
        <f t="shared" ca="1" si="60"/>
        <v>0.23323637231753158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4">
        <v>1</v>
      </c>
      <c r="E3874" s="72" t="s">
        <v>17012</v>
      </c>
      <c r="F3874" s="93">
        <f t="shared" ca="1" si="60"/>
        <v>0.72980759286067642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4">
        <v>1</v>
      </c>
      <c r="E3875" s="72" t="s">
        <v>17015</v>
      </c>
      <c r="F3875" s="93">
        <f t="shared" ca="1" si="60"/>
        <v>0.89883445236289672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4">
        <v>1</v>
      </c>
      <c r="E3876" s="72" t="s">
        <v>17018</v>
      </c>
      <c r="F3876" s="93">
        <f t="shared" ca="1" si="60"/>
        <v>0.5334262038053732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4">
        <v>1</v>
      </c>
      <c r="E3877" s="72" t="s">
        <v>17021</v>
      </c>
      <c r="F3877" s="93">
        <f t="shared" ca="1" si="60"/>
        <v>9.7457808321774975E-2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4">
        <v>1</v>
      </c>
      <c r="E3878" s="72" t="s">
        <v>17024</v>
      </c>
      <c r="F3878" s="93">
        <f t="shared" ca="1" si="60"/>
        <v>0.44500822354055991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4"/>
      <c r="E3879" s="72" t="s">
        <v>17027</v>
      </c>
      <c r="F3879" s="93">
        <f t="shared" ca="1" si="60"/>
        <v>0.14013276456964274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4"/>
      <c r="E3880" s="72" t="s">
        <v>17030</v>
      </c>
      <c r="F3880" s="93">
        <f t="shared" ca="1" si="60"/>
        <v>1.9211374525505143E-3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4"/>
      <c r="E3881" s="72" t="s">
        <v>17033</v>
      </c>
      <c r="F3881" s="93">
        <f t="shared" ca="1" si="60"/>
        <v>0.13109477904058908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4">
        <v>1</v>
      </c>
      <c r="E3882" s="72" t="s">
        <v>17036</v>
      </c>
      <c r="F3882" s="93">
        <f t="shared" ca="1" si="60"/>
        <v>0.80611446327182312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4">
        <v>1</v>
      </c>
      <c r="E3883" s="72" t="s">
        <v>17039</v>
      </c>
      <c r="F3883" s="93">
        <f t="shared" ca="1" si="60"/>
        <v>0.33344670773343887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4">
        <v>1</v>
      </c>
      <c r="E3884" s="72" t="s">
        <v>17042</v>
      </c>
      <c r="F3884" s="93">
        <f t="shared" ca="1" si="60"/>
        <v>0.27967298358946813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4">
        <v>1</v>
      </c>
      <c r="E3885" s="72" t="s">
        <v>17045</v>
      </c>
      <c r="F3885" s="93">
        <f t="shared" ca="1" si="60"/>
        <v>0.13429987485641692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4">
        <v>1</v>
      </c>
      <c r="E3886" s="72" t="s">
        <v>17048</v>
      </c>
      <c r="F3886" s="93">
        <f t="shared" ca="1" si="60"/>
        <v>5.5523138547479034E-2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4">
        <v>1</v>
      </c>
      <c r="E3887" s="72" t="s">
        <v>17051</v>
      </c>
      <c r="F3887" s="93">
        <f t="shared" ca="1" si="60"/>
        <v>0.25094595000233921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4">
        <v>1</v>
      </c>
      <c r="E3888" s="72" t="s">
        <v>17054</v>
      </c>
      <c r="F3888" s="93">
        <f t="shared" ca="1" si="60"/>
        <v>0.68641811532072716</v>
      </c>
    </row>
    <row r="3889" spans="1:6" ht="24.95" customHeight="1">
      <c r="A3889" s="40">
        <v>11</v>
      </c>
      <c r="B3889" s="9" t="s">
        <v>17055</v>
      </c>
      <c r="C3889" s="10" t="s">
        <v>17056</v>
      </c>
      <c r="D3889" s="64">
        <v>1</v>
      </c>
      <c r="E3889" s="72" t="s">
        <v>17057</v>
      </c>
      <c r="F3889" s="93">
        <f t="shared" ca="1" si="60"/>
        <v>0.47908699862440174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4">
        <v>1</v>
      </c>
      <c r="E3890" s="72" t="s">
        <v>17060</v>
      </c>
      <c r="F3890" s="93">
        <f t="shared" ca="1" si="60"/>
        <v>0.3798795565797134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4"/>
      <c r="E3891" s="72" t="s">
        <v>17063</v>
      </c>
      <c r="F3891" s="93">
        <f t="shared" ca="1" si="60"/>
        <v>0.41343845911084631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4">
        <v>1</v>
      </c>
      <c r="E3892" s="72" t="s">
        <v>17066</v>
      </c>
      <c r="F3892" s="93">
        <f t="shared" ca="1" si="60"/>
        <v>0.62837010539569305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4"/>
      <c r="E3893" s="72" t="s">
        <v>17069</v>
      </c>
      <c r="F3893" s="93">
        <f t="shared" ca="1" si="60"/>
        <v>0.24721059236988252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4">
        <v>1</v>
      </c>
      <c r="E3894" s="72" t="s">
        <v>17072</v>
      </c>
      <c r="F3894" s="93">
        <f t="shared" ca="1" si="60"/>
        <v>0.78489518099833533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4">
        <v>1</v>
      </c>
      <c r="E3895" s="72" t="s">
        <v>17075</v>
      </c>
      <c r="F3895" s="93">
        <f t="shared" ca="1" si="60"/>
        <v>0.89928068319198606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4">
        <v>1</v>
      </c>
      <c r="E3896" s="72" t="s">
        <v>17078</v>
      </c>
      <c r="F3896" s="93">
        <f t="shared" ca="1" si="60"/>
        <v>0.60182129196213163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4">
        <v>1</v>
      </c>
      <c r="E3897" s="72" t="s">
        <v>17081</v>
      </c>
      <c r="F3897" s="93">
        <f t="shared" ca="1" si="60"/>
        <v>0.50496023101824306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4"/>
      <c r="E3898" s="72" t="s">
        <v>17084</v>
      </c>
      <c r="F3898" s="93">
        <f t="shared" ca="1" si="60"/>
        <v>0.13420599296706814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4">
        <v>1</v>
      </c>
      <c r="E3899" s="72" t="s">
        <v>17087</v>
      </c>
      <c r="F3899" s="93">
        <f t="shared" ca="1" si="60"/>
        <v>3.5862703837594712E-3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4"/>
      <c r="E3900" s="72" t="s">
        <v>17090</v>
      </c>
      <c r="F3900" s="93">
        <f t="shared" ca="1" si="60"/>
        <v>0.53505512934472932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4">
        <v>1</v>
      </c>
      <c r="E3901" s="72" t="s">
        <v>17093</v>
      </c>
      <c r="F3901" s="93">
        <f t="shared" ca="1" si="60"/>
        <v>0.13618226445769466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4">
        <v>1</v>
      </c>
      <c r="E3902" s="72" t="s">
        <v>17096</v>
      </c>
      <c r="F3902" s="93">
        <f t="shared" ca="1" si="60"/>
        <v>0.25867121461111475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4">
        <v>1</v>
      </c>
      <c r="E3903" s="72" t="s">
        <v>17099</v>
      </c>
      <c r="F3903" s="93">
        <f t="shared" ca="1" si="60"/>
        <v>0.31054118918670204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4">
        <v>1</v>
      </c>
      <c r="E3904" s="72" t="s">
        <v>17102</v>
      </c>
      <c r="F3904" s="93">
        <f t="shared" ca="1" si="60"/>
        <v>0.28504788203223586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4">
        <v>1</v>
      </c>
      <c r="E3905" s="72" t="s">
        <v>17105</v>
      </c>
      <c r="F3905" s="93">
        <f t="shared" ca="1" si="60"/>
        <v>0.55998983868311081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4">
        <v>1</v>
      </c>
      <c r="E3906" s="72" t="s">
        <v>17108</v>
      </c>
      <c r="F3906" s="93">
        <f t="shared" ca="1" si="60"/>
        <v>0.53186322862333657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4">
        <v>1</v>
      </c>
      <c r="E3907" s="72" t="s">
        <v>17111</v>
      </c>
      <c r="F3907" s="93">
        <f t="shared" ref="F3907:F3970" ca="1" si="61">RAND()</f>
        <v>0.60236135401982593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4">
        <v>1</v>
      </c>
      <c r="E3908" s="72" t="s">
        <v>17114</v>
      </c>
      <c r="F3908" s="93">
        <f t="shared" ca="1" si="61"/>
        <v>0.93180851614209592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4"/>
      <c r="E3909" s="72" t="s">
        <v>17117</v>
      </c>
      <c r="F3909" s="93">
        <f t="shared" ca="1" si="61"/>
        <v>0.44185281362618434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4"/>
      <c r="E3910" s="72" t="s">
        <v>17120</v>
      </c>
      <c r="F3910" s="93">
        <f t="shared" ca="1" si="61"/>
        <v>0.44177069991635876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4">
        <v>1</v>
      </c>
      <c r="E3911" s="72" t="s">
        <v>17123</v>
      </c>
      <c r="F3911" s="93">
        <f t="shared" ca="1" si="61"/>
        <v>0.57062813969812698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4">
        <v>1</v>
      </c>
      <c r="E3912" s="72" t="s">
        <v>17126</v>
      </c>
      <c r="F3912" s="93">
        <f t="shared" ca="1" si="61"/>
        <v>4.6548023568561137E-3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4">
        <v>1</v>
      </c>
      <c r="E3913" s="72" t="s">
        <v>17129</v>
      </c>
      <c r="F3913" s="93">
        <f t="shared" ca="1" si="61"/>
        <v>7.4182273393724851E-2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4"/>
      <c r="E3914" s="72" t="s">
        <v>17132</v>
      </c>
      <c r="F3914" s="93">
        <f t="shared" ca="1" si="61"/>
        <v>0.27522549194661527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4">
        <v>1</v>
      </c>
      <c r="E3915" s="72" t="s">
        <v>17135</v>
      </c>
      <c r="F3915" s="93">
        <f t="shared" ca="1" si="61"/>
        <v>0.80325332609938371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4">
        <v>1</v>
      </c>
      <c r="E3916" s="72" t="s">
        <v>17138</v>
      </c>
      <c r="F3916" s="93">
        <f t="shared" ca="1" si="61"/>
        <v>0.82221643737783789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4">
        <v>1</v>
      </c>
      <c r="E3917" s="72" t="s">
        <v>17141</v>
      </c>
      <c r="F3917" s="93">
        <f t="shared" ca="1" si="61"/>
        <v>0.57702053670721765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4">
        <v>1</v>
      </c>
      <c r="E3918" s="72" t="s">
        <v>17144</v>
      </c>
      <c r="F3918" s="93">
        <f t="shared" ca="1" si="61"/>
        <v>0.27314749700870766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4"/>
      <c r="E3919" s="72" t="s">
        <v>17147</v>
      </c>
      <c r="F3919" s="93">
        <f t="shared" ca="1" si="61"/>
        <v>0.45065347044523962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4">
        <v>1</v>
      </c>
      <c r="E3920" s="72" t="s">
        <v>17150</v>
      </c>
      <c r="F3920" s="93">
        <f t="shared" ca="1" si="61"/>
        <v>0.44228192718291959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4">
        <v>1</v>
      </c>
      <c r="E3921" s="72" t="s">
        <v>17153</v>
      </c>
      <c r="F3921" s="93">
        <f t="shared" ca="1" si="61"/>
        <v>0.15483414540388019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4"/>
      <c r="E3922" s="72" t="s">
        <v>17156</v>
      </c>
      <c r="F3922" s="93">
        <f t="shared" ca="1" si="61"/>
        <v>0.39158729049637808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4">
        <v>1</v>
      </c>
      <c r="E3923" s="72" t="s">
        <v>17159</v>
      </c>
      <c r="F3923" s="93">
        <f t="shared" ca="1" si="61"/>
        <v>0.98650254918004432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4"/>
      <c r="E3924" s="72" t="s">
        <v>17162</v>
      </c>
      <c r="F3924" s="93">
        <f t="shared" ca="1" si="61"/>
        <v>0.17084052210131961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4">
        <v>1</v>
      </c>
      <c r="E3925" s="72" t="s">
        <v>17165</v>
      </c>
      <c r="F3925" s="93">
        <f t="shared" ca="1" si="61"/>
        <v>0.9682321287829655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4"/>
      <c r="E3926" s="72" t="s">
        <v>17167</v>
      </c>
      <c r="F3926" s="93">
        <f t="shared" ca="1" si="61"/>
        <v>0.56063787165040246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4"/>
      <c r="E3927" s="72" t="s">
        <v>17170</v>
      </c>
      <c r="F3927" s="93">
        <f t="shared" ca="1" si="61"/>
        <v>0.1173712164191909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4">
        <v>1</v>
      </c>
      <c r="E3928" s="72" t="s">
        <v>17173</v>
      </c>
      <c r="F3928" s="93">
        <f t="shared" ca="1" si="61"/>
        <v>0.41748395558091178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4">
        <v>1</v>
      </c>
      <c r="E3929" s="72" t="s">
        <v>17176</v>
      </c>
      <c r="F3929" s="93">
        <f t="shared" ca="1" si="61"/>
        <v>0.8518786986669733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4">
        <v>1</v>
      </c>
      <c r="E3930" s="72" t="s">
        <v>17179</v>
      </c>
      <c r="F3930" s="93">
        <f t="shared" ca="1" si="61"/>
        <v>0.57759902013182796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4">
        <v>1</v>
      </c>
      <c r="E3931" s="72" t="s">
        <v>17182</v>
      </c>
      <c r="F3931" s="93">
        <f t="shared" ca="1" si="61"/>
        <v>0.53176873276594394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4">
        <v>1</v>
      </c>
      <c r="E3932" s="72" t="s">
        <v>17185</v>
      </c>
      <c r="F3932" s="93">
        <f t="shared" ca="1" si="61"/>
        <v>5.4795390147728829E-2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4">
        <v>1</v>
      </c>
      <c r="E3933" s="72" t="s">
        <v>17188</v>
      </c>
      <c r="F3933" s="93">
        <f t="shared" ca="1" si="61"/>
        <v>0.49302326699910992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4">
        <v>1</v>
      </c>
      <c r="E3934" s="72" t="s">
        <v>17191</v>
      </c>
      <c r="F3934" s="93">
        <f t="shared" ca="1" si="61"/>
        <v>0.61199249009264112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4">
        <v>1</v>
      </c>
      <c r="E3935" s="72" t="s">
        <v>17194</v>
      </c>
      <c r="F3935" s="93">
        <f t="shared" ca="1" si="61"/>
        <v>0.59986791350876933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4">
        <v>1</v>
      </c>
      <c r="E3936" s="72" t="s">
        <v>17197</v>
      </c>
      <c r="F3936" s="93">
        <f t="shared" ca="1" si="61"/>
        <v>0.4241356496534695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4"/>
      <c r="E3937" s="72" t="s">
        <v>17200</v>
      </c>
      <c r="F3937" s="93">
        <f t="shared" ca="1" si="61"/>
        <v>0.67856456230359685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4">
        <v>1</v>
      </c>
      <c r="E3938" s="72" t="s">
        <v>17203</v>
      </c>
      <c r="F3938" s="93">
        <f t="shared" ca="1" si="61"/>
        <v>0.87797880288765584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4"/>
      <c r="E3939" s="72" t="s">
        <v>17206</v>
      </c>
      <c r="F3939" s="93">
        <f t="shared" ca="1" si="61"/>
        <v>0.9529662384900488</v>
      </c>
    </row>
    <row r="3940" spans="1:6" ht="24.95" customHeight="1">
      <c r="A3940" s="8">
        <v>138</v>
      </c>
      <c r="B3940" s="9" t="s">
        <v>17207</v>
      </c>
      <c r="C3940" s="10"/>
      <c r="D3940" s="64">
        <v>1</v>
      </c>
      <c r="E3940" s="72" t="s">
        <v>17208</v>
      </c>
      <c r="F3940" s="93">
        <f t="shared" ca="1" si="61"/>
        <v>0.80734729947591322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4">
        <v>1</v>
      </c>
      <c r="E3941" s="72" t="s">
        <v>17211</v>
      </c>
      <c r="F3941" s="93">
        <f t="shared" ca="1" si="61"/>
        <v>0.84682527649905848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4"/>
      <c r="E3942" s="72" t="s">
        <v>17214</v>
      </c>
      <c r="F3942" s="93">
        <f t="shared" ca="1" si="61"/>
        <v>0.68139346197468809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4"/>
      <c r="E3943" s="72" t="s">
        <v>17216</v>
      </c>
      <c r="F3943" s="93">
        <f t="shared" ca="1" si="61"/>
        <v>0.57356135357403193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4">
        <v>1</v>
      </c>
      <c r="E3944" s="72" t="s">
        <v>17219</v>
      </c>
      <c r="F3944" s="93">
        <f t="shared" ca="1" si="61"/>
        <v>0.78921665845618816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4"/>
      <c r="E3945" s="72" t="s">
        <v>17222</v>
      </c>
      <c r="F3945" s="93">
        <f t="shared" ca="1" si="61"/>
        <v>0.58969572443926788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4">
        <v>1</v>
      </c>
      <c r="E3946" s="72" t="s">
        <v>17225</v>
      </c>
      <c r="F3946" s="93">
        <f t="shared" ca="1" si="61"/>
        <v>4.4919391407126974E-2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4">
        <v>1</v>
      </c>
      <c r="E3947" s="72" t="s">
        <v>17228</v>
      </c>
      <c r="F3947" s="93">
        <f t="shared" ca="1" si="61"/>
        <v>0.18981392257628793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4"/>
      <c r="E3948" s="72" t="s">
        <v>17231</v>
      </c>
      <c r="F3948" s="93">
        <f t="shared" ca="1" si="61"/>
        <v>0.34268020968981783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4">
        <v>1</v>
      </c>
      <c r="E3949" s="72" t="s">
        <v>17234</v>
      </c>
      <c r="F3949" s="93">
        <f t="shared" ca="1" si="61"/>
        <v>0.38845676035497256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4">
        <v>1</v>
      </c>
      <c r="E3950" s="72" t="s">
        <v>17237</v>
      </c>
      <c r="F3950" s="93">
        <f t="shared" ca="1" si="61"/>
        <v>0.61376672199571569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4">
        <v>1</v>
      </c>
      <c r="E3951" s="72" t="s">
        <v>17240</v>
      </c>
      <c r="F3951" s="93">
        <f t="shared" ca="1" si="61"/>
        <v>0.53870370486113917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4"/>
      <c r="E3952" s="72" t="s">
        <v>17243</v>
      </c>
      <c r="F3952" s="93">
        <f t="shared" ca="1" si="61"/>
        <v>0.11932636734165514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4">
        <v>1</v>
      </c>
      <c r="E3953" s="72" t="s">
        <v>17246</v>
      </c>
      <c r="F3953" s="93">
        <f t="shared" ca="1" si="61"/>
        <v>0.63468009034077921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4">
        <v>1</v>
      </c>
      <c r="E3954" s="72" t="s">
        <v>17249</v>
      </c>
      <c r="F3954" s="93">
        <f t="shared" ca="1" si="61"/>
        <v>0.22839935232992847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4"/>
      <c r="E3955" s="72" t="s">
        <v>17252</v>
      </c>
      <c r="F3955" s="93">
        <f t="shared" ca="1" si="61"/>
        <v>0.35209052810677954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4">
        <v>1</v>
      </c>
      <c r="E3956" s="72" t="s">
        <v>17255</v>
      </c>
      <c r="F3956" s="93">
        <f t="shared" ca="1" si="61"/>
        <v>0.67287698753369307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4"/>
      <c r="E3957" s="72" t="s">
        <v>17258</v>
      </c>
      <c r="F3957" s="93">
        <f t="shared" ca="1" si="61"/>
        <v>0.47874700764199563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4">
        <v>1</v>
      </c>
      <c r="E3958" s="72" t="s">
        <v>17261</v>
      </c>
      <c r="F3958" s="93">
        <f t="shared" ca="1" si="61"/>
        <v>0.95818520412092711</v>
      </c>
    </row>
    <row r="3959" spans="1:6" ht="24.95" customHeight="1">
      <c r="A3959" s="8">
        <v>5176</v>
      </c>
      <c r="B3959" s="9" t="s">
        <v>17262</v>
      </c>
      <c r="C3959" s="10"/>
      <c r="D3959" s="64">
        <v>1</v>
      </c>
      <c r="E3959" s="72" t="s">
        <v>17263</v>
      </c>
      <c r="F3959" s="93">
        <f t="shared" ca="1" si="61"/>
        <v>0.32884679281848606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4"/>
      <c r="E3960" s="72" t="s">
        <v>17266</v>
      </c>
      <c r="F3960" s="93">
        <f t="shared" ca="1" si="61"/>
        <v>0.56185895879877512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4"/>
      <c r="E3961" s="72" t="s">
        <v>17269</v>
      </c>
      <c r="F3961" s="93">
        <f t="shared" ca="1" si="61"/>
        <v>0.31942989002669953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4">
        <v>1</v>
      </c>
      <c r="E3962" s="72" t="s">
        <v>17272</v>
      </c>
      <c r="F3962" s="93">
        <f t="shared" ca="1" si="61"/>
        <v>0.17823434036776076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4"/>
      <c r="E3963" s="72" t="s">
        <v>17275</v>
      </c>
      <c r="F3963" s="93">
        <f t="shared" ca="1" si="61"/>
        <v>0.91512239927532635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4">
        <v>1</v>
      </c>
      <c r="E3964" s="72" t="s">
        <v>17278</v>
      </c>
      <c r="F3964" s="93">
        <f t="shared" ca="1" si="61"/>
        <v>0.50967954481233313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4">
        <v>1</v>
      </c>
      <c r="E3965" s="72" t="s">
        <v>17281</v>
      </c>
      <c r="F3965" s="93">
        <f t="shared" ca="1" si="61"/>
        <v>0.69704702129663765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4">
        <v>1</v>
      </c>
      <c r="E3966" s="72" t="s">
        <v>17284</v>
      </c>
      <c r="F3966" s="93">
        <f t="shared" ca="1" si="61"/>
        <v>0.92270183835710962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4"/>
      <c r="E3967" s="72" t="s">
        <v>17287</v>
      </c>
      <c r="F3967" s="93">
        <f t="shared" ca="1" si="61"/>
        <v>0.95852124382179527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4">
        <v>1</v>
      </c>
      <c r="E3968" s="72" t="s">
        <v>17290</v>
      </c>
      <c r="F3968" s="93">
        <f t="shared" ca="1" si="61"/>
        <v>0.64427339040172027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4">
        <v>1</v>
      </c>
      <c r="E3969" s="72" t="s">
        <v>17293</v>
      </c>
      <c r="F3969" s="93">
        <f t="shared" ca="1" si="61"/>
        <v>8.5845893424855046E-2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4"/>
      <c r="E3970" s="72" t="s">
        <v>17296</v>
      </c>
      <c r="F3970" s="93">
        <f t="shared" ca="1" si="61"/>
        <v>0.54474041068726742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4"/>
      <c r="E3971" s="72" t="s">
        <v>17299</v>
      </c>
      <c r="F3971" s="93">
        <f t="shared" ref="F3971:F4034" ca="1" si="62">RAND()</f>
        <v>0.49461643714064973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4">
        <v>1</v>
      </c>
      <c r="E3972" s="72" t="s">
        <v>17302</v>
      </c>
      <c r="F3972" s="93">
        <f t="shared" ca="1" si="62"/>
        <v>0.37230875575580968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4">
        <v>1</v>
      </c>
      <c r="E3973" s="72" t="s">
        <v>17305</v>
      </c>
      <c r="F3973" s="93">
        <f t="shared" ca="1" si="62"/>
        <v>2.9628986614559039E-2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4">
        <v>1</v>
      </c>
      <c r="E3974" s="72" t="s">
        <v>17308</v>
      </c>
      <c r="F3974" s="93">
        <f t="shared" ca="1" si="62"/>
        <v>0.77541863247272547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4">
        <v>1</v>
      </c>
      <c r="E3975" s="72" t="s">
        <v>17311</v>
      </c>
      <c r="F3975" s="93">
        <f t="shared" ca="1" si="62"/>
        <v>0.6010711342767634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4"/>
      <c r="E3976" s="72" t="s">
        <v>17314</v>
      </c>
      <c r="F3976" s="93">
        <f t="shared" ca="1" si="62"/>
        <v>4.0264946112431144E-2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4">
        <v>1</v>
      </c>
      <c r="E3977" s="72" t="s">
        <v>17317</v>
      </c>
      <c r="F3977" s="93">
        <f t="shared" ca="1" si="62"/>
        <v>0.3483878330077631</v>
      </c>
    </row>
    <row r="3978" spans="1:6" ht="24.95" customHeight="1">
      <c r="A3978" s="8">
        <v>2196</v>
      </c>
      <c r="B3978" s="9" t="s">
        <v>17318</v>
      </c>
      <c r="C3978" s="10"/>
      <c r="D3978" s="64"/>
      <c r="E3978" s="72" t="s">
        <v>17319</v>
      </c>
      <c r="F3978" s="93">
        <f t="shared" ca="1" si="62"/>
        <v>0.13477392422858259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4">
        <v>1</v>
      </c>
      <c r="E3979" s="72" t="s">
        <v>17322</v>
      </c>
      <c r="F3979" s="93">
        <f t="shared" ca="1" si="62"/>
        <v>0.7094142736306307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4">
        <v>1</v>
      </c>
      <c r="E3980" s="72" t="s">
        <v>17325</v>
      </c>
      <c r="F3980" s="93">
        <f t="shared" ca="1" si="62"/>
        <v>0.32738716632495446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4"/>
      <c r="E3981" s="72" t="s">
        <v>17328</v>
      </c>
      <c r="F3981" s="93">
        <f t="shared" ca="1" si="62"/>
        <v>0.68767969787627681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4"/>
      <c r="E3982" s="72" t="s">
        <v>17331</v>
      </c>
      <c r="F3982" s="93">
        <f t="shared" ca="1" si="62"/>
        <v>0.1187761242205404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4"/>
      <c r="E3983" s="72" t="s">
        <v>17334</v>
      </c>
      <c r="F3983" s="93">
        <f t="shared" ca="1" si="62"/>
        <v>0.22002220053370147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4">
        <v>1</v>
      </c>
      <c r="E3984" s="72" t="s">
        <v>17337</v>
      </c>
      <c r="F3984" s="93">
        <f t="shared" ca="1" si="62"/>
        <v>0.58870827338474485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4">
        <v>1</v>
      </c>
      <c r="E3985" s="72" t="s">
        <v>17340</v>
      </c>
      <c r="F3985" s="93">
        <f t="shared" ca="1" si="62"/>
        <v>0.40264675317734566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4"/>
      <c r="E3986" s="72" t="s">
        <v>17343</v>
      </c>
      <c r="F3986" s="93">
        <f t="shared" ca="1" si="62"/>
        <v>4.0865151424290591E-2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4"/>
      <c r="E3987" s="72" t="s">
        <v>17346</v>
      </c>
      <c r="F3987" s="93">
        <f t="shared" ca="1" si="62"/>
        <v>0.44064480850712295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4">
        <v>1</v>
      </c>
      <c r="E3988" s="72" t="s">
        <v>17349</v>
      </c>
      <c r="F3988" s="93">
        <f t="shared" ca="1" si="62"/>
        <v>0.39273798244822067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4"/>
      <c r="E3989" s="72" t="s">
        <v>17352</v>
      </c>
      <c r="F3989" s="93">
        <f t="shared" ca="1" si="62"/>
        <v>0.17564187067104853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4">
        <v>1</v>
      </c>
      <c r="E3990" s="72" t="s">
        <v>17355</v>
      </c>
      <c r="F3990" s="93">
        <f t="shared" ca="1" si="62"/>
        <v>0.62120181146183429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4">
        <v>1</v>
      </c>
      <c r="E3991" s="72" t="s">
        <v>17358</v>
      </c>
      <c r="F3991" s="93">
        <f t="shared" ca="1" si="62"/>
        <v>7.1530241066758538E-2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4"/>
      <c r="E3992" s="72" t="s">
        <v>17361</v>
      </c>
      <c r="F3992" s="93">
        <f t="shared" ca="1" si="62"/>
        <v>0.7830594174090072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4">
        <v>1</v>
      </c>
      <c r="E3993" s="72" t="s">
        <v>17364</v>
      </c>
      <c r="F3993" s="93">
        <f t="shared" ca="1" si="62"/>
        <v>8.340920703994914E-2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4">
        <v>1</v>
      </c>
      <c r="E3994" s="72" t="s">
        <v>17367</v>
      </c>
      <c r="F3994" s="93">
        <f t="shared" ca="1" si="62"/>
        <v>0.76638117887934698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4">
        <v>1</v>
      </c>
      <c r="E3995" s="72" t="s">
        <v>17370</v>
      </c>
      <c r="F3995" s="93">
        <f t="shared" ca="1" si="62"/>
        <v>0.16986650532525693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4">
        <v>1</v>
      </c>
      <c r="E3996" s="72" t="s">
        <v>17373</v>
      </c>
      <c r="F3996" s="93">
        <f t="shared" ca="1" si="62"/>
        <v>7.2444133687048495E-3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4">
        <v>1</v>
      </c>
      <c r="E3997" s="72" t="s">
        <v>17376</v>
      </c>
      <c r="F3997" s="93">
        <f t="shared" ca="1" si="62"/>
        <v>0.7328492879161822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4"/>
      <c r="E3998" s="72" t="s">
        <v>17379</v>
      </c>
      <c r="F3998" s="93">
        <f t="shared" ca="1" si="62"/>
        <v>0.95725682763324305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4">
        <v>1</v>
      </c>
      <c r="E3999" s="72" t="s">
        <v>17382</v>
      </c>
      <c r="F3999" s="93">
        <f t="shared" ca="1" si="62"/>
        <v>0.4940168082964046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4"/>
      <c r="E4000" s="72" t="s">
        <v>17385</v>
      </c>
      <c r="F4000" s="93">
        <f t="shared" ca="1" si="62"/>
        <v>0.1029065605876025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4"/>
      <c r="E4001" s="72" t="s">
        <v>17388</v>
      </c>
      <c r="F4001" s="93">
        <f t="shared" ca="1" si="62"/>
        <v>0.77479524764452345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4">
        <v>1</v>
      </c>
      <c r="E4002" s="72" t="s">
        <v>17391</v>
      </c>
      <c r="F4002" s="93">
        <f t="shared" ca="1" si="62"/>
        <v>0.23665266783212946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4">
        <v>1</v>
      </c>
      <c r="E4003" s="72" t="s">
        <v>17394</v>
      </c>
      <c r="F4003" s="93">
        <f t="shared" ca="1" si="62"/>
        <v>0.67155640354226531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4">
        <v>1</v>
      </c>
      <c r="E4004" s="72" t="s">
        <v>17397</v>
      </c>
      <c r="F4004" s="93">
        <f t="shared" ca="1" si="62"/>
        <v>0.74711647106022216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4"/>
      <c r="E4005" s="72" t="s">
        <v>17400</v>
      </c>
      <c r="F4005" s="93">
        <f t="shared" ca="1" si="62"/>
        <v>0.38357312402518662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4"/>
      <c r="E4006" s="72" t="s">
        <v>17403</v>
      </c>
      <c r="F4006" s="93">
        <f t="shared" ca="1" si="62"/>
        <v>0.4922518978366226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4">
        <v>1</v>
      </c>
      <c r="E4007" s="72" t="s">
        <v>17406</v>
      </c>
      <c r="F4007" s="93">
        <f t="shared" ca="1" si="62"/>
        <v>0.98967928880225897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4">
        <v>1</v>
      </c>
      <c r="E4008" s="72" t="s">
        <v>17409</v>
      </c>
      <c r="F4008" s="93">
        <f t="shared" ca="1" si="62"/>
        <v>0.12869621063530334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4">
        <v>1</v>
      </c>
      <c r="E4009" s="72" t="s">
        <v>17412</v>
      </c>
      <c r="F4009" s="93">
        <f t="shared" ca="1" si="62"/>
        <v>0.53917762253583934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4">
        <v>1</v>
      </c>
      <c r="E4010" s="72" t="s">
        <v>17415</v>
      </c>
      <c r="F4010" s="93">
        <f t="shared" ca="1" si="62"/>
        <v>0.95568257819680058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4">
        <v>1</v>
      </c>
      <c r="E4011" s="72" t="s">
        <v>17418</v>
      </c>
      <c r="F4011" s="93">
        <f t="shared" ca="1" si="62"/>
        <v>0.77145103791114933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4">
        <v>1</v>
      </c>
      <c r="E4012" s="72" t="s">
        <v>17421</v>
      </c>
      <c r="F4012" s="93">
        <f t="shared" ca="1" si="62"/>
        <v>0.91903901116621678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4">
        <v>1</v>
      </c>
      <c r="E4013" s="72" t="s">
        <v>17424</v>
      </c>
      <c r="F4013" s="93">
        <f t="shared" ca="1" si="62"/>
        <v>0.73120481076694532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4"/>
      <c r="E4014" s="72" t="s">
        <v>17427</v>
      </c>
      <c r="F4014" s="93">
        <f t="shared" ca="1" si="62"/>
        <v>7.5369320068474521E-2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4">
        <v>1</v>
      </c>
      <c r="E4015" s="72" t="s">
        <v>17430</v>
      </c>
      <c r="F4015" s="93">
        <f t="shared" ca="1" si="62"/>
        <v>4.9609702970535907E-2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4">
        <v>1</v>
      </c>
      <c r="E4016" s="72" t="s">
        <v>17433</v>
      </c>
      <c r="F4016" s="93">
        <f t="shared" ca="1" si="62"/>
        <v>0.9456043614345917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4">
        <v>1</v>
      </c>
      <c r="E4017" s="72" t="s">
        <v>17435</v>
      </c>
      <c r="F4017" s="93">
        <f t="shared" ca="1" si="62"/>
        <v>0.3787686653168959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4">
        <v>1</v>
      </c>
      <c r="E4018" s="72" t="s">
        <v>17438</v>
      </c>
      <c r="F4018" s="93">
        <f t="shared" ca="1" si="62"/>
        <v>0.21557845746790727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4"/>
      <c r="E4019" s="72" t="s">
        <v>17441</v>
      </c>
      <c r="F4019" s="93">
        <f t="shared" ca="1" si="62"/>
        <v>0.84176236254374026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4">
        <v>1</v>
      </c>
      <c r="E4020" s="72" t="s">
        <v>17444</v>
      </c>
      <c r="F4020" s="93">
        <f t="shared" ca="1" si="62"/>
        <v>0.95540859623105767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4"/>
      <c r="E4021" s="72" t="s">
        <v>17447</v>
      </c>
      <c r="F4021" s="93">
        <f t="shared" ca="1" si="62"/>
        <v>0.31796904646105495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4"/>
      <c r="E4022" s="72" t="s">
        <v>17450</v>
      </c>
      <c r="F4022" s="93">
        <f t="shared" ca="1" si="62"/>
        <v>0.22531346993290424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4">
        <v>1</v>
      </c>
      <c r="E4023" s="72" t="s">
        <v>17453</v>
      </c>
      <c r="F4023" s="93">
        <f t="shared" ca="1" si="62"/>
        <v>0.88658247263598555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4">
        <v>1</v>
      </c>
      <c r="E4024" s="72" t="s">
        <v>17456</v>
      </c>
      <c r="F4024" s="93">
        <f t="shared" ca="1" si="62"/>
        <v>0.68097786683533734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4">
        <v>1</v>
      </c>
      <c r="E4025" s="72" t="s">
        <v>17459</v>
      </c>
      <c r="F4025" s="93">
        <f t="shared" ca="1" si="62"/>
        <v>0.51585036739760459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4">
        <v>1</v>
      </c>
      <c r="E4026" s="72" t="s">
        <v>17462</v>
      </c>
      <c r="F4026" s="93">
        <f t="shared" ca="1" si="62"/>
        <v>0.60524929321926668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4"/>
      <c r="E4027" s="72" t="s">
        <v>17465</v>
      </c>
      <c r="F4027" s="93">
        <f t="shared" ca="1" si="62"/>
        <v>0.23789440431809561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4"/>
      <c r="E4028" s="72" t="s">
        <v>17468</v>
      </c>
      <c r="F4028" s="93">
        <f t="shared" ca="1" si="62"/>
        <v>0.26427425892237733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4"/>
      <c r="E4029" s="72" t="s">
        <v>17471</v>
      </c>
      <c r="F4029" s="93">
        <f t="shared" ca="1" si="62"/>
        <v>0.32119049635721986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4"/>
      <c r="E4030" s="72" t="s">
        <v>17474</v>
      </c>
      <c r="F4030" s="93">
        <f t="shared" ca="1" si="62"/>
        <v>0.59036336220744945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4">
        <v>1</v>
      </c>
      <c r="E4031" s="72" t="s">
        <v>17477</v>
      </c>
      <c r="F4031" s="93">
        <f t="shared" ca="1" si="62"/>
        <v>0.13722511114587543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4">
        <v>1</v>
      </c>
      <c r="E4032" s="72" t="s">
        <v>17480</v>
      </c>
      <c r="F4032" s="93">
        <f t="shared" ca="1" si="62"/>
        <v>0.87481325617601158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4">
        <v>1</v>
      </c>
      <c r="E4033" s="72" t="s">
        <v>17483</v>
      </c>
      <c r="F4033" s="93">
        <f t="shared" ca="1" si="62"/>
        <v>0.70258239866031535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4"/>
      <c r="E4034" s="72" t="s">
        <v>17486</v>
      </c>
      <c r="F4034" s="93">
        <f t="shared" ca="1" si="62"/>
        <v>0.5631243466041157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4"/>
      <c r="E4035" s="72" t="s">
        <v>17489</v>
      </c>
      <c r="F4035" s="93">
        <f t="shared" ref="F4035:F4098" ca="1" si="63">RAND()</f>
        <v>0.76395219047004426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4">
        <v>1</v>
      </c>
      <c r="E4036" s="72" t="s">
        <v>17492</v>
      </c>
      <c r="F4036" s="93">
        <f t="shared" ca="1" si="63"/>
        <v>7.8708398129566315E-2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4">
        <v>1</v>
      </c>
      <c r="E4037" s="72" t="s">
        <v>17495</v>
      </c>
      <c r="F4037" s="93">
        <f t="shared" ca="1" si="63"/>
        <v>3.4363928560625645E-3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4"/>
      <c r="E4038" s="72" t="s">
        <v>17498</v>
      </c>
      <c r="F4038" s="93">
        <f t="shared" ca="1" si="63"/>
        <v>0.26371517528300703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4">
        <v>1</v>
      </c>
      <c r="E4039" s="72" t="s">
        <v>17501</v>
      </c>
      <c r="F4039" s="93">
        <f t="shared" ca="1" si="63"/>
        <v>0.52957683142362533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4"/>
      <c r="E4040" s="72" t="s">
        <v>17504</v>
      </c>
      <c r="F4040" s="93">
        <f t="shared" ca="1" si="63"/>
        <v>1.2100823822226103E-2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4"/>
      <c r="E4041" s="72" t="s">
        <v>17507</v>
      </c>
      <c r="F4041" s="93">
        <f t="shared" ca="1" si="63"/>
        <v>0.78681828155338218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4">
        <v>1</v>
      </c>
      <c r="E4042" s="72" t="s">
        <v>17510</v>
      </c>
      <c r="F4042" s="93">
        <f t="shared" ca="1" si="63"/>
        <v>0.60880496773296244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4">
        <v>1</v>
      </c>
      <c r="E4043" s="72" t="s">
        <v>17513</v>
      </c>
      <c r="F4043" s="93">
        <f t="shared" ca="1" si="63"/>
        <v>0.80892615452051453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4"/>
      <c r="E4044" s="72" t="s">
        <v>17516</v>
      </c>
      <c r="F4044" s="93">
        <f t="shared" ca="1" si="63"/>
        <v>9.5384656323576844E-2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4">
        <v>1</v>
      </c>
      <c r="E4045" s="72" t="s">
        <v>17519</v>
      </c>
      <c r="F4045" s="93">
        <f t="shared" ca="1" si="63"/>
        <v>0.50135574676255457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4">
        <v>1</v>
      </c>
      <c r="E4046" s="72" t="s">
        <v>17522</v>
      </c>
      <c r="F4046" s="93">
        <f t="shared" ca="1" si="63"/>
        <v>0.26566846828645463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4">
        <v>1</v>
      </c>
      <c r="E4047" s="72" t="s">
        <v>17525</v>
      </c>
      <c r="F4047" s="93">
        <f t="shared" ca="1" si="63"/>
        <v>5.8164568147703988E-2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4">
        <v>1</v>
      </c>
      <c r="E4048" s="72" t="s">
        <v>17528</v>
      </c>
      <c r="F4048" s="93">
        <f t="shared" ca="1" si="63"/>
        <v>0.83384975033373843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4">
        <v>1</v>
      </c>
      <c r="E4049" s="72" t="s">
        <v>17531</v>
      </c>
      <c r="F4049" s="93">
        <f t="shared" ca="1" si="63"/>
        <v>0.77050251965971572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4">
        <v>1</v>
      </c>
      <c r="E4050" s="72" t="s">
        <v>17534</v>
      </c>
      <c r="F4050" s="93">
        <f t="shared" ca="1" si="63"/>
        <v>0.83010911134982934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4"/>
      <c r="E4051" s="72" t="s">
        <v>17537</v>
      </c>
      <c r="F4051" s="93">
        <f t="shared" ca="1" si="63"/>
        <v>0.65064511746927789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4"/>
      <c r="E4052" s="72" t="s">
        <v>17540</v>
      </c>
      <c r="F4052" s="93">
        <f t="shared" ca="1" si="63"/>
        <v>0.86475059483348304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4">
        <v>1</v>
      </c>
      <c r="E4053" s="72" t="s">
        <v>17543</v>
      </c>
      <c r="F4053" s="93">
        <f t="shared" ca="1" si="63"/>
        <v>0.19048697951172211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4">
        <v>1</v>
      </c>
      <c r="E4054" s="72" t="s">
        <v>17546</v>
      </c>
      <c r="F4054" s="93">
        <f t="shared" ca="1" si="63"/>
        <v>4.6528736847375685E-2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4">
        <v>1</v>
      </c>
      <c r="E4055" s="72" t="s">
        <v>17549</v>
      </c>
      <c r="F4055" s="93">
        <f t="shared" ca="1" si="63"/>
        <v>0.54020111819173711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4">
        <v>1</v>
      </c>
      <c r="E4056" s="72" t="s">
        <v>17552</v>
      </c>
      <c r="F4056" s="93">
        <f t="shared" ca="1" si="63"/>
        <v>0.14377820553986553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4">
        <v>1</v>
      </c>
      <c r="E4057" s="72" t="s">
        <v>17555</v>
      </c>
      <c r="F4057" s="93">
        <f t="shared" ca="1" si="63"/>
        <v>3.2101770152004327E-3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4"/>
      <c r="E4058" s="72" t="s">
        <v>17558</v>
      </c>
      <c r="F4058" s="93">
        <f t="shared" ca="1" si="63"/>
        <v>5.4865751202150315E-2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4"/>
      <c r="E4059" s="72" t="s">
        <v>17561</v>
      </c>
      <c r="F4059" s="93">
        <f t="shared" ca="1" si="63"/>
        <v>0.43907964673941813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4"/>
      <c r="E4060" s="72" t="s">
        <v>17564</v>
      </c>
      <c r="F4060" s="93">
        <f t="shared" ca="1" si="63"/>
        <v>0.63645108317065147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4"/>
      <c r="E4061" s="72" t="s">
        <v>17566</v>
      </c>
      <c r="F4061" s="93">
        <f t="shared" ca="1" si="63"/>
        <v>1.0958185696370304E-3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4"/>
      <c r="E4062" s="72" t="s">
        <v>17569</v>
      </c>
      <c r="F4062" s="93">
        <f t="shared" ca="1" si="63"/>
        <v>0.45557837604772633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4"/>
      <c r="E4063" s="72" t="s">
        <v>17572</v>
      </c>
      <c r="F4063" s="93">
        <f t="shared" ca="1" si="63"/>
        <v>0.76056446809079548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4"/>
      <c r="E4064" s="72" t="s">
        <v>17575</v>
      </c>
      <c r="F4064" s="93">
        <f t="shared" ca="1" si="63"/>
        <v>0.29640644989542853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4">
        <v>1</v>
      </c>
      <c r="E4065" s="72" t="s">
        <v>17578</v>
      </c>
      <c r="F4065" s="93">
        <f t="shared" ca="1" si="63"/>
        <v>0.72715293830282157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4"/>
      <c r="E4066" s="72" t="s">
        <v>17581</v>
      </c>
      <c r="F4066" s="93">
        <f t="shared" ca="1" si="63"/>
        <v>0.26522931424946194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4">
        <v>1</v>
      </c>
      <c r="E4067" s="72" t="s">
        <v>17584</v>
      </c>
      <c r="F4067" s="93">
        <f t="shared" ca="1" si="63"/>
        <v>0.72540893119233474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4">
        <v>1</v>
      </c>
      <c r="E4068" s="72" t="s">
        <v>17587</v>
      </c>
      <c r="F4068" s="93">
        <f t="shared" ca="1" si="63"/>
        <v>0.82784623830429205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4"/>
      <c r="E4069" s="72" t="s">
        <v>17590</v>
      </c>
      <c r="F4069" s="93">
        <f t="shared" ca="1" si="63"/>
        <v>0.84511366559872203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4">
        <v>1</v>
      </c>
      <c r="E4070" s="72" t="s">
        <v>17593</v>
      </c>
      <c r="F4070" s="93">
        <f t="shared" ca="1" si="63"/>
        <v>0.3049727042576944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4"/>
      <c r="E4071" s="72" t="s">
        <v>17596</v>
      </c>
      <c r="F4071" s="93">
        <f t="shared" ca="1" si="63"/>
        <v>0.83746585248278771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4"/>
      <c r="E4072" s="72" t="s">
        <v>17599</v>
      </c>
      <c r="F4072" s="93">
        <f t="shared" ca="1" si="63"/>
        <v>0.43398963314612882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4"/>
      <c r="E4073" s="72" t="s">
        <v>17602</v>
      </c>
      <c r="F4073" s="93">
        <f t="shared" ca="1" si="63"/>
        <v>0.8793199409744834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4">
        <v>1</v>
      </c>
      <c r="E4074" s="72" t="s">
        <v>17605</v>
      </c>
      <c r="F4074" s="93">
        <f t="shared" ca="1" si="63"/>
        <v>0.57728376950552951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4">
        <v>1</v>
      </c>
      <c r="E4075" s="72" t="s">
        <v>17608</v>
      </c>
      <c r="F4075" s="93">
        <f t="shared" ca="1" si="63"/>
        <v>0.74926385270917306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4">
        <v>1</v>
      </c>
      <c r="E4076" s="72" t="s">
        <v>17611</v>
      </c>
      <c r="F4076" s="93">
        <f t="shared" ca="1" si="63"/>
        <v>0.31445937759468701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4">
        <v>1</v>
      </c>
      <c r="E4077" s="72" t="s">
        <v>17613</v>
      </c>
      <c r="F4077" s="93">
        <f t="shared" ca="1" si="63"/>
        <v>0.79335270011468761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4">
        <v>1</v>
      </c>
      <c r="E4078" s="72" t="s">
        <v>17616</v>
      </c>
      <c r="F4078" s="93">
        <f t="shared" ca="1" si="63"/>
        <v>0.78741980996331173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4"/>
      <c r="E4079" s="72" t="s">
        <v>17619</v>
      </c>
      <c r="F4079" s="93">
        <f t="shared" ca="1" si="63"/>
        <v>0.40193845901280989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4"/>
      <c r="E4080" s="72" t="s">
        <v>17622</v>
      </c>
      <c r="F4080" s="93">
        <f t="shared" ca="1" si="63"/>
        <v>0.21210044293459851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4"/>
      <c r="E4081" s="72" t="s">
        <v>17625</v>
      </c>
      <c r="F4081" s="93">
        <f t="shared" ca="1" si="63"/>
        <v>0.29634399684971491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4"/>
      <c r="E4082" s="72" t="s">
        <v>17628</v>
      </c>
      <c r="F4082" s="93">
        <f t="shared" ca="1" si="63"/>
        <v>0.77089004519346349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4">
        <v>1</v>
      </c>
      <c r="E4083" s="72" t="s">
        <v>17631</v>
      </c>
      <c r="F4083" s="93">
        <f t="shared" ca="1" si="63"/>
        <v>0.61017433120575115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4">
        <v>1</v>
      </c>
      <c r="E4084" s="72" t="s">
        <v>17634</v>
      </c>
      <c r="F4084" s="93">
        <f t="shared" ca="1" si="63"/>
        <v>8.3544839946180116E-2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4">
        <v>1</v>
      </c>
      <c r="E4085" s="72" t="s">
        <v>17637</v>
      </c>
      <c r="F4085" s="93">
        <f t="shared" ca="1" si="63"/>
        <v>8.2689667437312209E-2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4">
        <v>1</v>
      </c>
      <c r="E4086" s="72" t="s">
        <v>17640</v>
      </c>
      <c r="F4086" s="93">
        <f t="shared" ca="1" si="63"/>
        <v>0.62851843315066902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4">
        <v>1</v>
      </c>
      <c r="E4087" s="72" t="s">
        <v>17643</v>
      </c>
      <c r="F4087" s="93">
        <f t="shared" ca="1" si="63"/>
        <v>0.48573081366476678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4">
        <v>1</v>
      </c>
      <c r="E4088" s="72" t="s">
        <v>17646</v>
      </c>
      <c r="F4088" s="93">
        <f t="shared" ca="1" si="63"/>
        <v>9.240073891252143E-3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4">
        <v>1</v>
      </c>
      <c r="E4089" s="72" t="s">
        <v>17649</v>
      </c>
      <c r="F4089" s="93">
        <f t="shared" ca="1" si="63"/>
        <v>0.96340553007889707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4">
        <v>1</v>
      </c>
      <c r="E4090" s="72" t="s">
        <v>17652</v>
      </c>
      <c r="F4090" s="93">
        <f t="shared" ca="1" si="63"/>
        <v>0.16350370992497609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4"/>
      <c r="E4091" s="72" t="s">
        <v>17655</v>
      </c>
      <c r="F4091" s="93">
        <f t="shared" ca="1" si="63"/>
        <v>0.27894208363253958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4"/>
      <c r="E4092" s="72" t="s">
        <v>17658</v>
      </c>
      <c r="F4092" s="93">
        <f t="shared" ca="1" si="63"/>
        <v>0.65674962337462239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4"/>
      <c r="E4093" s="72" t="s">
        <v>17661</v>
      </c>
      <c r="F4093" s="93">
        <f t="shared" ca="1" si="63"/>
        <v>0.96022443687475634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4">
        <v>1</v>
      </c>
      <c r="E4094" s="72" t="s">
        <v>17664</v>
      </c>
      <c r="F4094" s="93">
        <f t="shared" ca="1" si="63"/>
        <v>0.47845547582022285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4">
        <v>1</v>
      </c>
      <c r="E4095" s="72" t="s">
        <v>17666</v>
      </c>
      <c r="F4095" s="93">
        <f t="shared" ca="1" si="63"/>
        <v>0.37852658399181915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4">
        <v>1</v>
      </c>
      <c r="E4096" s="72" t="s">
        <v>17669</v>
      </c>
      <c r="F4096" s="93">
        <f t="shared" ca="1" si="63"/>
        <v>0.31187556799002836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4"/>
      <c r="E4097" s="72" t="s">
        <v>17672</v>
      </c>
      <c r="F4097" s="93">
        <f t="shared" ca="1" si="63"/>
        <v>0.80369250819998628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4">
        <v>1</v>
      </c>
      <c r="E4098" s="72" t="s">
        <v>17675</v>
      </c>
      <c r="F4098" s="93">
        <f t="shared" ca="1" si="63"/>
        <v>6.5145134796078086E-2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4"/>
      <c r="E4099" s="72" t="s">
        <v>17678</v>
      </c>
      <c r="F4099" s="93">
        <f t="shared" ref="F4099:F4162" ca="1" si="64">RAND()</f>
        <v>0.81890926508063988</v>
      </c>
    </row>
    <row r="4100" spans="1:6" ht="24.95" customHeight="1">
      <c r="A4100" s="8">
        <v>4239</v>
      </c>
      <c r="B4100" s="9" t="s">
        <v>17679</v>
      </c>
      <c r="C4100" s="10"/>
      <c r="D4100" s="64"/>
      <c r="E4100" s="72" t="s">
        <v>17680</v>
      </c>
      <c r="F4100" s="93">
        <f t="shared" ca="1" si="64"/>
        <v>0.51977162393051213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4"/>
      <c r="E4101" s="72" t="s">
        <v>17683</v>
      </c>
      <c r="F4101" s="93">
        <f t="shared" ca="1" si="64"/>
        <v>0.35681953847855163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4"/>
      <c r="E4102" s="72" t="s">
        <v>17686</v>
      </c>
      <c r="F4102" s="93">
        <f t="shared" ca="1" si="64"/>
        <v>6.1059738467343916E-2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4">
        <v>1</v>
      </c>
      <c r="E4103" s="72" t="s">
        <v>17689</v>
      </c>
      <c r="F4103" s="93">
        <f t="shared" ca="1" si="64"/>
        <v>2.3737365531416144E-2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4">
        <v>1</v>
      </c>
      <c r="E4104" s="72" t="s">
        <v>17691</v>
      </c>
      <c r="F4104" s="93">
        <f t="shared" ca="1" si="64"/>
        <v>0.36433828856228068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4"/>
      <c r="E4105" s="72" t="s">
        <v>17694</v>
      </c>
      <c r="F4105" s="93">
        <f t="shared" ca="1" si="64"/>
        <v>0.81467104033967486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4"/>
      <c r="E4106" s="72" t="s">
        <v>17697</v>
      </c>
      <c r="F4106" s="93">
        <f t="shared" ca="1" si="64"/>
        <v>0.13910661567694671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4"/>
      <c r="E4107" s="72" t="s">
        <v>17700</v>
      </c>
      <c r="F4107" s="93">
        <f t="shared" ca="1" si="64"/>
        <v>0.12401728016564062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4"/>
      <c r="E4108" s="72" t="s">
        <v>17703</v>
      </c>
      <c r="F4108" s="93">
        <f t="shared" ca="1" si="64"/>
        <v>0.36531912831553759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4">
        <v>1</v>
      </c>
      <c r="E4109" s="72" t="s">
        <v>17706</v>
      </c>
      <c r="F4109" s="93">
        <f t="shared" ca="1" si="64"/>
        <v>0.88245475548204277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4"/>
      <c r="E4110" s="72" t="s">
        <v>17709</v>
      </c>
      <c r="F4110" s="93">
        <f t="shared" ca="1" si="64"/>
        <v>0.37478194957030786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4">
        <v>1</v>
      </c>
      <c r="E4111" s="72" t="s">
        <v>17712</v>
      </c>
      <c r="F4111" s="93">
        <f t="shared" ca="1" si="64"/>
        <v>0.12620552875778679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4">
        <v>1</v>
      </c>
      <c r="E4112" s="72" t="s">
        <v>17715</v>
      </c>
      <c r="F4112" s="93">
        <f t="shared" ca="1" si="64"/>
        <v>9.5520858416659915E-2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4">
        <v>1</v>
      </c>
      <c r="E4113" s="72" t="s">
        <v>17718</v>
      </c>
      <c r="F4113" s="93">
        <f t="shared" ca="1" si="64"/>
        <v>9.8372640594506455E-2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4"/>
      <c r="E4114" s="72" t="s">
        <v>17721</v>
      </c>
      <c r="F4114" s="93">
        <f t="shared" ca="1" si="64"/>
        <v>0.76756665316493633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4">
        <v>1</v>
      </c>
      <c r="E4115" s="72" t="s">
        <v>17724</v>
      </c>
      <c r="F4115" s="93">
        <f t="shared" ca="1" si="64"/>
        <v>5.0970201684167327E-3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4">
        <v>1</v>
      </c>
      <c r="E4116" s="72" t="s">
        <v>17727</v>
      </c>
      <c r="F4116" s="93">
        <f t="shared" ca="1" si="64"/>
        <v>0.70762858762668102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4"/>
      <c r="E4117" s="72" t="s">
        <v>17730</v>
      </c>
      <c r="F4117" s="93">
        <f t="shared" ca="1" si="64"/>
        <v>0.44356006476160237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4">
        <v>1</v>
      </c>
      <c r="E4118" s="72" t="s">
        <v>17733</v>
      </c>
      <c r="F4118" s="93">
        <f t="shared" ca="1" si="64"/>
        <v>0.96376579901033921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4">
        <v>1</v>
      </c>
      <c r="E4119" s="72" t="s">
        <v>17736</v>
      </c>
      <c r="F4119" s="93">
        <f t="shared" ca="1" si="64"/>
        <v>0.81825488055704731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4"/>
      <c r="E4120" s="72" t="s">
        <v>17739</v>
      </c>
      <c r="F4120" s="93">
        <f t="shared" ca="1" si="64"/>
        <v>0.53706459919458427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4"/>
      <c r="E4121" s="72" t="s">
        <v>17742</v>
      </c>
      <c r="F4121" s="93">
        <f t="shared" ca="1" si="64"/>
        <v>0.31234948641031002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4">
        <v>1</v>
      </c>
      <c r="E4122" s="72" t="s">
        <v>17745</v>
      </c>
      <c r="F4122" s="93">
        <f t="shared" ca="1" si="64"/>
        <v>0.21963684437983322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4">
        <v>1</v>
      </c>
      <c r="E4123" s="72" t="s">
        <v>17748</v>
      </c>
      <c r="F4123" s="93">
        <f t="shared" ca="1" si="64"/>
        <v>0.79900629977007953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4">
        <v>1</v>
      </c>
      <c r="E4124" s="72" t="s">
        <v>17751</v>
      </c>
      <c r="F4124" s="93">
        <f t="shared" ca="1" si="64"/>
        <v>0.964547149118683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4"/>
      <c r="E4125" s="72" t="s">
        <v>17754</v>
      </c>
      <c r="F4125" s="93">
        <f t="shared" ca="1" si="64"/>
        <v>0.54966694745353673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4"/>
      <c r="E4126" s="72" t="s">
        <v>17757</v>
      </c>
      <c r="F4126" s="93">
        <f t="shared" ca="1" si="64"/>
        <v>0.49531099180046201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4"/>
      <c r="E4127" s="72" t="s">
        <v>17760</v>
      </c>
      <c r="F4127" s="93">
        <f t="shared" ca="1" si="64"/>
        <v>0.59337714327413704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4"/>
      <c r="E4128" s="72" t="s">
        <v>17763</v>
      </c>
      <c r="F4128" s="93">
        <f t="shared" ca="1" si="64"/>
        <v>0.32344737716510041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4"/>
      <c r="E4129" s="72" t="s">
        <v>17766</v>
      </c>
      <c r="F4129" s="93">
        <f t="shared" ca="1" si="64"/>
        <v>0.93136274769412664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4">
        <v>1</v>
      </c>
      <c r="E4130" s="72" t="s">
        <v>17769</v>
      </c>
      <c r="F4130" s="93">
        <f t="shared" ca="1" si="64"/>
        <v>0.88823113269761755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4">
        <v>1</v>
      </c>
      <c r="E4131" s="72" t="s">
        <v>17772</v>
      </c>
      <c r="F4131" s="93">
        <f t="shared" ca="1" si="64"/>
        <v>0.59089755999131033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4">
        <v>1</v>
      </c>
      <c r="E4132" s="72" t="s">
        <v>17775</v>
      </c>
      <c r="F4132" s="93">
        <f t="shared" ca="1" si="64"/>
        <v>0.24521703538763573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4"/>
      <c r="E4133" s="72" t="s">
        <v>17778</v>
      </c>
      <c r="F4133" s="93">
        <f t="shared" ca="1" si="64"/>
        <v>0.60902103238857141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4">
        <v>1</v>
      </c>
      <c r="E4134" s="72" t="s">
        <v>17781</v>
      </c>
      <c r="F4134" s="93">
        <f t="shared" ca="1" si="64"/>
        <v>0.74911412214756745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4"/>
      <c r="E4135" s="72" t="s">
        <v>17784</v>
      </c>
      <c r="F4135" s="93">
        <f t="shared" ca="1" si="64"/>
        <v>0.25735402943550745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4"/>
      <c r="E4136" s="72" t="s">
        <v>17786</v>
      </c>
      <c r="F4136" s="93">
        <f t="shared" ca="1" si="64"/>
        <v>0.96873166327238203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4">
        <v>1</v>
      </c>
      <c r="E4137" s="72" t="s">
        <v>17789</v>
      </c>
      <c r="F4137" s="93">
        <f t="shared" ca="1" si="64"/>
        <v>1.2356545810606412E-2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4"/>
      <c r="E4138" s="72" t="s">
        <v>17792</v>
      </c>
      <c r="F4138" s="93">
        <f t="shared" ca="1" si="64"/>
        <v>0.62905498565814477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4"/>
      <c r="E4139" s="72" t="s">
        <v>17795</v>
      </c>
      <c r="F4139" s="93">
        <f t="shared" ca="1" si="64"/>
        <v>0.40738762015988417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4">
        <v>1</v>
      </c>
      <c r="E4140" s="72" t="s">
        <v>17798</v>
      </c>
      <c r="F4140" s="93">
        <f t="shared" ca="1" si="64"/>
        <v>0.14617926896445044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4">
        <v>1</v>
      </c>
      <c r="E4141" s="72" t="s">
        <v>17801</v>
      </c>
      <c r="F4141" s="93">
        <f t="shared" ca="1" si="64"/>
        <v>0.34847155829025189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4"/>
      <c r="E4142" s="72" t="s">
        <v>17804</v>
      </c>
      <c r="F4142" s="93">
        <f t="shared" ca="1" si="64"/>
        <v>0.99280158037304866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4"/>
      <c r="E4143" s="72" t="s">
        <v>17807</v>
      </c>
      <c r="F4143" s="93">
        <f t="shared" ca="1" si="64"/>
        <v>0.9601702498086685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4"/>
      <c r="E4144" s="72" t="s">
        <v>17810</v>
      </c>
      <c r="F4144" s="93">
        <f t="shared" ca="1" si="64"/>
        <v>1.7741485535732737E-2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4">
        <v>1</v>
      </c>
      <c r="E4145" s="72" t="s">
        <v>17813</v>
      </c>
      <c r="F4145" s="93">
        <f t="shared" ca="1" si="64"/>
        <v>0.26629000093111821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4">
        <v>1</v>
      </c>
      <c r="E4146" s="72" t="s">
        <v>17816</v>
      </c>
      <c r="F4146" s="93">
        <f t="shared" ca="1" si="64"/>
        <v>0.92790789002589691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4">
        <v>1</v>
      </c>
      <c r="E4147" s="72" t="s">
        <v>17819</v>
      </c>
      <c r="F4147" s="93">
        <f t="shared" ca="1" si="64"/>
        <v>0.8922835276956621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4">
        <v>1</v>
      </c>
      <c r="E4148" s="72" t="s">
        <v>17822</v>
      </c>
      <c r="F4148" s="93">
        <f t="shared" ca="1" si="64"/>
        <v>0.61814264491280457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4">
        <v>1</v>
      </c>
      <c r="E4149" s="72" t="s">
        <v>17825</v>
      </c>
      <c r="F4149" s="93">
        <f t="shared" ca="1" si="64"/>
        <v>8.80273500404255E-2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4"/>
      <c r="E4150" s="72" t="s">
        <v>17828</v>
      </c>
      <c r="F4150" s="93">
        <f t="shared" ca="1" si="64"/>
        <v>0.22874517634155089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4">
        <v>1</v>
      </c>
      <c r="E4151" s="72" t="s">
        <v>17831</v>
      </c>
      <c r="F4151" s="93">
        <f t="shared" ca="1" si="64"/>
        <v>0.94280473003648468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4">
        <v>1</v>
      </c>
      <c r="E4152" s="72" t="s">
        <v>17834</v>
      </c>
      <c r="F4152" s="93">
        <f t="shared" ca="1" si="64"/>
        <v>0.51160321996648406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4"/>
      <c r="E4153" s="72" t="s">
        <v>17837</v>
      </c>
      <c r="F4153" s="93">
        <f t="shared" ca="1" si="64"/>
        <v>0.26079249627973633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4">
        <v>1</v>
      </c>
      <c r="E4154" s="72" t="s">
        <v>17840</v>
      </c>
      <c r="F4154" s="93">
        <f t="shared" ca="1" si="64"/>
        <v>0.53807340914972956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4"/>
      <c r="E4155" s="72" t="s">
        <v>17843</v>
      </c>
      <c r="F4155" s="93">
        <f t="shared" ca="1" si="64"/>
        <v>0.5192517301048275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4"/>
      <c r="E4156" s="72" t="s">
        <v>17846</v>
      </c>
      <c r="F4156" s="93">
        <f t="shared" ca="1" si="64"/>
        <v>0.77970744545541582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4">
        <v>1</v>
      </c>
      <c r="E4157" s="72" t="s">
        <v>17849</v>
      </c>
      <c r="F4157" s="93">
        <f t="shared" ca="1" si="64"/>
        <v>8.5948993851417077E-2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4">
        <v>1</v>
      </c>
      <c r="E4158" s="72" t="s">
        <v>17852</v>
      </c>
      <c r="F4158" s="93">
        <f t="shared" ca="1" si="64"/>
        <v>0.25661612083088758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4">
        <v>1</v>
      </c>
      <c r="E4159" s="72" t="s">
        <v>17855</v>
      </c>
      <c r="F4159" s="93">
        <f t="shared" ca="1" si="64"/>
        <v>9.2265010872271902E-2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4">
        <v>1</v>
      </c>
      <c r="E4160" s="72" t="s">
        <v>17858</v>
      </c>
      <c r="F4160" s="93">
        <f t="shared" ca="1" si="64"/>
        <v>3.433318502195204E-2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4">
        <v>1</v>
      </c>
      <c r="E4161" s="72" t="s">
        <v>17861</v>
      </c>
      <c r="F4161" s="93">
        <f t="shared" ca="1" si="64"/>
        <v>0.45879777643188202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4">
        <v>1</v>
      </c>
      <c r="E4162" s="72" t="s">
        <v>17864</v>
      </c>
      <c r="F4162" s="93">
        <f t="shared" ca="1" si="64"/>
        <v>0.96703423600912419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4"/>
      <c r="E4163" s="72" t="s">
        <v>17867</v>
      </c>
      <c r="F4163" s="93">
        <f t="shared" ref="F4163:F4226" ca="1" si="65">RAND()</f>
        <v>0.2103565147139308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4">
        <v>1</v>
      </c>
      <c r="E4164" s="72" t="s">
        <v>17870</v>
      </c>
      <c r="F4164" s="93">
        <f t="shared" ca="1" si="65"/>
        <v>0.74510090865846368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4">
        <v>1</v>
      </c>
      <c r="E4165" s="72" t="s">
        <v>17873</v>
      </c>
      <c r="F4165" s="93">
        <f t="shared" ca="1" si="65"/>
        <v>0.32819600078331612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4">
        <v>1</v>
      </c>
      <c r="E4166" s="72" t="s">
        <v>17876</v>
      </c>
      <c r="F4166" s="93">
        <f t="shared" ca="1" si="65"/>
        <v>7.6867348458006579E-2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4"/>
      <c r="E4167" s="72" t="s">
        <v>17878</v>
      </c>
      <c r="F4167" s="93">
        <f t="shared" ca="1" si="65"/>
        <v>1.7723022833131652E-2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4"/>
      <c r="E4168" s="72" t="s">
        <v>17881</v>
      </c>
      <c r="F4168" s="93">
        <f t="shared" ca="1" si="65"/>
        <v>0.91172670942688649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4">
        <v>1</v>
      </c>
      <c r="E4169" s="72" t="s">
        <v>17884</v>
      </c>
      <c r="F4169" s="93">
        <f t="shared" ca="1" si="65"/>
        <v>0.9780617499657942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4">
        <v>1</v>
      </c>
      <c r="E4170" s="72" t="s">
        <v>17887</v>
      </c>
      <c r="F4170" s="93">
        <f t="shared" ca="1" si="65"/>
        <v>0.20551875885686344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4"/>
      <c r="E4171" s="72" t="s">
        <v>17890</v>
      </c>
      <c r="F4171" s="93">
        <f t="shared" ca="1" si="65"/>
        <v>0.75335892763396761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4">
        <v>1</v>
      </c>
      <c r="E4172" s="72" t="s">
        <v>17893</v>
      </c>
      <c r="F4172" s="93">
        <f t="shared" ca="1" si="65"/>
        <v>0.97553650834092287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4">
        <v>1</v>
      </c>
      <c r="E4173" s="72" t="s">
        <v>17896</v>
      </c>
      <c r="F4173" s="93">
        <f t="shared" ca="1" si="65"/>
        <v>0.49630412483177533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4">
        <v>1</v>
      </c>
      <c r="E4174" s="72" t="s">
        <v>17899</v>
      </c>
      <c r="F4174" s="93">
        <f t="shared" ca="1" si="65"/>
        <v>0.66548721163195512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4">
        <v>1</v>
      </c>
      <c r="E4175" s="72" t="s">
        <v>17902</v>
      </c>
      <c r="F4175" s="93">
        <f t="shared" ca="1" si="65"/>
        <v>0.70416586176729368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4"/>
      <c r="E4176" s="72" t="s">
        <v>17905</v>
      </c>
      <c r="F4176" s="93">
        <f t="shared" ca="1" si="65"/>
        <v>0.80621434737179931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4"/>
      <c r="E4177" s="72" t="s">
        <v>17908</v>
      </c>
      <c r="F4177" s="93">
        <f t="shared" ca="1" si="65"/>
        <v>0.31107646864263294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4">
        <v>1</v>
      </c>
      <c r="E4178" s="72" t="s">
        <v>17911</v>
      </c>
      <c r="F4178" s="93">
        <f t="shared" ca="1" si="65"/>
        <v>0.63663516958643396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4"/>
      <c r="E4179" s="72" t="s">
        <v>17914</v>
      </c>
      <c r="F4179" s="93">
        <f t="shared" ca="1" si="65"/>
        <v>0.70258215506733823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4">
        <v>1</v>
      </c>
      <c r="E4180" s="72" t="s">
        <v>17917</v>
      </c>
      <c r="F4180" s="93">
        <f t="shared" ca="1" si="65"/>
        <v>0.83748099180789048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4">
        <v>1</v>
      </c>
      <c r="E4181" s="72" t="s">
        <v>17920</v>
      </c>
      <c r="F4181" s="93">
        <f t="shared" ca="1" si="65"/>
        <v>0.61571431340997396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4">
        <v>1</v>
      </c>
      <c r="E4182" s="72" t="s">
        <v>17923</v>
      </c>
      <c r="F4182" s="93">
        <f t="shared" ca="1" si="65"/>
        <v>0.62633361557395939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4">
        <v>1</v>
      </c>
      <c r="E4183" s="72" t="s">
        <v>17926</v>
      </c>
      <c r="F4183" s="93">
        <f t="shared" ca="1" si="65"/>
        <v>0.4567699594341208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4">
        <v>1</v>
      </c>
      <c r="E4184" s="72" t="s">
        <v>17929</v>
      </c>
      <c r="F4184" s="93">
        <f t="shared" ca="1" si="65"/>
        <v>0.24502190919778555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4">
        <v>1</v>
      </c>
      <c r="E4185" s="72" t="s">
        <v>17932</v>
      </c>
      <c r="F4185" s="93">
        <f t="shared" ca="1" si="65"/>
        <v>0.42300565177587202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4"/>
      <c r="E4186" s="72" t="s">
        <v>17935</v>
      </c>
      <c r="F4186" s="93">
        <f t="shared" ca="1" si="65"/>
        <v>7.2589871254601368E-2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4"/>
      <c r="E4187" s="72" t="s">
        <v>17938</v>
      </c>
      <c r="F4187" s="93">
        <f t="shared" ca="1" si="65"/>
        <v>0.92604861711822273</v>
      </c>
    </row>
    <row r="4188" spans="1:6" ht="24.95" customHeight="1">
      <c r="A4188" s="8">
        <v>650</v>
      </c>
      <c r="B4188" s="9" t="s">
        <v>17939</v>
      </c>
      <c r="C4188" s="10"/>
      <c r="D4188" s="64"/>
      <c r="E4188" s="72" t="s">
        <v>17940</v>
      </c>
      <c r="F4188" s="93">
        <f t="shared" ca="1" si="65"/>
        <v>0.3742844036487103</v>
      </c>
    </row>
    <row r="4189" spans="1:6" ht="24.95" customHeight="1">
      <c r="A4189" s="8">
        <v>2662</v>
      </c>
      <c r="B4189" s="9" t="s">
        <v>17941</v>
      </c>
      <c r="C4189" s="10"/>
      <c r="D4189" s="64"/>
      <c r="E4189" s="72" t="s">
        <v>17942</v>
      </c>
      <c r="F4189" s="93">
        <f t="shared" ca="1" si="65"/>
        <v>0.73980600117535433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4">
        <v>1</v>
      </c>
      <c r="E4190" s="72" t="s">
        <v>17945</v>
      </c>
      <c r="F4190" s="93">
        <f t="shared" ca="1" si="65"/>
        <v>0.27081661995474804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4">
        <v>1</v>
      </c>
      <c r="E4191" s="72" t="s">
        <v>17948</v>
      </c>
      <c r="F4191" s="93">
        <f t="shared" ca="1" si="65"/>
        <v>0.99919327424223303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4"/>
      <c r="E4192" s="72" t="s">
        <v>17951</v>
      </c>
      <c r="F4192" s="93">
        <f t="shared" ca="1" si="65"/>
        <v>0.72938234113073752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4">
        <v>1</v>
      </c>
      <c r="E4193" s="72" t="s">
        <v>17954</v>
      </c>
      <c r="F4193" s="93">
        <f t="shared" ca="1" si="65"/>
        <v>0.57943942711627794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4"/>
      <c r="E4194" s="72" t="s">
        <v>17957</v>
      </c>
      <c r="F4194" s="93">
        <f t="shared" ca="1" si="65"/>
        <v>0.3086220910437979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4">
        <v>1</v>
      </c>
      <c r="E4195" s="72" t="s">
        <v>17960</v>
      </c>
      <c r="F4195" s="93">
        <f t="shared" ca="1" si="65"/>
        <v>0.64666989376468687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4">
        <v>1</v>
      </c>
      <c r="E4196" s="72" t="s">
        <v>17963</v>
      </c>
      <c r="F4196" s="93">
        <f t="shared" ca="1" si="65"/>
        <v>0.99601268674843746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4"/>
      <c r="E4197" s="72" t="s">
        <v>17966</v>
      </c>
      <c r="F4197" s="93">
        <f t="shared" ca="1" si="65"/>
        <v>0.72834094308629382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4"/>
      <c r="E4198" s="72" t="s">
        <v>17969</v>
      </c>
      <c r="F4198" s="93">
        <f t="shared" ca="1" si="65"/>
        <v>0.75806745179440072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4"/>
      <c r="E4199" s="72" t="s">
        <v>17972</v>
      </c>
      <c r="F4199" s="93">
        <f t="shared" ca="1" si="65"/>
        <v>9.2407065722475812E-2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4"/>
      <c r="E4200" s="72" t="s">
        <v>17975</v>
      </c>
      <c r="F4200" s="93">
        <f t="shared" ca="1" si="65"/>
        <v>0.32122572765848567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4"/>
      <c r="E4201" s="72" t="s">
        <v>17978</v>
      </c>
      <c r="F4201" s="93">
        <f t="shared" ca="1" si="65"/>
        <v>0.30927386832614123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4">
        <v>1</v>
      </c>
      <c r="E4202" s="72" t="s">
        <v>17981</v>
      </c>
      <c r="F4202" s="93">
        <f t="shared" ca="1" si="65"/>
        <v>0.17432219420266404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4"/>
      <c r="E4203" s="72" t="s">
        <v>17984</v>
      </c>
      <c r="F4203" s="93">
        <f t="shared" ca="1" si="65"/>
        <v>0.38215590855140347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4"/>
      <c r="E4204" s="72" t="s">
        <v>17987</v>
      </c>
      <c r="F4204" s="93">
        <f t="shared" ca="1" si="65"/>
        <v>0.76889616708619635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4">
        <v>1</v>
      </c>
      <c r="E4205" s="72" t="s">
        <v>17990</v>
      </c>
      <c r="F4205" s="93">
        <f t="shared" ca="1" si="65"/>
        <v>0.60735742536352944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4"/>
      <c r="E4206" s="72" t="s">
        <v>17993</v>
      </c>
      <c r="F4206" s="93">
        <f t="shared" ca="1" si="65"/>
        <v>0.58786564809903941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4"/>
      <c r="E4207" s="72" t="s">
        <v>17996</v>
      </c>
      <c r="F4207" s="93">
        <f t="shared" ca="1" si="65"/>
        <v>0.98022758187539161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4">
        <v>1</v>
      </c>
      <c r="E4208" s="72" t="s">
        <v>17999</v>
      </c>
      <c r="F4208" s="93">
        <f t="shared" ca="1" si="65"/>
        <v>0.82748544866608575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4">
        <v>1</v>
      </c>
      <c r="E4209" s="72" t="s">
        <v>18002</v>
      </c>
      <c r="F4209" s="93">
        <f t="shared" ca="1" si="65"/>
        <v>0.39222269640829976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4">
        <v>1</v>
      </c>
      <c r="E4210" s="72" t="s">
        <v>18005</v>
      </c>
      <c r="F4210" s="93">
        <f t="shared" ca="1" si="65"/>
        <v>0.18544625003303783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4">
        <v>1</v>
      </c>
      <c r="E4211" s="72" t="s">
        <v>18008</v>
      </c>
      <c r="F4211" s="93">
        <f t="shared" ca="1" si="65"/>
        <v>0.29962395731258917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4">
        <v>1</v>
      </c>
      <c r="E4212" s="72" t="s">
        <v>18011</v>
      </c>
      <c r="F4212" s="93">
        <f t="shared" ca="1" si="65"/>
        <v>0.70985966405015655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4"/>
      <c r="E4213" s="72" t="s">
        <v>18014</v>
      </c>
      <c r="F4213" s="93">
        <f t="shared" ca="1" si="65"/>
        <v>7.1155794677422168E-2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4">
        <v>1</v>
      </c>
      <c r="E4214" s="72" t="s">
        <v>18017</v>
      </c>
      <c r="F4214" s="93">
        <f t="shared" ca="1" si="65"/>
        <v>0.10515072002268711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4">
        <v>1</v>
      </c>
      <c r="E4215" s="72" t="s">
        <v>18020</v>
      </c>
      <c r="F4215" s="93">
        <f t="shared" ca="1" si="65"/>
        <v>0.44832744996626617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4"/>
      <c r="E4216" s="72" t="s">
        <v>18023</v>
      </c>
      <c r="F4216" s="93">
        <f t="shared" ca="1" si="65"/>
        <v>0.55413643556504621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4">
        <v>1</v>
      </c>
      <c r="E4217" s="72" t="s">
        <v>18026</v>
      </c>
      <c r="F4217" s="93">
        <f t="shared" ca="1" si="65"/>
        <v>0.84386766252558554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4">
        <v>1</v>
      </c>
      <c r="E4218" s="72" t="s">
        <v>18029</v>
      </c>
      <c r="F4218" s="93">
        <f t="shared" ca="1" si="65"/>
        <v>0.55514220723611074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4">
        <v>1</v>
      </c>
      <c r="E4219" s="72" t="s">
        <v>18032</v>
      </c>
      <c r="F4219" s="93">
        <f t="shared" ca="1" si="65"/>
        <v>0.43574477457856431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4">
        <v>1</v>
      </c>
      <c r="E4220" s="72" t="s">
        <v>18035</v>
      </c>
      <c r="F4220" s="93">
        <f t="shared" ca="1" si="65"/>
        <v>0.39781439505659799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4"/>
      <c r="E4221" s="72" t="s">
        <v>18038</v>
      </c>
      <c r="F4221" s="93">
        <f t="shared" ca="1" si="65"/>
        <v>0.11039082198014571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4"/>
      <c r="E4222" s="72" t="s">
        <v>18041</v>
      </c>
      <c r="F4222" s="93">
        <f t="shared" ca="1" si="65"/>
        <v>0.17575201943778329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4">
        <v>1</v>
      </c>
      <c r="E4223" s="72" t="s">
        <v>18044</v>
      </c>
      <c r="F4223" s="93">
        <f t="shared" ca="1" si="65"/>
        <v>0.48621798336550237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4">
        <v>1</v>
      </c>
      <c r="E4224" s="72" t="s">
        <v>18047</v>
      </c>
      <c r="F4224" s="93">
        <f t="shared" ca="1" si="65"/>
        <v>8.8754153489801757E-2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4">
        <v>1</v>
      </c>
      <c r="E4225" s="72" t="s">
        <v>18050</v>
      </c>
      <c r="F4225" s="93">
        <f t="shared" ca="1" si="65"/>
        <v>0.90056642732873393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4">
        <v>1</v>
      </c>
      <c r="E4226" s="72" t="s">
        <v>18053</v>
      </c>
      <c r="F4226" s="93">
        <f t="shared" ca="1" si="65"/>
        <v>0.43336299686335378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4"/>
      <c r="E4227" s="72" t="s">
        <v>18056</v>
      </c>
      <c r="F4227" s="93">
        <f t="shared" ref="F4227:F4290" ca="1" si="66">RAND()</f>
        <v>0.94451816275183442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4">
        <v>1</v>
      </c>
      <c r="E4228" s="72" t="s">
        <v>18059</v>
      </c>
      <c r="F4228" s="93">
        <f t="shared" ca="1" si="66"/>
        <v>0.53380560741116256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4"/>
      <c r="E4229" s="72" t="s">
        <v>18062</v>
      </c>
      <c r="F4229" s="93">
        <f t="shared" ca="1" si="66"/>
        <v>0.8072550352696386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4">
        <v>1</v>
      </c>
      <c r="E4230" s="72" t="s">
        <v>18065</v>
      </c>
      <c r="F4230" s="93">
        <f t="shared" ca="1" si="66"/>
        <v>0.79961256190593777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4">
        <v>1</v>
      </c>
      <c r="E4231" s="72" t="s">
        <v>18068</v>
      </c>
      <c r="F4231" s="93">
        <f t="shared" ca="1" si="66"/>
        <v>0.82539156080688603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4">
        <v>1</v>
      </c>
      <c r="E4232" s="72" t="s">
        <v>18071</v>
      </c>
      <c r="F4232" s="93">
        <f t="shared" ca="1" si="66"/>
        <v>0.41431862952817555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4">
        <v>1</v>
      </c>
      <c r="E4233" s="72" t="s">
        <v>18074</v>
      </c>
      <c r="F4233" s="93">
        <f t="shared" ca="1" si="66"/>
        <v>0.52429377739210048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4"/>
      <c r="E4234" s="72" t="s">
        <v>18077</v>
      </c>
      <c r="F4234" s="93">
        <f t="shared" ca="1" si="66"/>
        <v>0.17688245648293621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4"/>
      <c r="E4235" s="72" t="s">
        <v>18080</v>
      </c>
      <c r="F4235" s="93">
        <f t="shared" ca="1" si="66"/>
        <v>0.89303824694139444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4">
        <v>1</v>
      </c>
      <c r="E4236" s="72" t="s">
        <v>18083</v>
      </c>
      <c r="F4236" s="93">
        <f t="shared" ca="1" si="66"/>
        <v>0.49716963894166299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4"/>
      <c r="E4237" s="72" t="s">
        <v>18086</v>
      </c>
      <c r="F4237" s="93">
        <f t="shared" ca="1" si="66"/>
        <v>7.2807902171384553E-3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4"/>
      <c r="E4238" s="72" t="s">
        <v>18089</v>
      </c>
      <c r="F4238" s="93">
        <f t="shared" ca="1" si="66"/>
        <v>0.75186459980842824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4">
        <v>1</v>
      </c>
      <c r="E4239" s="72" t="s">
        <v>18092</v>
      </c>
      <c r="F4239" s="93">
        <f t="shared" ca="1" si="66"/>
        <v>0.59015756202100533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4"/>
      <c r="E4240" s="72" t="s">
        <v>18095</v>
      </c>
      <c r="F4240" s="93">
        <f t="shared" ca="1" si="66"/>
        <v>0.85431797703528156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4">
        <v>1</v>
      </c>
      <c r="E4241" s="72" t="s">
        <v>18098</v>
      </c>
      <c r="F4241" s="93">
        <f t="shared" ca="1" si="66"/>
        <v>0.57038404715179192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4">
        <v>1</v>
      </c>
      <c r="E4242" s="72" t="s">
        <v>18101</v>
      </c>
      <c r="F4242" s="93">
        <f t="shared" ca="1" si="66"/>
        <v>0.81355079534756547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4"/>
      <c r="E4243" s="72" t="s">
        <v>18104</v>
      </c>
      <c r="F4243" s="93">
        <f t="shared" ca="1" si="66"/>
        <v>0.42215054970863997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4"/>
      <c r="E4244" s="72" t="s">
        <v>18107</v>
      </c>
      <c r="F4244" s="93">
        <f t="shared" ca="1" si="66"/>
        <v>0.58338458932808435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4">
        <v>1</v>
      </c>
      <c r="E4245" s="72" t="s">
        <v>18110</v>
      </c>
      <c r="F4245" s="93">
        <f t="shared" ca="1" si="66"/>
        <v>0.87762695657074519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4"/>
      <c r="E4246" s="72" t="s">
        <v>18113</v>
      </c>
      <c r="F4246" s="93">
        <f t="shared" ca="1" si="66"/>
        <v>4.8102271485051973E-2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4"/>
      <c r="E4247" s="72" t="s">
        <v>18116</v>
      </c>
      <c r="F4247" s="93">
        <f t="shared" ca="1" si="66"/>
        <v>9.9128261541366669E-2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4">
        <v>1</v>
      </c>
      <c r="E4248" s="72" t="s">
        <v>18119</v>
      </c>
      <c r="F4248" s="93">
        <f t="shared" ca="1" si="66"/>
        <v>0.7892761101237612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4"/>
      <c r="E4249" s="72" t="s">
        <v>18122</v>
      </c>
      <c r="F4249" s="93">
        <f t="shared" ca="1" si="66"/>
        <v>0.15870771966658981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4"/>
      <c r="E4250" s="72" t="s">
        <v>18125</v>
      </c>
      <c r="F4250" s="93">
        <f t="shared" ca="1" si="66"/>
        <v>0.61344642211885958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4">
        <v>1</v>
      </c>
      <c r="E4251" s="72" t="s">
        <v>18128</v>
      </c>
      <c r="F4251" s="93">
        <f t="shared" ca="1" si="66"/>
        <v>0.89479470213840129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4">
        <v>1</v>
      </c>
      <c r="E4252" s="72" t="s">
        <v>18131</v>
      </c>
      <c r="F4252" s="93">
        <f t="shared" ca="1" si="66"/>
        <v>6.6350894002457639E-2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4"/>
      <c r="E4253" s="72" t="s">
        <v>18134</v>
      </c>
      <c r="F4253" s="93">
        <f t="shared" ca="1" si="66"/>
        <v>0.95453255117048952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4">
        <v>1</v>
      </c>
      <c r="E4254" s="72" t="s">
        <v>18137</v>
      </c>
      <c r="F4254" s="93">
        <f t="shared" ca="1" si="66"/>
        <v>2.308464893168849E-2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4"/>
      <c r="E4255" s="72" t="s">
        <v>18140</v>
      </c>
      <c r="F4255" s="93">
        <f t="shared" ca="1" si="66"/>
        <v>0.70966227030143447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4">
        <v>1</v>
      </c>
      <c r="E4256" s="72" t="s">
        <v>18143</v>
      </c>
      <c r="F4256" s="93">
        <f t="shared" ca="1" si="66"/>
        <v>0.99690033062581085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4">
        <v>1</v>
      </c>
      <c r="E4257" s="72" t="s">
        <v>18146</v>
      </c>
      <c r="F4257" s="93">
        <f t="shared" ca="1" si="66"/>
        <v>0.58939482104810015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4">
        <v>1</v>
      </c>
      <c r="E4258" s="72" t="s">
        <v>18149</v>
      </c>
      <c r="F4258" s="93">
        <f t="shared" ca="1" si="66"/>
        <v>0.69226470260981732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4">
        <v>1</v>
      </c>
      <c r="E4259" s="72" t="s">
        <v>18152</v>
      </c>
      <c r="F4259" s="93">
        <f t="shared" ca="1" si="66"/>
        <v>0.50625528019137034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4">
        <v>1</v>
      </c>
      <c r="E4260" s="72" t="s">
        <v>18155</v>
      </c>
      <c r="F4260" s="93">
        <f t="shared" ca="1" si="66"/>
        <v>0.71791202852610447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4">
        <v>1</v>
      </c>
      <c r="E4261" s="72" t="s">
        <v>18158</v>
      </c>
      <c r="F4261" s="93">
        <f t="shared" ca="1" si="66"/>
        <v>0.61934992621060381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4">
        <v>1</v>
      </c>
      <c r="E4262" s="72" t="s">
        <v>18161</v>
      </c>
      <c r="F4262" s="93">
        <f t="shared" ca="1" si="66"/>
        <v>0.54184701454053685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4">
        <v>1</v>
      </c>
      <c r="E4263" s="72" t="s">
        <v>18164</v>
      </c>
      <c r="F4263" s="93">
        <f t="shared" ca="1" si="66"/>
        <v>2.9919007254680885E-2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4">
        <v>1</v>
      </c>
      <c r="E4264" s="72" t="s">
        <v>18167</v>
      </c>
      <c r="F4264" s="93">
        <f t="shared" ca="1" si="66"/>
        <v>0.72295154826317976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4">
        <v>1</v>
      </c>
      <c r="E4265" s="72" t="s">
        <v>18170</v>
      </c>
      <c r="F4265" s="93">
        <f t="shared" ca="1" si="66"/>
        <v>0.55236529874845453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4"/>
      <c r="E4266" s="72" t="s">
        <v>18173</v>
      </c>
      <c r="F4266" s="93">
        <f t="shared" ca="1" si="66"/>
        <v>0.65112754763909031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4"/>
      <c r="E4267" s="72" t="s">
        <v>18176</v>
      </c>
      <c r="F4267" s="93">
        <f t="shared" ca="1" si="66"/>
        <v>0.87037489040339588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4">
        <v>1</v>
      </c>
      <c r="E4268" s="72" t="s">
        <v>18179</v>
      </c>
      <c r="F4268" s="93">
        <f t="shared" ca="1" si="66"/>
        <v>0.11929958157210196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4">
        <v>1</v>
      </c>
      <c r="E4269" s="72" t="s">
        <v>18182</v>
      </c>
      <c r="F4269" s="93">
        <f t="shared" ca="1" si="66"/>
        <v>0.58631605591103264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4"/>
      <c r="E4270" s="72" t="s">
        <v>18185</v>
      </c>
      <c r="F4270" s="93">
        <f t="shared" ca="1" si="66"/>
        <v>0.77306304751049637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4">
        <v>1</v>
      </c>
      <c r="E4271" s="72" t="s">
        <v>18188</v>
      </c>
      <c r="F4271" s="93">
        <f t="shared" ca="1" si="66"/>
        <v>0.64298407349728726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4"/>
      <c r="E4272" s="72" t="s">
        <v>18191</v>
      </c>
      <c r="F4272" s="93">
        <f t="shared" ca="1" si="66"/>
        <v>0.38411046762112844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4"/>
      <c r="E4273" s="72" t="s">
        <v>18193</v>
      </c>
      <c r="F4273" s="93">
        <f t="shared" ca="1" si="66"/>
        <v>0.4397279479357874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4">
        <v>1</v>
      </c>
      <c r="E4274" s="72" t="s">
        <v>18196</v>
      </c>
      <c r="F4274" s="93">
        <f t="shared" ca="1" si="66"/>
        <v>0.87831158990743319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4">
        <v>1</v>
      </c>
      <c r="E4275" s="72" t="s">
        <v>18199</v>
      </c>
      <c r="F4275" s="93">
        <f t="shared" ca="1" si="66"/>
        <v>0.6328200112189768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4">
        <v>1</v>
      </c>
      <c r="E4276" s="72" t="s">
        <v>18202</v>
      </c>
      <c r="F4276" s="93">
        <f t="shared" ca="1" si="66"/>
        <v>0.24320043669740177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4"/>
      <c r="E4277" s="72" t="s">
        <v>18205</v>
      </c>
      <c r="F4277" s="93">
        <f t="shared" ca="1" si="66"/>
        <v>0.25823002946142271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4"/>
      <c r="E4278" s="72" t="s">
        <v>18208</v>
      </c>
      <c r="F4278" s="93">
        <f t="shared" ca="1" si="66"/>
        <v>0.38025441751520295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4">
        <v>1</v>
      </c>
      <c r="E4279" s="72" t="s">
        <v>18211</v>
      </c>
      <c r="F4279" s="93">
        <f t="shared" ca="1" si="66"/>
        <v>0.21868817624295078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4"/>
      <c r="E4280" s="72" t="s">
        <v>18213</v>
      </c>
      <c r="F4280" s="93">
        <f t="shared" ca="1" si="66"/>
        <v>0.2774126799096438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4"/>
      <c r="E4281" s="72" t="s">
        <v>18216</v>
      </c>
      <c r="F4281" s="93">
        <f t="shared" ca="1" si="66"/>
        <v>0.73909170945247626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4"/>
      <c r="E4282" s="72" t="s">
        <v>18218</v>
      </c>
      <c r="F4282" s="93">
        <f t="shared" ca="1" si="66"/>
        <v>0.2037861865787145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4"/>
      <c r="E4283" s="72" t="s">
        <v>18221</v>
      </c>
      <c r="F4283" s="93">
        <f t="shared" ca="1" si="66"/>
        <v>0.87654084736080029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4">
        <v>1</v>
      </c>
      <c r="E4284" s="72" t="s">
        <v>18224</v>
      </c>
      <c r="F4284" s="93">
        <f t="shared" ca="1" si="66"/>
        <v>0.24035631439589444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4"/>
      <c r="E4285" s="72" t="s">
        <v>18227</v>
      </c>
      <c r="F4285" s="93">
        <f t="shared" ca="1" si="66"/>
        <v>0.42198526264346325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4">
        <v>1</v>
      </c>
      <c r="E4286" s="72" t="s">
        <v>18230</v>
      </c>
      <c r="F4286" s="93">
        <f t="shared" ca="1" si="66"/>
        <v>0.65711958719632868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4">
        <v>1</v>
      </c>
      <c r="E4287" s="72" t="s">
        <v>18233</v>
      </c>
      <c r="F4287" s="93">
        <f t="shared" ca="1" si="66"/>
        <v>0.53593722113749365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4">
        <v>1</v>
      </c>
      <c r="E4288" s="72" t="s">
        <v>18236</v>
      </c>
      <c r="F4288" s="93">
        <f t="shared" ca="1" si="66"/>
        <v>0.10951407683431613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4"/>
      <c r="E4289" s="72" t="s">
        <v>18239</v>
      </c>
      <c r="F4289" s="93">
        <f t="shared" ca="1" si="66"/>
        <v>0.80598095328068509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4">
        <v>1</v>
      </c>
      <c r="E4290" s="72" t="s">
        <v>18242</v>
      </c>
      <c r="F4290" s="93">
        <f t="shared" ca="1" si="66"/>
        <v>0.79773651201861029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4"/>
      <c r="E4291" s="72" t="s">
        <v>18245</v>
      </c>
      <c r="F4291" s="93">
        <f t="shared" ref="F4291:F4354" ca="1" si="67">RAND()</f>
        <v>0.94205731110135793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4">
        <v>1</v>
      </c>
      <c r="E4292" s="72" t="s">
        <v>18248</v>
      </c>
      <c r="F4292" s="93">
        <f t="shared" ca="1" si="67"/>
        <v>0.78159931923719295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4">
        <v>1</v>
      </c>
      <c r="E4293" s="72" t="s">
        <v>18251</v>
      </c>
      <c r="F4293" s="93">
        <f t="shared" ca="1" si="67"/>
        <v>0.28494383990760763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4">
        <v>1</v>
      </c>
      <c r="E4294" s="72" t="s">
        <v>18254</v>
      </c>
      <c r="F4294" s="93">
        <f t="shared" ca="1" si="67"/>
        <v>0.21024394816270986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4">
        <v>1</v>
      </c>
      <c r="E4295" s="72" t="s">
        <v>18257</v>
      </c>
      <c r="F4295" s="93">
        <f t="shared" ca="1" si="67"/>
        <v>0.20070193228129274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4">
        <v>1</v>
      </c>
      <c r="E4296" s="72" t="s">
        <v>18260</v>
      </c>
      <c r="F4296" s="93">
        <f t="shared" ca="1" si="67"/>
        <v>6.5597460234070315E-3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4">
        <v>1</v>
      </c>
      <c r="E4297" s="72" t="s">
        <v>18263</v>
      </c>
      <c r="F4297" s="93">
        <f t="shared" ca="1" si="67"/>
        <v>0.83256373432045228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4"/>
      <c r="E4298" s="72" t="s">
        <v>18266</v>
      </c>
      <c r="F4298" s="93">
        <f t="shared" ca="1" si="67"/>
        <v>0.33742572026215945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4">
        <v>1</v>
      </c>
      <c r="E4299" s="72" t="s">
        <v>18269</v>
      </c>
      <c r="F4299" s="93">
        <f t="shared" ca="1" si="67"/>
        <v>0.93664224020721409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4">
        <v>1</v>
      </c>
      <c r="E4300" s="72" t="s">
        <v>18272</v>
      </c>
      <c r="F4300" s="93">
        <f t="shared" ca="1" si="67"/>
        <v>0.10117505317550146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4">
        <v>1</v>
      </c>
      <c r="E4301" s="72" t="s">
        <v>18275</v>
      </c>
      <c r="F4301" s="93">
        <f t="shared" ca="1" si="67"/>
        <v>0.96133791561117909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4">
        <v>1</v>
      </c>
      <c r="E4302" s="72" t="s">
        <v>18278</v>
      </c>
      <c r="F4302" s="93">
        <f t="shared" ca="1" si="67"/>
        <v>0.47575234646849307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4"/>
      <c r="E4303" s="72" t="s">
        <v>18281</v>
      </c>
      <c r="F4303" s="93">
        <f t="shared" ca="1" si="67"/>
        <v>8.5599927522133634E-2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4"/>
      <c r="E4304" s="72" t="s">
        <v>18284</v>
      </c>
      <c r="F4304" s="93">
        <f t="shared" ca="1" si="67"/>
        <v>0.46926378532148294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4">
        <v>1</v>
      </c>
      <c r="E4305" s="72" t="s">
        <v>18287</v>
      </c>
      <c r="F4305" s="93">
        <f t="shared" ca="1" si="67"/>
        <v>0.20852117521937563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4">
        <v>1</v>
      </c>
      <c r="E4306" s="72" t="s">
        <v>18290</v>
      </c>
      <c r="F4306" s="93">
        <f t="shared" ca="1" si="67"/>
        <v>0.75556942951419848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4">
        <v>1</v>
      </c>
      <c r="E4307" s="72" t="s">
        <v>18293</v>
      </c>
      <c r="F4307" s="93">
        <f t="shared" ca="1" si="67"/>
        <v>7.8606060773644626E-2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4"/>
      <c r="E4308" s="72" t="s">
        <v>18296</v>
      </c>
      <c r="F4308" s="93">
        <f t="shared" ca="1" si="67"/>
        <v>2.8091954539403163E-3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4">
        <v>1</v>
      </c>
      <c r="E4309" s="72" t="s">
        <v>18299</v>
      </c>
      <c r="F4309" s="93">
        <f t="shared" ca="1" si="67"/>
        <v>3.1968482788662711E-2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4"/>
      <c r="E4310" s="72" t="s">
        <v>18302</v>
      </c>
      <c r="F4310" s="93">
        <f t="shared" ca="1" si="67"/>
        <v>0.87255008302538783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4">
        <v>1</v>
      </c>
      <c r="E4311" s="72" t="s">
        <v>18305</v>
      </c>
      <c r="F4311" s="93">
        <f t="shared" ca="1" si="67"/>
        <v>0.9910409896469321</v>
      </c>
    </row>
    <row r="4312" spans="1:6" ht="24.95" customHeight="1">
      <c r="A4312" s="40">
        <v>36</v>
      </c>
      <c r="B4312" s="9" t="s">
        <v>18306</v>
      </c>
      <c r="C4312" s="10" t="s">
        <v>18307</v>
      </c>
      <c r="D4312" s="64">
        <v>1</v>
      </c>
      <c r="E4312" s="72" t="s">
        <v>18308</v>
      </c>
      <c r="F4312" s="93">
        <f t="shared" ca="1" si="67"/>
        <v>0.56168111442524216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4"/>
      <c r="E4313" s="72" t="s">
        <v>18311</v>
      </c>
      <c r="F4313" s="93">
        <f t="shared" ca="1" si="67"/>
        <v>0.2086733033217828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4">
        <v>1</v>
      </c>
      <c r="E4314" s="72" t="s">
        <v>18314</v>
      </c>
      <c r="F4314" s="93">
        <f t="shared" ca="1" si="67"/>
        <v>0.71926145215999648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4"/>
      <c r="E4315" s="72" t="s">
        <v>18317</v>
      </c>
      <c r="F4315" s="93">
        <f t="shared" ca="1" si="67"/>
        <v>0.83415508957146389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4"/>
      <c r="E4316" s="72" t="s">
        <v>18320</v>
      </c>
      <c r="F4316" s="93">
        <f t="shared" ca="1" si="67"/>
        <v>0.86780178818134268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4">
        <v>1</v>
      </c>
      <c r="E4317" s="72" t="s">
        <v>18323</v>
      </c>
      <c r="F4317" s="93">
        <f t="shared" ca="1" si="67"/>
        <v>0.7531469571536753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4">
        <v>1</v>
      </c>
      <c r="E4318" s="72" t="s">
        <v>18326</v>
      </c>
      <c r="F4318" s="93">
        <f t="shared" ca="1" si="67"/>
        <v>6.3758165911662723E-2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4"/>
      <c r="E4319" s="72" t="s">
        <v>18329</v>
      </c>
      <c r="F4319" s="93">
        <f t="shared" ca="1" si="67"/>
        <v>0.20053077472640146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4">
        <v>1</v>
      </c>
      <c r="E4320" s="72" t="s">
        <v>18332</v>
      </c>
      <c r="F4320" s="93">
        <f t="shared" ca="1" si="67"/>
        <v>0.71152402256647596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4"/>
      <c r="E4321" s="72" t="s">
        <v>18335</v>
      </c>
      <c r="F4321" s="93">
        <f t="shared" ca="1" si="67"/>
        <v>0.67272553184145778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4">
        <v>1</v>
      </c>
      <c r="E4322" s="72" t="s">
        <v>18338</v>
      </c>
      <c r="F4322" s="93">
        <f t="shared" ca="1" si="67"/>
        <v>0.51918701781147514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4">
        <v>1</v>
      </c>
      <c r="E4323" s="72" t="s">
        <v>18341</v>
      </c>
      <c r="F4323" s="93">
        <f t="shared" ca="1" si="67"/>
        <v>0.33793294491627235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4">
        <v>1</v>
      </c>
      <c r="E4324" s="72" t="s">
        <v>18344</v>
      </c>
      <c r="F4324" s="93">
        <f t="shared" ca="1" si="67"/>
        <v>0.35215612257587492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4">
        <v>1</v>
      </c>
      <c r="E4325" s="72" t="s">
        <v>18347</v>
      </c>
      <c r="F4325" s="93">
        <f t="shared" ca="1" si="67"/>
        <v>0.78640247947770336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4"/>
      <c r="E4326" s="72" t="s">
        <v>18350</v>
      </c>
      <c r="F4326" s="93">
        <f t="shared" ca="1" si="67"/>
        <v>0.98978977729021023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4"/>
      <c r="E4327" s="72" t="s">
        <v>18353</v>
      </c>
      <c r="F4327" s="93">
        <f t="shared" ca="1" si="67"/>
        <v>0.96517988004048838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4"/>
      <c r="E4328" s="72" t="s">
        <v>18356</v>
      </c>
      <c r="F4328" s="93">
        <f t="shared" ca="1" si="67"/>
        <v>0.99932025415361903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4">
        <v>1</v>
      </c>
      <c r="E4329" s="72" t="s">
        <v>18359</v>
      </c>
      <c r="F4329" s="93">
        <f t="shared" ca="1" si="67"/>
        <v>0.19799985953689625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4"/>
      <c r="E4330" s="72" t="s">
        <v>18362</v>
      </c>
      <c r="F4330" s="93">
        <f t="shared" ca="1" si="67"/>
        <v>0.7220536026920602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4"/>
      <c r="E4331" s="72" t="s">
        <v>18365</v>
      </c>
      <c r="F4331" s="93">
        <f t="shared" ca="1" si="67"/>
        <v>0.27069151216061782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4"/>
      <c r="E4332" s="72" t="s">
        <v>18368</v>
      </c>
      <c r="F4332" s="93">
        <f t="shared" ca="1" si="67"/>
        <v>0.46423463458631997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4">
        <v>1</v>
      </c>
      <c r="E4333" s="72" t="s">
        <v>18371</v>
      </c>
      <c r="F4333" s="93">
        <f t="shared" ca="1" si="67"/>
        <v>8.5006233458879032E-2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4">
        <v>1</v>
      </c>
      <c r="E4334" s="72" t="s">
        <v>18374</v>
      </c>
      <c r="F4334" s="93">
        <f t="shared" ca="1" si="67"/>
        <v>0.68284439336856817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4">
        <v>1</v>
      </c>
      <c r="E4335" s="72" t="s">
        <v>18377</v>
      </c>
      <c r="F4335" s="93">
        <f t="shared" ca="1" si="67"/>
        <v>0.98123732288611654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4">
        <v>1</v>
      </c>
      <c r="E4336" s="72" t="s">
        <v>18380</v>
      </c>
      <c r="F4336" s="93">
        <f t="shared" ca="1" si="67"/>
        <v>0.60953020520202261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4">
        <v>1</v>
      </c>
      <c r="E4337" s="72" t="s">
        <v>18383</v>
      </c>
      <c r="F4337" s="93">
        <f t="shared" ca="1" si="67"/>
        <v>0.64010065581010078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4">
        <v>1</v>
      </c>
      <c r="E4338" s="72" t="s">
        <v>18386</v>
      </c>
      <c r="F4338" s="93">
        <f t="shared" ca="1" si="67"/>
        <v>0.72155227869530147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4">
        <v>1</v>
      </c>
      <c r="E4339" s="72" t="s">
        <v>18389</v>
      </c>
      <c r="F4339" s="93">
        <f t="shared" ca="1" si="67"/>
        <v>0.67045634661292952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4">
        <v>1</v>
      </c>
      <c r="E4340" s="72" t="s">
        <v>18392</v>
      </c>
      <c r="F4340" s="93">
        <f t="shared" ca="1" si="67"/>
        <v>0.45497067021080539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4">
        <v>1</v>
      </c>
      <c r="E4341" s="72" t="s">
        <v>18395</v>
      </c>
      <c r="F4341" s="93">
        <f t="shared" ca="1" si="67"/>
        <v>0.35321752636764969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4"/>
      <c r="E4342" s="72" t="s">
        <v>18397</v>
      </c>
      <c r="F4342" s="93">
        <f t="shared" ca="1" si="67"/>
        <v>0.69538302838542732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4">
        <v>1</v>
      </c>
      <c r="E4343" s="72" t="s">
        <v>18400</v>
      </c>
      <c r="F4343" s="93">
        <f t="shared" ca="1" si="67"/>
        <v>0.2418981144647544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4">
        <v>1</v>
      </c>
      <c r="E4344" s="72" t="s">
        <v>18403</v>
      </c>
      <c r="F4344" s="93">
        <f t="shared" ca="1" si="67"/>
        <v>9.8650322180787731E-2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4">
        <v>1</v>
      </c>
      <c r="E4345" s="72" t="s">
        <v>18406</v>
      </c>
      <c r="F4345" s="93">
        <f t="shared" ca="1" si="67"/>
        <v>0.25994262550048675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4"/>
      <c r="E4346" s="72" t="s">
        <v>18409</v>
      </c>
      <c r="F4346" s="93">
        <f t="shared" ca="1" si="67"/>
        <v>0.27800148380887868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4">
        <v>1</v>
      </c>
      <c r="E4347" s="72" t="s">
        <v>18412</v>
      </c>
      <c r="F4347" s="93">
        <f t="shared" ca="1" si="67"/>
        <v>0.35769306100867559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4"/>
      <c r="E4348" s="72" t="s">
        <v>18415</v>
      </c>
      <c r="F4348" s="93">
        <f t="shared" ca="1" si="67"/>
        <v>0.69570162369188893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4"/>
      <c r="E4349" s="72" t="s">
        <v>18418</v>
      </c>
      <c r="F4349" s="93">
        <f t="shared" ca="1" si="67"/>
        <v>0.69790572767235537</v>
      </c>
    </row>
    <row r="4350" spans="1:6" ht="24.95" customHeight="1">
      <c r="A4350" s="8">
        <v>634</v>
      </c>
      <c r="B4350" s="9" t="s">
        <v>18419</v>
      </c>
      <c r="C4350" s="10"/>
      <c r="D4350" s="64">
        <v>1</v>
      </c>
      <c r="E4350" s="72" t="s">
        <v>18420</v>
      </c>
      <c r="F4350" s="93">
        <f t="shared" ca="1" si="67"/>
        <v>0.60816228648880388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4">
        <v>1</v>
      </c>
      <c r="E4351" s="72" t="s">
        <v>18423</v>
      </c>
      <c r="F4351" s="93">
        <f t="shared" ca="1" si="67"/>
        <v>6.4256117576622307E-2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4"/>
      <c r="E4352" s="72" t="s">
        <v>18426</v>
      </c>
      <c r="F4352" s="93">
        <f t="shared" ca="1" si="67"/>
        <v>0.9505735510648311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4">
        <v>1</v>
      </c>
      <c r="E4353" s="72" t="s">
        <v>18429</v>
      </c>
      <c r="F4353" s="93">
        <f t="shared" ca="1" si="67"/>
        <v>0.93764086961143789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4">
        <v>1</v>
      </c>
      <c r="E4354" s="72" t="s">
        <v>18432</v>
      </c>
      <c r="F4354" s="93">
        <f t="shared" ca="1" si="67"/>
        <v>6.9909490431603327E-3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4">
        <v>1</v>
      </c>
      <c r="E4355" s="72" t="s">
        <v>18435</v>
      </c>
      <c r="F4355" s="93">
        <f t="shared" ref="F4355:F4418" ca="1" si="68">RAND()</f>
        <v>0.74551566707314076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4">
        <v>1</v>
      </c>
      <c r="E4356" s="72" t="s">
        <v>18438</v>
      </c>
      <c r="F4356" s="93">
        <f t="shared" ca="1" si="68"/>
        <v>7.7164618884185687E-2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4"/>
      <c r="E4357" s="72" t="s">
        <v>18441</v>
      </c>
      <c r="F4357" s="93">
        <f t="shared" ca="1" si="68"/>
        <v>0.29390798014095243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4">
        <v>1</v>
      </c>
      <c r="E4358" s="72" t="s">
        <v>18444</v>
      </c>
      <c r="F4358" s="93">
        <f t="shared" ca="1" si="68"/>
        <v>0.79963865355629848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4">
        <v>1</v>
      </c>
      <c r="E4359" s="72" t="s">
        <v>18447</v>
      </c>
      <c r="F4359" s="93">
        <f t="shared" ca="1" si="68"/>
        <v>0.61025779748019626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4"/>
      <c r="E4360" s="72" t="s">
        <v>18450</v>
      </c>
      <c r="F4360" s="93">
        <f t="shared" ca="1" si="68"/>
        <v>0.39331921908340195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4">
        <v>1</v>
      </c>
      <c r="E4361" s="72" t="s">
        <v>18453</v>
      </c>
      <c r="F4361" s="93">
        <f t="shared" ca="1" si="68"/>
        <v>0.9003338380435284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4">
        <v>1</v>
      </c>
      <c r="E4362" s="72" t="s">
        <v>18456</v>
      </c>
      <c r="F4362" s="93">
        <f t="shared" ca="1" si="68"/>
        <v>0.14668036723544342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4"/>
      <c r="E4363" s="72" t="s">
        <v>18459</v>
      </c>
      <c r="F4363" s="93">
        <f t="shared" ca="1" si="68"/>
        <v>0.64227459283662669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4"/>
      <c r="E4364" s="72" t="s">
        <v>18462</v>
      </c>
      <c r="F4364" s="93">
        <f t="shared" ca="1" si="68"/>
        <v>0.66395887153452526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4"/>
      <c r="E4365" s="72" t="s">
        <v>18465</v>
      </c>
      <c r="F4365" s="93">
        <f t="shared" ca="1" si="68"/>
        <v>0.93938011886562944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4"/>
      <c r="E4366" s="72" t="s">
        <v>18468</v>
      </c>
      <c r="F4366" s="93">
        <f t="shared" ca="1" si="68"/>
        <v>0.87359219908642471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4">
        <v>1</v>
      </c>
      <c r="E4367" s="72" t="s">
        <v>18471</v>
      </c>
      <c r="F4367" s="93">
        <f t="shared" ca="1" si="68"/>
        <v>0.83299717876551216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4"/>
      <c r="E4368" s="72" t="s">
        <v>18474</v>
      </c>
      <c r="F4368" s="93">
        <f t="shared" ca="1" si="68"/>
        <v>0.81309111456995076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4"/>
      <c r="E4369" s="72" t="s">
        <v>18477</v>
      </c>
      <c r="F4369" s="93">
        <f t="shared" ca="1" si="68"/>
        <v>0.61611646590756308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4"/>
      <c r="E4370" s="72" t="s">
        <v>18480</v>
      </c>
      <c r="F4370" s="93">
        <f t="shared" ca="1" si="68"/>
        <v>0.52289375567153706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4">
        <v>1</v>
      </c>
      <c r="E4371" s="72" t="s">
        <v>18483</v>
      </c>
      <c r="F4371" s="93">
        <f t="shared" ca="1" si="68"/>
        <v>0.61296746628792198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4"/>
      <c r="E4372" s="72" t="s">
        <v>18486</v>
      </c>
      <c r="F4372" s="93">
        <f t="shared" ca="1" si="68"/>
        <v>0.49202350097825431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4">
        <v>1</v>
      </c>
      <c r="E4373" s="72" t="s">
        <v>18489</v>
      </c>
      <c r="F4373" s="93">
        <f t="shared" ca="1" si="68"/>
        <v>0.92969854451875267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4"/>
      <c r="E4374" s="72" t="s">
        <v>18492</v>
      </c>
      <c r="F4374" s="93">
        <f t="shared" ca="1" si="68"/>
        <v>0.13040891889312778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4">
        <v>1</v>
      </c>
      <c r="E4375" s="72" t="s">
        <v>18495</v>
      </c>
      <c r="F4375" s="93">
        <f t="shared" ca="1" si="68"/>
        <v>0.69891607541549128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4">
        <v>1</v>
      </c>
      <c r="E4376" s="72" t="s">
        <v>18498</v>
      </c>
      <c r="F4376" s="93">
        <f t="shared" ca="1" si="68"/>
        <v>0.44653053077714833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4"/>
      <c r="E4377" s="72" t="s">
        <v>18501</v>
      </c>
      <c r="F4377" s="93">
        <f t="shared" ca="1" si="68"/>
        <v>0.40208209729336641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4"/>
      <c r="E4378" s="72" t="s">
        <v>18504</v>
      </c>
      <c r="F4378" s="93">
        <f t="shared" ca="1" si="68"/>
        <v>0.85109514507018846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4">
        <v>1</v>
      </c>
      <c r="E4379" s="72" t="s">
        <v>18507</v>
      </c>
      <c r="F4379" s="93">
        <f t="shared" ca="1" si="68"/>
        <v>0.59126000668793721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4"/>
      <c r="E4380" s="72" t="s">
        <v>18510</v>
      </c>
      <c r="F4380" s="93">
        <f t="shared" ca="1" si="68"/>
        <v>0.2384182674627382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4">
        <v>1</v>
      </c>
      <c r="E4381" s="72" t="s">
        <v>18513</v>
      </c>
      <c r="F4381" s="93">
        <f t="shared" ca="1" si="68"/>
        <v>1.982430671955171E-2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4">
        <v>1</v>
      </c>
      <c r="E4382" s="72" t="s">
        <v>18516</v>
      </c>
      <c r="F4382" s="93">
        <f t="shared" ca="1" si="68"/>
        <v>0.75012464450385297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4">
        <v>1</v>
      </c>
      <c r="E4383" s="72" t="s">
        <v>18519</v>
      </c>
      <c r="F4383" s="93">
        <f t="shared" ca="1" si="68"/>
        <v>0.46810671763354728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4"/>
      <c r="E4384" s="72" t="s">
        <v>18522</v>
      </c>
      <c r="F4384" s="93">
        <f t="shared" ca="1" si="68"/>
        <v>0.88726660122931633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4">
        <v>1</v>
      </c>
      <c r="E4385" s="72" t="s">
        <v>18525</v>
      </c>
      <c r="F4385" s="93">
        <f t="shared" ca="1" si="68"/>
        <v>0.64547611197873556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4"/>
      <c r="E4386" s="72" t="s">
        <v>18528</v>
      </c>
      <c r="F4386" s="93">
        <f t="shared" ca="1" si="68"/>
        <v>0.85656440174310888</v>
      </c>
    </row>
    <row r="4387" spans="1:6" ht="24.95" customHeight="1">
      <c r="A4387" s="40">
        <v>1</v>
      </c>
      <c r="B4387" s="9" t="s">
        <v>18529</v>
      </c>
      <c r="C4387" s="10" t="s">
        <v>18530</v>
      </c>
      <c r="D4387" s="64"/>
      <c r="E4387" s="72" t="s">
        <v>18531</v>
      </c>
      <c r="F4387" s="93">
        <f t="shared" ca="1" si="68"/>
        <v>0.26167128749661095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4">
        <v>1</v>
      </c>
      <c r="E4388" s="72" t="s">
        <v>18534</v>
      </c>
      <c r="F4388" s="93">
        <f t="shared" ca="1" si="68"/>
        <v>0.50445056699995305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4"/>
      <c r="E4389" s="72" t="s">
        <v>18537</v>
      </c>
      <c r="F4389" s="93">
        <f t="shared" ca="1" si="68"/>
        <v>0.61998958138628646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4">
        <v>1</v>
      </c>
      <c r="E4390" s="72" t="s">
        <v>18540</v>
      </c>
      <c r="F4390" s="93">
        <f t="shared" ca="1" si="68"/>
        <v>0.78588601967425686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4"/>
      <c r="E4391" s="72" t="s">
        <v>18542</v>
      </c>
      <c r="F4391" s="93">
        <f t="shared" ca="1" si="68"/>
        <v>1.6000589277944233E-2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4">
        <v>1</v>
      </c>
      <c r="E4392" s="72" t="s">
        <v>18545</v>
      </c>
      <c r="F4392" s="93">
        <f t="shared" ca="1" si="68"/>
        <v>0.90667622688238814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4"/>
      <c r="E4393" s="72" t="s">
        <v>18548</v>
      </c>
      <c r="F4393" s="93">
        <f t="shared" ca="1" si="68"/>
        <v>2.6613247927204764E-2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4">
        <v>1</v>
      </c>
      <c r="E4394" s="72" t="s">
        <v>18551</v>
      </c>
      <c r="F4394" s="93">
        <f t="shared" ca="1" si="68"/>
        <v>0.69069860873282274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4"/>
      <c r="E4395" s="72" t="s">
        <v>18554</v>
      </c>
      <c r="F4395" s="93">
        <f t="shared" ca="1" si="68"/>
        <v>0.31754281918832006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4">
        <v>1</v>
      </c>
      <c r="E4396" s="72" t="s">
        <v>18557</v>
      </c>
      <c r="F4396" s="93">
        <f t="shared" ca="1" si="68"/>
        <v>0.53504246995784244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4">
        <v>1</v>
      </c>
      <c r="E4397" s="72" t="s">
        <v>18560</v>
      </c>
      <c r="F4397" s="93">
        <f t="shared" ca="1" si="68"/>
        <v>0.39906314619289807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4">
        <v>1</v>
      </c>
      <c r="E4398" s="72" t="s">
        <v>18563</v>
      </c>
      <c r="F4398" s="93">
        <f t="shared" ca="1" si="68"/>
        <v>0.89360626401069776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4">
        <v>1</v>
      </c>
      <c r="E4399" s="72" t="s">
        <v>18566</v>
      </c>
      <c r="F4399" s="93">
        <f t="shared" ca="1" si="68"/>
        <v>0.36574404323824139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4">
        <v>1</v>
      </c>
      <c r="E4400" s="72" t="s">
        <v>18569</v>
      </c>
      <c r="F4400" s="93">
        <f t="shared" ca="1" si="68"/>
        <v>0.72208265878293931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4"/>
      <c r="E4401" s="72" t="s">
        <v>18572</v>
      </c>
      <c r="F4401" s="93">
        <f t="shared" ca="1" si="68"/>
        <v>0.75994012133320976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4">
        <v>1</v>
      </c>
      <c r="E4402" s="72" t="s">
        <v>18575</v>
      </c>
      <c r="F4402" s="93">
        <f t="shared" ca="1" si="68"/>
        <v>0.80762667032025859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4"/>
      <c r="E4403" s="72" t="s">
        <v>18578</v>
      </c>
      <c r="F4403" s="93">
        <f t="shared" ca="1" si="68"/>
        <v>0.12943437242751255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4"/>
      <c r="E4404" s="72" t="s">
        <v>18581</v>
      </c>
      <c r="F4404" s="93">
        <f t="shared" ca="1" si="68"/>
        <v>2.6813627142608376E-2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4">
        <v>1</v>
      </c>
      <c r="E4405" s="72" t="s">
        <v>18584</v>
      </c>
      <c r="F4405" s="93">
        <f t="shared" ca="1" si="68"/>
        <v>0.69222583681026373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4">
        <v>1</v>
      </c>
      <c r="E4406" s="72" t="s">
        <v>18587</v>
      </c>
      <c r="F4406" s="93">
        <f t="shared" ca="1" si="68"/>
        <v>0.41238949659812552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4">
        <v>1</v>
      </c>
      <c r="E4407" s="72" t="s">
        <v>18590</v>
      </c>
      <c r="F4407" s="93">
        <f t="shared" ca="1" si="68"/>
        <v>0.57932526034080301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4"/>
      <c r="E4408" s="72" t="s">
        <v>18593</v>
      </c>
      <c r="F4408" s="93">
        <f t="shared" ca="1" si="68"/>
        <v>0.54930307197093275</v>
      </c>
    </row>
    <row r="4409" spans="1:6" ht="24.95" customHeight="1">
      <c r="A4409" s="40">
        <v>34</v>
      </c>
      <c r="B4409" s="9" t="s">
        <v>18594</v>
      </c>
      <c r="C4409" s="10" t="s">
        <v>18595</v>
      </c>
      <c r="D4409" s="64"/>
      <c r="E4409" s="72" t="s">
        <v>18596</v>
      </c>
      <c r="F4409" s="93">
        <f t="shared" ca="1" si="68"/>
        <v>0.40863455984044506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4"/>
      <c r="E4410" s="72" t="s">
        <v>18599</v>
      </c>
      <c r="F4410" s="93">
        <f t="shared" ca="1" si="68"/>
        <v>0.72406064190548891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4">
        <v>1</v>
      </c>
      <c r="E4411" s="72" t="s">
        <v>18602</v>
      </c>
      <c r="F4411" s="93">
        <f t="shared" ca="1" si="68"/>
        <v>0.43535845658199901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4"/>
      <c r="E4412" s="72" t="s">
        <v>18604</v>
      </c>
      <c r="F4412" s="93">
        <f t="shared" ca="1" si="68"/>
        <v>0.90342466639048891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4">
        <v>1</v>
      </c>
      <c r="E4413" s="72" t="s">
        <v>18607</v>
      </c>
      <c r="F4413" s="93">
        <f t="shared" ca="1" si="68"/>
        <v>0.13174254234641658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4">
        <v>1</v>
      </c>
      <c r="E4414" s="72" t="s">
        <v>18610</v>
      </c>
      <c r="F4414" s="93">
        <f t="shared" ca="1" si="68"/>
        <v>0.71341329243651674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4"/>
      <c r="E4415" s="72" t="s">
        <v>18613</v>
      </c>
      <c r="F4415" s="93">
        <f t="shared" ca="1" si="68"/>
        <v>5.7644686792206357E-2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4">
        <v>1</v>
      </c>
      <c r="E4416" s="72" t="s">
        <v>18616</v>
      </c>
      <c r="F4416" s="93">
        <f t="shared" ca="1" si="68"/>
        <v>0.90665348541600133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4"/>
      <c r="E4417" s="72" t="s">
        <v>18619</v>
      </c>
      <c r="F4417" s="93">
        <f t="shared" ca="1" si="68"/>
        <v>0.96842521811009752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4"/>
      <c r="E4418" s="72" t="s">
        <v>18622</v>
      </c>
      <c r="F4418" s="93">
        <f t="shared" ca="1" si="68"/>
        <v>0.82868763795020983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4"/>
      <c r="E4419" s="72" t="s">
        <v>18625</v>
      </c>
      <c r="F4419" s="93">
        <f t="shared" ref="F4419:F4482" ca="1" si="69">RAND()</f>
        <v>0.18989557658917255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4"/>
      <c r="E4420" s="72" t="s">
        <v>18628</v>
      </c>
      <c r="F4420" s="93">
        <f t="shared" ca="1" si="69"/>
        <v>0.89004858325333824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4"/>
      <c r="E4421" s="72" t="s">
        <v>18631</v>
      </c>
      <c r="F4421" s="93">
        <f t="shared" ca="1" si="69"/>
        <v>0.49024478154713247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4">
        <v>1</v>
      </c>
      <c r="E4422" s="72" t="s">
        <v>18634</v>
      </c>
      <c r="F4422" s="93">
        <f t="shared" ca="1" si="69"/>
        <v>2.9152820263709134E-2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4"/>
      <c r="E4423" s="72" t="s">
        <v>18637</v>
      </c>
      <c r="F4423" s="93">
        <f t="shared" ca="1" si="69"/>
        <v>0.46276895686805963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4">
        <v>1</v>
      </c>
      <c r="E4424" s="72" t="s">
        <v>18640</v>
      </c>
      <c r="F4424" s="93">
        <f t="shared" ca="1" si="69"/>
        <v>0.83168551942453095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4">
        <v>1</v>
      </c>
      <c r="E4425" s="72" t="s">
        <v>18643</v>
      </c>
      <c r="F4425" s="93">
        <f t="shared" ca="1" si="69"/>
        <v>0.77274690538460988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4"/>
      <c r="E4426" s="72" t="s">
        <v>18646</v>
      </c>
      <c r="F4426" s="93">
        <f t="shared" ca="1" si="69"/>
        <v>0.72836920807245098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4"/>
      <c r="E4427" s="72" t="s">
        <v>18649</v>
      </c>
      <c r="F4427" s="93">
        <f t="shared" ca="1" si="69"/>
        <v>0.1284786773709663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4"/>
      <c r="E4428" s="72" t="s">
        <v>18651</v>
      </c>
      <c r="F4428" s="93">
        <f t="shared" ca="1" si="69"/>
        <v>0.19857149683706066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4">
        <v>1</v>
      </c>
      <c r="E4429" s="72" t="s">
        <v>18654</v>
      </c>
      <c r="F4429" s="93">
        <f t="shared" ca="1" si="69"/>
        <v>2.8038004844656794E-2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4">
        <v>1</v>
      </c>
      <c r="E4430" s="72" t="s">
        <v>18657</v>
      </c>
      <c r="F4430" s="93">
        <f t="shared" ca="1" si="69"/>
        <v>0.10470626608534372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4">
        <v>1</v>
      </c>
      <c r="E4431" s="72" t="s">
        <v>18660</v>
      </c>
      <c r="F4431" s="93">
        <f t="shared" ca="1" si="69"/>
        <v>0.35718221543132511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4"/>
      <c r="E4432" s="72" t="s">
        <v>18663</v>
      </c>
      <c r="F4432" s="93">
        <f t="shared" ca="1" si="69"/>
        <v>0.51566753795583098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4"/>
      <c r="E4433" s="72" t="s">
        <v>18666</v>
      </c>
      <c r="F4433" s="93">
        <f t="shared" ca="1" si="69"/>
        <v>0.54194756429635282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4">
        <v>1</v>
      </c>
      <c r="E4434" s="72" t="s">
        <v>18669</v>
      </c>
      <c r="F4434" s="93">
        <f t="shared" ca="1" si="69"/>
        <v>4.5403045818888543E-2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4">
        <v>1</v>
      </c>
      <c r="E4435" s="72" t="s">
        <v>18672</v>
      </c>
      <c r="F4435" s="93">
        <f t="shared" ca="1" si="69"/>
        <v>3.9451524211666533E-2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4">
        <v>1</v>
      </c>
      <c r="E4436" s="72" t="s">
        <v>10296</v>
      </c>
      <c r="F4436" s="93">
        <f t="shared" ca="1" si="69"/>
        <v>8.0241470771587053E-3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4">
        <v>1</v>
      </c>
      <c r="E4437" s="72" t="s">
        <v>18677</v>
      </c>
      <c r="F4437" s="93">
        <f t="shared" ca="1" si="69"/>
        <v>0.48401160311229163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4">
        <v>1</v>
      </c>
      <c r="E4438" s="72" t="s">
        <v>18680</v>
      </c>
      <c r="F4438" s="93">
        <f t="shared" ca="1" si="69"/>
        <v>0.75205820305575244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4">
        <v>1</v>
      </c>
      <c r="E4439" s="72" t="s">
        <v>18683</v>
      </c>
      <c r="F4439" s="93">
        <f t="shared" ca="1" si="69"/>
        <v>0.44992676238343554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4">
        <v>1</v>
      </c>
      <c r="E4440" s="72" t="s">
        <v>18686</v>
      </c>
      <c r="F4440" s="93">
        <f t="shared" ca="1" si="69"/>
        <v>0.81372635736601928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4">
        <v>1</v>
      </c>
      <c r="E4441" s="72" t="s">
        <v>18689</v>
      </c>
      <c r="F4441" s="93">
        <f t="shared" ca="1" si="69"/>
        <v>0.17428726871086098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4">
        <v>1</v>
      </c>
      <c r="E4442" s="72" t="s">
        <v>18692</v>
      </c>
      <c r="F4442" s="93">
        <f t="shared" ca="1" si="69"/>
        <v>0.48588109348053243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4">
        <v>1</v>
      </c>
      <c r="E4443" s="72" t="s">
        <v>18695</v>
      </c>
      <c r="F4443" s="93">
        <f t="shared" ca="1" si="69"/>
        <v>0.23424264479182821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4"/>
      <c r="E4444" s="72" t="s">
        <v>18698</v>
      </c>
      <c r="F4444" s="93">
        <f t="shared" ca="1" si="69"/>
        <v>0.94206615157847473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4">
        <v>1</v>
      </c>
      <c r="E4445" s="72" t="s">
        <v>18701</v>
      </c>
      <c r="F4445" s="93">
        <f t="shared" ca="1" si="69"/>
        <v>0.58824678741962255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4">
        <v>1</v>
      </c>
      <c r="E4446" s="72" t="s">
        <v>18704</v>
      </c>
      <c r="F4446" s="93">
        <f t="shared" ca="1" si="69"/>
        <v>9.8076064877179348E-2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4">
        <v>1</v>
      </c>
      <c r="E4447" s="72" t="s">
        <v>18707</v>
      </c>
      <c r="F4447" s="93">
        <f t="shared" ca="1" si="69"/>
        <v>0.17834389731541322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4"/>
      <c r="E4448" s="72" t="s">
        <v>18710</v>
      </c>
      <c r="F4448" s="93">
        <f t="shared" ca="1" si="69"/>
        <v>0.99084346685780789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4">
        <v>1</v>
      </c>
      <c r="E4449" s="72" t="s">
        <v>18713</v>
      </c>
      <c r="F4449" s="93">
        <f t="shared" ca="1" si="69"/>
        <v>0.59100531185068816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4">
        <v>1</v>
      </c>
      <c r="E4450" s="72" t="s">
        <v>18716</v>
      </c>
      <c r="F4450" s="93">
        <f t="shared" ca="1" si="69"/>
        <v>0.52304929951193879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4">
        <v>1</v>
      </c>
      <c r="E4451" s="72" t="s">
        <v>18719</v>
      </c>
      <c r="F4451" s="93">
        <f t="shared" ca="1" si="69"/>
        <v>5.4573985644335798E-2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4">
        <v>1</v>
      </c>
      <c r="E4452" s="72" t="s">
        <v>18722</v>
      </c>
      <c r="F4452" s="93">
        <f t="shared" ca="1" si="69"/>
        <v>0.69719117264260244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4">
        <v>1</v>
      </c>
      <c r="E4453" s="72" t="s">
        <v>18725</v>
      </c>
      <c r="F4453" s="93">
        <f t="shared" ca="1" si="69"/>
        <v>0.51094054822479062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4">
        <v>1</v>
      </c>
      <c r="E4454" s="72" t="s">
        <v>18728</v>
      </c>
      <c r="F4454" s="93">
        <f t="shared" ca="1" si="69"/>
        <v>0.71379589564909796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4">
        <v>1</v>
      </c>
      <c r="E4455" s="72" t="s">
        <v>18731</v>
      </c>
      <c r="F4455" s="93">
        <f t="shared" ca="1" si="69"/>
        <v>2.5502547585114277E-2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4"/>
      <c r="E4456" s="72" t="s">
        <v>18734</v>
      </c>
      <c r="F4456" s="93">
        <f t="shared" ca="1" si="69"/>
        <v>0.16241430297572335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4"/>
      <c r="E4457" s="72" t="s">
        <v>18737</v>
      </c>
      <c r="F4457" s="93">
        <f t="shared" ca="1" si="69"/>
        <v>0.62606183653152381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4"/>
      <c r="E4458" s="72" t="s">
        <v>18740</v>
      </c>
      <c r="F4458" s="93">
        <f t="shared" ca="1" si="69"/>
        <v>0.90773583020803472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4"/>
      <c r="E4459" s="72" t="s">
        <v>18743</v>
      </c>
      <c r="F4459" s="93">
        <f t="shared" ca="1" si="69"/>
        <v>0.68873482899762029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4"/>
      <c r="E4460" s="72" t="s">
        <v>18746</v>
      </c>
      <c r="F4460" s="93">
        <f t="shared" ca="1" si="69"/>
        <v>0.41568031619245693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4">
        <v>1</v>
      </c>
      <c r="E4461" s="72" t="s">
        <v>18749</v>
      </c>
      <c r="F4461" s="93">
        <f t="shared" ca="1" si="69"/>
        <v>8.2474466737641694E-2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4"/>
      <c r="E4462" s="72" t="s">
        <v>18752</v>
      </c>
      <c r="F4462" s="93">
        <f t="shared" ca="1" si="69"/>
        <v>0.78482298237762993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4"/>
      <c r="E4463" s="72" t="s">
        <v>18755</v>
      </c>
      <c r="F4463" s="93">
        <f t="shared" ca="1" si="69"/>
        <v>7.7052794251126988E-2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4"/>
      <c r="E4464" s="72" t="s">
        <v>18758</v>
      </c>
      <c r="F4464" s="93">
        <f t="shared" ca="1" si="69"/>
        <v>0.70640460195501253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4">
        <v>1</v>
      </c>
      <c r="E4465" s="72" t="s">
        <v>18761</v>
      </c>
      <c r="F4465" s="93">
        <f t="shared" ca="1" si="69"/>
        <v>0.16021671081459765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4"/>
      <c r="E4466" s="72" t="s">
        <v>18764</v>
      </c>
      <c r="F4466" s="93">
        <f t="shared" ca="1" si="69"/>
        <v>2.6099525771483556E-5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4"/>
      <c r="E4467" s="72" t="s">
        <v>18767</v>
      </c>
      <c r="F4467" s="93">
        <f t="shared" ca="1" si="69"/>
        <v>0.75206996864802611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4">
        <v>1</v>
      </c>
      <c r="E4468" s="72" t="s">
        <v>18770</v>
      </c>
      <c r="F4468" s="93">
        <f t="shared" ca="1" si="69"/>
        <v>0.25216593978070745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4">
        <v>1</v>
      </c>
      <c r="E4469" s="72" t="s">
        <v>18773</v>
      </c>
      <c r="F4469" s="93">
        <f t="shared" ca="1" si="69"/>
        <v>0.81781761362914862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4">
        <v>1</v>
      </c>
      <c r="E4470" s="72" t="s">
        <v>18776</v>
      </c>
      <c r="F4470" s="93">
        <f t="shared" ca="1" si="69"/>
        <v>0.52194563423859575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4">
        <v>1</v>
      </c>
      <c r="E4471" s="72" t="s">
        <v>18779</v>
      </c>
      <c r="F4471" s="93">
        <f t="shared" ca="1" si="69"/>
        <v>0.87131363790187422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4">
        <v>1</v>
      </c>
      <c r="E4472" s="72" t="s">
        <v>18782</v>
      </c>
      <c r="F4472" s="93">
        <f t="shared" ca="1" si="69"/>
        <v>7.8084941469807378E-2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4">
        <v>1</v>
      </c>
      <c r="E4473" s="72" t="s">
        <v>18785</v>
      </c>
      <c r="F4473" s="93">
        <f t="shared" ca="1" si="69"/>
        <v>0.52491246542854941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4">
        <v>1</v>
      </c>
      <c r="E4474" s="72" t="s">
        <v>12525</v>
      </c>
      <c r="F4474" s="93">
        <f t="shared" ca="1" si="69"/>
        <v>0.5925633043511993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4">
        <v>1</v>
      </c>
      <c r="E4475" s="72" t="s">
        <v>18790</v>
      </c>
      <c r="F4475" s="93">
        <f t="shared" ca="1" si="69"/>
        <v>5.0072094881042917E-2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4">
        <v>1</v>
      </c>
      <c r="E4476" s="72" t="s">
        <v>18793</v>
      </c>
      <c r="F4476" s="93">
        <f t="shared" ca="1" si="69"/>
        <v>0.39433955483192529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4"/>
      <c r="E4477" s="72" t="s">
        <v>18796</v>
      </c>
      <c r="F4477" s="93">
        <f t="shared" ca="1" si="69"/>
        <v>0.8902241567853233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4">
        <v>1</v>
      </c>
      <c r="E4478" s="72" t="s">
        <v>18799</v>
      </c>
      <c r="F4478" s="93">
        <f t="shared" ca="1" si="69"/>
        <v>8.463124240350528E-2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4">
        <v>1</v>
      </c>
      <c r="E4479" s="72" t="s">
        <v>18802</v>
      </c>
      <c r="F4479" s="93">
        <f t="shared" ca="1" si="69"/>
        <v>0.98790592613958295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4">
        <v>1</v>
      </c>
      <c r="E4480" s="72" t="s">
        <v>18805</v>
      </c>
      <c r="F4480" s="93">
        <f t="shared" ca="1" si="69"/>
        <v>0.90596119097584726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4"/>
      <c r="E4481" s="72" t="s">
        <v>18808</v>
      </c>
      <c r="F4481" s="93">
        <f t="shared" ca="1" si="69"/>
        <v>0.64921478202931659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4">
        <v>1</v>
      </c>
      <c r="E4482" s="72" t="s">
        <v>18811</v>
      </c>
      <c r="F4482" s="93">
        <f t="shared" ca="1" si="69"/>
        <v>0.80852528904029408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4">
        <v>1</v>
      </c>
      <c r="E4483" s="72" t="s">
        <v>18814</v>
      </c>
      <c r="F4483" s="93">
        <f t="shared" ref="F4483:F4546" ca="1" si="70">RAND()</f>
        <v>0.84863570337137739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4">
        <v>1</v>
      </c>
      <c r="E4484" s="72" t="s">
        <v>18817</v>
      </c>
      <c r="F4484" s="93">
        <f t="shared" ca="1" si="70"/>
        <v>0.62557922218306072</v>
      </c>
    </row>
    <row r="4485" spans="1:6" ht="24.95" customHeight="1">
      <c r="A4485" s="8">
        <v>4936</v>
      </c>
      <c r="B4485" s="9" t="s">
        <v>18818</v>
      </c>
      <c r="C4485" s="10"/>
      <c r="D4485" s="64"/>
      <c r="E4485" s="72" t="s">
        <v>18819</v>
      </c>
      <c r="F4485" s="93">
        <f t="shared" ca="1" si="70"/>
        <v>0.60310021570498895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4"/>
      <c r="E4486" s="72" t="s">
        <v>18820</v>
      </c>
      <c r="F4486" s="93">
        <f t="shared" ca="1" si="70"/>
        <v>0.80583358115183967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4"/>
      <c r="E4487" s="72" t="s">
        <v>18823</v>
      </c>
      <c r="F4487" s="93">
        <f t="shared" ca="1" si="70"/>
        <v>0.62238322692344994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4"/>
      <c r="E4488" s="72" t="s">
        <v>18826</v>
      </c>
      <c r="F4488" s="93">
        <f t="shared" ca="1" si="70"/>
        <v>0.10297710030752327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4">
        <v>1</v>
      </c>
      <c r="E4489" s="72" t="s">
        <v>18829</v>
      </c>
      <c r="F4489" s="93">
        <f t="shared" ca="1" si="70"/>
        <v>5.9752849700922761E-2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4">
        <v>1</v>
      </c>
      <c r="E4490" s="72" t="s">
        <v>18832</v>
      </c>
      <c r="F4490" s="93">
        <f t="shared" ca="1" si="70"/>
        <v>0.26522730879635692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4">
        <v>1</v>
      </c>
      <c r="E4491" s="72" t="s">
        <v>18835</v>
      </c>
      <c r="F4491" s="93">
        <f t="shared" ca="1" si="70"/>
        <v>0.57175534912973647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4">
        <v>1</v>
      </c>
      <c r="E4492" s="72" t="s">
        <v>18838</v>
      </c>
      <c r="F4492" s="93">
        <f t="shared" ca="1" si="70"/>
        <v>2.2586663432152432E-2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4">
        <v>1</v>
      </c>
      <c r="E4493" s="72" t="s">
        <v>18841</v>
      </c>
      <c r="F4493" s="93">
        <f t="shared" ca="1" si="70"/>
        <v>0.42155858839471305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4">
        <v>1</v>
      </c>
      <c r="E4494" s="72" t="s">
        <v>18844</v>
      </c>
      <c r="F4494" s="93">
        <f t="shared" ca="1" si="70"/>
        <v>0.4340037343347507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4">
        <v>1</v>
      </c>
      <c r="E4495" s="72" t="s">
        <v>18847</v>
      </c>
      <c r="F4495" s="93">
        <f t="shared" ca="1" si="70"/>
        <v>0.28575106119527904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4">
        <v>1</v>
      </c>
      <c r="E4496" s="72" t="s">
        <v>18850</v>
      </c>
      <c r="F4496" s="93">
        <f t="shared" ca="1" si="70"/>
        <v>0.66662102979220161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4"/>
      <c r="E4497" s="72" t="s">
        <v>18853</v>
      </c>
      <c r="F4497" s="93">
        <f t="shared" ca="1" si="70"/>
        <v>0.80685920560520819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4">
        <v>1</v>
      </c>
      <c r="E4498" s="72" t="s">
        <v>18856</v>
      </c>
      <c r="F4498" s="93">
        <f t="shared" ca="1" si="70"/>
        <v>0.58425292494833303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4">
        <v>1</v>
      </c>
      <c r="E4499" s="72" t="s">
        <v>18859</v>
      </c>
      <c r="F4499" s="93">
        <f t="shared" ca="1" si="70"/>
        <v>0.1217334659613879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4"/>
      <c r="E4500" s="72" t="s">
        <v>18862</v>
      </c>
      <c r="F4500" s="93">
        <f t="shared" ca="1" si="70"/>
        <v>0.76240600623817401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4">
        <v>1</v>
      </c>
      <c r="E4501" s="72" t="s">
        <v>18865</v>
      </c>
      <c r="F4501" s="93">
        <f t="shared" ca="1" si="70"/>
        <v>0.9476809780259825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4">
        <v>1</v>
      </c>
      <c r="E4502" s="72" t="s">
        <v>18868</v>
      </c>
      <c r="F4502" s="93">
        <f t="shared" ca="1" si="70"/>
        <v>0.66464029767590593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4">
        <v>1</v>
      </c>
      <c r="E4503" s="72" t="s">
        <v>18871</v>
      </c>
      <c r="F4503" s="93">
        <f t="shared" ca="1" si="70"/>
        <v>0.47420558045911854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4">
        <v>1</v>
      </c>
      <c r="E4504" s="72" t="s">
        <v>18874</v>
      </c>
      <c r="F4504" s="93">
        <f t="shared" ca="1" si="70"/>
        <v>0.24362364148005156</v>
      </c>
    </row>
    <row r="4505" spans="1:6" ht="24.95" customHeight="1">
      <c r="A4505" s="8">
        <v>2382</v>
      </c>
      <c r="B4505" s="9" t="s">
        <v>18875</v>
      </c>
      <c r="C4505" s="10"/>
      <c r="D4505" s="64">
        <v>1</v>
      </c>
      <c r="E4505" s="72" t="s">
        <v>18876</v>
      </c>
      <c r="F4505" s="93">
        <f t="shared" ca="1" si="70"/>
        <v>0.57372400207471841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4"/>
      <c r="E4506" s="72" t="s">
        <v>18879</v>
      </c>
      <c r="F4506" s="93">
        <f t="shared" ca="1" si="70"/>
        <v>0.24958578806154974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4"/>
      <c r="E4507" s="72" t="s">
        <v>18882</v>
      </c>
      <c r="F4507" s="93">
        <f t="shared" ca="1" si="70"/>
        <v>0.24995918533760952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4">
        <v>1</v>
      </c>
      <c r="E4508" s="72" t="s">
        <v>18885</v>
      </c>
      <c r="F4508" s="93">
        <f t="shared" ca="1" si="70"/>
        <v>0.91743918925154633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4"/>
      <c r="E4509" s="72" t="s">
        <v>18888</v>
      </c>
      <c r="F4509" s="93">
        <f t="shared" ca="1" si="70"/>
        <v>0.84642058832756484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4">
        <v>1</v>
      </c>
      <c r="E4510" s="72" t="s">
        <v>18891</v>
      </c>
      <c r="F4510" s="93">
        <f t="shared" ca="1" si="70"/>
        <v>0.57911221581229122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4"/>
      <c r="E4511" s="72" t="s">
        <v>18894</v>
      </c>
      <c r="F4511" s="93">
        <f t="shared" ca="1" si="70"/>
        <v>0.5425254158632139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4"/>
      <c r="E4512" s="72" t="s">
        <v>18897</v>
      </c>
      <c r="F4512" s="93">
        <f t="shared" ca="1" si="70"/>
        <v>0.38861804894932306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4">
        <v>1</v>
      </c>
      <c r="E4513" s="72" t="s">
        <v>18900</v>
      </c>
      <c r="F4513" s="93">
        <f t="shared" ca="1" si="70"/>
        <v>0.21460571473902257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4"/>
      <c r="E4514" s="72" t="s">
        <v>18903</v>
      </c>
      <c r="F4514" s="93">
        <f t="shared" ca="1" si="70"/>
        <v>0.46625297536145072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4">
        <v>1</v>
      </c>
      <c r="E4515" s="72" t="s">
        <v>18906</v>
      </c>
      <c r="F4515" s="93">
        <f t="shared" ca="1" si="70"/>
        <v>0.66502802098563651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4"/>
      <c r="E4516" s="72" t="s">
        <v>18909</v>
      </c>
      <c r="F4516" s="93">
        <f t="shared" ca="1" si="70"/>
        <v>0.21190497358974181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4">
        <v>1</v>
      </c>
      <c r="E4517" s="72" t="s">
        <v>18912</v>
      </c>
      <c r="F4517" s="93">
        <f t="shared" ca="1" si="70"/>
        <v>0.56748253737406018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4"/>
      <c r="E4518" s="72" t="s">
        <v>18915</v>
      </c>
      <c r="F4518" s="93">
        <f t="shared" ca="1" si="70"/>
        <v>0.74933518615139005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4"/>
      <c r="E4519" s="72" t="s">
        <v>18918</v>
      </c>
      <c r="F4519" s="93">
        <f t="shared" ca="1" si="70"/>
        <v>4.5299043991875343E-2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4">
        <v>1</v>
      </c>
      <c r="E4520" s="72" t="s">
        <v>18921</v>
      </c>
      <c r="F4520" s="93">
        <f t="shared" ca="1" si="70"/>
        <v>0.3226134391319867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4">
        <v>1</v>
      </c>
      <c r="E4521" s="72" t="s">
        <v>18923</v>
      </c>
      <c r="F4521" s="93">
        <f t="shared" ca="1" si="70"/>
        <v>0.37994679741677395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4">
        <v>1</v>
      </c>
      <c r="E4522" s="72" t="s">
        <v>18926</v>
      </c>
      <c r="F4522" s="93">
        <f t="shared" ca="1" si="70"/>
        <v>0.15328651654762815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4">
        <v>1</v>
      </c>
      <c r="E4523" s="72" t="s">
        <v>18929</v>
      </c>
      <c r="F4523" s="93">
        <f t="shared" ca="1" si="70"/>
        <v>0.65578004232873077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4"/>
      <c r="E4524" s="72" t="s">
        <v>18932</v>
      </c>
      <c r="F4524" s="93">
        <f t="shared" ca="1" si="70"/>
        <v>0.11699967373160469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4">
        <v>1</v>
      </c>
      <c r="E4525" s="72" t="s">
        <v>18935</v>
      </c>
      <c r="F4525" s="93">
        <f t="shared" ca="1" si="70"/>
        <v>8.2297300978625532E-2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4">
        <v>1</v>
      </c>
      <c r="E4526" s="72" t="s">
        <v>18938</v>
      </c>
      <c r="F4526" s="93">
        <f t="shared" ca="1" si="70"/>
        <v>0.44870829392047917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4">
        <v>1</v>
      </c>
      <c r="E4527" s="72" t="s">
        <v>18941</v>
      </c>
      <c r="F4527" s="93">
        <f t="shared" ca="1" si="70"/>
        <v>0.60743799523607456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4"/>
      <c r="E4528" s="72" t="s">
        <v>18944</v>
      </c>
      <c r="F4528" s="93">
        <f t="shared" ca="1" si="70"/>
        <v>0.28552122212930731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4">
        <v>1</v>
      </c>
      <c r="E4529" s="72" t="s">
        <v>18947</v>
      </c>
      <c r="F4529" s="93">
        <f t="shared" ca="1" si="70"/>
        <v>0.59954001142229374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4">
        <v>1</v>
      </c>
      <c r="E4530" s="72" t="s">
        <v>18950</v>
      </c>
      <c r="F4530" s="93">
        <f t="shared" ca="1" si="70"/>
        <v>0.14964166011891722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4">
        <v>1</v>
      </c>
      <c r="E4531" s="72" t="s">
        <v>18953</v>
      </c>
      <c r="F4531" s="93">
        <f t="shared" ca="1" si="70"/>
        <v>0.56839836695952817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4"/>
      <c r="E4532" s="72" t="s">
        <v>18956</v>
      </c>
      <c r="F4532" s="93">
        <f t="shared" ca="1" si="70"/>
        <v>9.9418948114661454E-2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4">
        <v>1</v>
      </c>
      <c r="E4533" s="72" t="s">
        <v>18959</v>
      </c>
      <c r="F4533" s="93">
        <f t="shared" ca="1" si="70"/>
        <v>0.85772705293850315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4"/>
      <c r="E4534" s="72" t="s">
        <v>18962</v>
      </c>
      <c r="F4534" s="93">
        <f t="shared" ca="1" si="70"/>
        <v>0.4644386504005561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4">
        <v>1</v>
      </c>
      <c r="E4535" s="72" t="s">
        <v>18965</v>
      </c>
      <c r="F4535" s="93">
        <f t="shared" ca="1" si="70"/>
        <v>0.84918322664053825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4">
        <v>1</v>
      </c>
      <c r="E4536" s="72" t="s">
        <v>18968</v>
      </c>
      <c r="F4536" s="93">
        <f t="shared" ca="1" si="70"/>
        <v>0.19548578360261948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4"/>
      <c r="E4537" s="72" t="s">
        <v>18971</v>
      </c>
      <c r="F4537" s="93">
        <f t="shared" ca="1" si="70"/>
        <v>0.20350859903995744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4">
        <v>1</v>
      </c>
      <c r="E4538" s="72" t="s">
        <v>18974</v>
      </c>
      <c r="F4538" s="93">
        <f t="shared" ca="1" si="70"/>
        <v>0.14780895345406742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4">
        <v>1</v>
      </c>
      <c r="E4539" s="72" t="s">
        <v>18977</v>
      </c>
      <c r="F4539" s="93">
        <f t="shared" ca="1" si="70"/>
        <v>0.57746351114467687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4">
        <v>1</v>
      </c>
      <c r="E4540" s="72" t="s">
        <v>18980</v>
      </c>
      <c r="F4540" s="93">
        <f t="shared" ca="1" si="70"/>
        <v>0.19727108545162697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4"/>
      <c r="E4541" s="72" t="s">
        <v>18983</v>
      </c>
      <c r="F4541" s="93">
        <f t="shared" ca="1" si="70"/>
        <v>0.7384266601412437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4">
        <v>1</v>
      </c>
      <c r="E4542" s="72" t="s">
        <v>18986</v>
      </c>
      <c r="F4542" s="93">
        <f t="shared" ca="1" si="70"/>
        <v>5.6767885409840457E-2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4">
        <v>1</v>
      </c>
      <c r="E4543" s="72" t="s">
        <v>18989</v>
      </c>
      <c r="F4543" s="93">
        <f t="shared" ca="1" si="70"/>
        <v>9.4416854634722824E-2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4">
        <v>1</v>
      </c>
      <c r="E4544" s="72" t="s">
        <v>18992</v>
      </c>
      <c r="F4544" s="93">
        <f t="shared" ca="1" si="70"/>
        <v>0.65249211211681313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4">
        <v>1</v>
      </c>
      <c r="E4545" s="72" t="s">
        <v>18995</v>
      </c>
      <c r="F4545" s="93">
        <f t="shared" ca="1" si="70"/>
        <v>0.85001102986480859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4"/>
      <c r="E4546" s="72" t="s">
        <v>18998</v>
      </c>
      <c r="F4546" s="93">
        <f t="shared" ca="1" si="70"/>
        <v>0.2272500758211824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4">
        <v>1</v>
      </c>
      <c r="E4547" s="72" t="s">
        <v>19001</v>
      </c>
      <c r="F4547" s="93">
        <f t="shared" ref="F4547:F4610" ca="1" si="71">RAND()</f>
        <v>0.15179014963926596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4">
        <v>1</v>
      </c>
      <c r="E4548" s="72" t="s">
        <v>19004</v>
      </c>
      <c r="F4548" s="93">
        <f t="shared" ca="1" si="71"/>
        <v>0.35254991149632176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4">
        <v>1</v>
      </c>
      <c r="E4549" s="72" t="s">
        <v>19007</v>
      </c>
      <c r="F4549" s="93">
        <f t="shared" ca="1" si="71"/>
        <v>0.30609716426197364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4">
        <v>1</v>
      </c>
      <c r="E4550" s="72" t="s">
        <v>19010</v>
      </c>
      <c r="F4550" s="93">
        <f t="shared" ca="1" si="71"/>
        <v>0.12309139197588059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4">
        <v>1</v>
      </c>
      <c r="E4551" s="72" t="s">
        <v>19013</v>
      </c>
      <c r="F4551" s="93">
        <f t="shared" ca="1" si="71"/>
        <v>0.29391171483596512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4"/>
      <c r="E4552" s="72" t="s">
        <v>19016</v>
      </c>
      <c r="F4552" s="93">
        <f t="shared" ca="1" si="71"/>
        <v>0.47051431400369581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4">
        <v>1</v>
      </c>
      <c r="E4553" s="72" t="s">
        <v>19019</v>
      </c>
      <c r="F4553" s="93">
        <f t="shared" ca="1" si="71"/>
        <v>0.3768255804105749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4">
        <v>1</v>
      </c>
      <c r="E4554" s="72" t="s">
        <v>19022</v>
      </c>
      <c r="F4554" s="93">
        <f t="shared" ca="1" si="71"/>
        <v>0.2319871891292663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4">
        <v>1</v>
      </c>
      <c r="E4555" s="72" t="s">
        <v>19025</v>
      </c>
      <c r="F4555" s="93">
        <f t="shared" ca="1" si="71"/>
        <v>0.89332730027475138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4">
        <v>1</v>
      </c>
      <c r="E4556" s="72" t="s">
        <v>19028</v>
      </c>
      <c r="F4556" s="93">
        <f t="shared" ca="1" si="71"/>
        <v>4.2222824659504665E-2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4">
        <v>1</v>
      </c>
      <c r="E4557" s="72" t="s">
        <v>19031</v>
      </c>
      <c r="F4557" s="93">
        <f t="shared" ca="1" si="71"/>
        <v>0.7207022155599998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4">
        <v>1</v>
      </c>
      <c r="E4558" s="72" t="s">
        <v>19034</v>
      </c>
      <c r="F4558" s="93">
        <f t="shared" ca="1" si="71"/>
        <v>0.91221449382989406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4">
        <v>1</v>
      </c>
      <c r="E4559" s="72" t="s">
        <v>19037</v>
      </c>
      <c r="F4559" s="93">
        <f t="shared" ca="1" si="71"/>
        <v>0.20014374890132325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4"/>
      <c r="E4560" s="72" t="s">
        <v>19040</v>
      </c>
      <c r="F4560" s="93">
        <f t="shared" ca="1" si="71"/>
        <v>4.1734370381732555E-2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4"/>
      <c r="E4561" s="72" t="s">
        <v>19043</v>
      </c>
      <c r="F4561" s="93">
        <f t="shared" ca="1" si="71"/>
        <v>0.67915149477737469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4"/>
      <c r="E4562" s="72" t="s">
        <v>19046</v>
      </c>
      <c r="F4562" s="93">
        <f t="shared" ca="1" si="71"/>
        <v>0.76459853234300679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4">
        <v>1</v>
      </c>
      <c r="E4563" s="72" t="s">
        <v>19049</v>
      </c>
      <c r="F4563" s="93">
        <f t="shared" ca="1" si="71"/>
        <v>0.3666311658182233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4">
        <v>1</v>
      </c>
      <c r="E4564" s="72" t="s">
        <v>19052</v>
      </c>
      <c r="F4564" s="93">
        <f t="shared" ca="1" si="71"/>
        <v>0.30935387122476965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4">
        <v>1</v>
      </c>
      <c r="E4565" s="72" t="s">
        <v>19055</v>
      </c>
      <c r="F4565" s="93">
        <f t="shared" ca="1" si="71"/>
        <v>0.86743612247396062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4"/>
      <c r="E4566" s="72" t="s">
        <v>19058</v>
      </c>
      <c r="F4566" s="93">
        <f t="shared" ca="1" si="71"/>
        <v>0.56810564951088061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4">
        <v>1</v>
      </c>
      <c r="E4567" s="72" t="s">
        <v>19061</v>
      </c>
      <c r="F4567" s="93">
        <f t="shared" ca="1" si="71"/>
        <v>0.51678095027551996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4">
        <v>1</v>
      </c>
      <c r="E4568" s="72" t="s">
        <v>19064</v>
      </c>
      <c r="F4568" s="93">
        <f t="shared" ca="1" si="71"/>
        <v>0.90723224410640846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4">
        <v>1</v>
      </c>
      <c r="E4569" s="72" t="s">
        <v>19067</v>
      </c>
      <c r="F4569" s="93">
        <f t="shared" ca="1" si="71"/>
        <v>0.45958805280896409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4">
        <v>1</v>
      </c>
      <c r="E4570" s="72" t="s">
        <v>19070</v>
      </c>
      <c r="F4570" s="93">
        <f t="shared" ca="1" si="71"/>
        <v>0.53783165217376427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4">
        <v>1</v>
      </c>
      <c r="E4571" s="72" t="s">
        <v>19073</v>
      </c>
      <c r="F4571" s="93">
        <f t="shared" ca="1" si="71"/>
        <v>8.0169514861724522E-2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4"/>
      <c r="E4572" s="72" t="s">
        <v>19076</v>
      </c>
      <c r="F4572" s="93">
        <f t="shared" ca="1" si="71"/>
        <v>0.67512506974620279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4">
        <v>1</v>
      </c>
      <c r="E4573" s="72" t="s">
        <v>19079</v>
      </c>
      <c r="F4573" s="93">
        <f t="shared" ca="1" si="71"/>
        <v>0.30796855211034713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4">
        <v>1</v>
      </c>
      <c r="E4574" s="72" t="s">
        <v>19082</v>
      </c>
      <c r="F4574" s="93">
        <f t="shared" ca="1" si="71"/>
        <v>0.42960460950802792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4">
        <v>1</v>
      </c>
      <c r="E4575" s="72" t="s">
        <v>19085</v>
      </c>
      <c r="F4575" s="93">
        <f t="shared" ca="1" si="71"/>
        <v>0.17733512297911258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4"/>
      <c r="E4576" s="72" t="s">
        <v>19088</v>
      </c>
      <c r="F4576" s="93">
        <f t="shared" ca="1" si="71"/>
        <v>0.5127866536392145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4">
        <v>1</v>
      </c>
      <c r="E4577" s="72" t="s">
        <v>19091</v>
      </c>
      <c r="F4577" s="93">
        <f t="shared" ca="1" si="71"/>
        <v>0.60883590747901228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4"/>
      <c r="E4578" s="72" t="s">
        <v>19094</v>
      </c>
      <c r="F4578" s="93">
        <f t="shared" ca="1" si="71"/>
        <v>0.66418473851778437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4"/>
      <c r="E4579" s="72" t="s">
        <v>19097</v>
      </c>
      <c r="F4579" s="93">
        <f t="shared" ca="1" si="71"/>
        <v>0.10862319787678931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4">
        <v>1</v>
      </c>
      <c r="E4580" s="72" t="s">
        <v>19100</v>
      </c>
      <c r="F4580" s="93">
        <f t="shared" ca="1" si="71"/>
        <v>0.97705322840000342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4"/>
      <c r="E4581" s="72" t="s">
        <v>19103</v>
      </c>
      <c r="F4581" s="93">
        <f t="shared" ca="1" si="71"/>
        <v>0.34946303132510059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4"/>
      <c r="E4582" s="72" t="s">
        <v>19106</v>
      </c>
      <c r="F4582" s="93">
        <f t="shared" ca="1" si="71"/>
        <v>0.40309401432004144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4">
        <v>1</v>
      </c>
      <c r="E4583" s="72" t="s">
        <v>19109</v>
      </c>
      <c r="F4583" s="93">
        <f t="shared" ca="1" si="71"/>
        <v>0.47904298340080664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4"/>
      <c r="E4584" s="72" t="s">
        <v>19112</v>
      </c>
      <c r="F4584" s="93">
        <f t="shared" ca="1" si="71"/>
        <v>0.42513083827558751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4"/>
      <c r="E4585" s="72" t="s">
        <v>19115</v>
      </c>
      <c r="F4585" s="93">
        <f t="shared" ca="1" si="71"/>
        <v>0.41499491910674402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4">
        <v>1</v>
      </c>
      <c r="E4586" s="72" t="s">
        <v>19118</v>
      </c>
      <c r="F4586" s="93">
        <f t="shared" ca="1" si="71"/>
        <v>0.50737324417482388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4"/>
      <c r="E4587" s="72" t="s">
        <v>19121</v>
      </c>
      <c r="F4587" s="93">
        <f t="shared" ca="1" si="71"/>
        <v>0.56890022590249445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4"/>
      <c r="E4588" s="72" t="s">
        <v>19124</v>
      </c>
      <c r="F4588" s="93">
        <f t="shared" ca="1" si="71"/>
        <v>0.42944696092787127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4">
        <v>1</v>
      </c>
      <c r="E4589" s="72" t="s">
        <v>19127</v>
      </c>
      <c r="F4589" s="93">
        <f t="shared" ca="1" si="71"/>
        <v>0.32855800798460888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4">
        <v>1</v>
      </c>
      <c r="E4590" s="72" t="s">
        <v>19130</v>
      </c>
      <c r="F4590" s="93">
        <f t="shared" ca="1" si="71"/>
        <v>0.36127990567834423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4">
        <v>1</v>
      </c>
      <c r="E4591" s="72" t="s">
        <v>19133</v>
      </c>
      <c r="F4591" s="93">
        <f t="shared" ca="1" si="71"/>
        <v>0.966934826310202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4">
        <v>1</v>
      </c>
      <c r="E4592" s="72" t="s">
        <v>19136</v>
      </c>
      <c r="F4592" s="93">
        <f t="shared" ca="1" si="71"/>
        <v>0.66690910526315961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4"/>
      <c r="E4593" s="72" t="s">
        <v>19138</v>
      </c>
      <c r="F4593" s="93">
        <f t="shared" ca="1" si="71"/>
        <v>0.95193752050397062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4">
        <v>1</v>
      </c>
      <c r="E4594" s="72" t="s">
        <v>19141</v>
      </c>
      <c r="F4594" s="93">
        <f t="shared" ca="1" si="71"/>
        <v>0.21196450304242109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4">
        <v>1</v>
      </c>
      <c r="E4595" s="72" t="s">
        <v>19144</v>
      </c>
      <c r="F4595" s="93">
        <f t="shared" ca="1" si="71"/>
        <v>0.44614192764595639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4"/>
      <c r="E4596" s="72" t="s">
        <v>19147</v>
      </c>
      <c r="F4596" s="93">
        <f t="shared" ca="1" si="71"/>
        <v>6.1102756497128152E-2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4">
        <v>1</v>
      </c>
      <c r="E4597" s="72" t="s">
        <v>19150</v>
      </c>
      <c r="F4597" s="93">
        <f t="shared" ca="1" si="71"/>
        <v>0.98865115000642267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4">
        <v>1</v>
      </c>
      <c r="E4598" s="72" t="s">
        <v>19153</v>
      </c>
      <c r="F4598" s="93">
        <f t="shared" ca="1" si="71"/>
        <v>0.80537350102208038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4"/>
      <c r="E4599" s="72" t="s">
        <v>19156</v>
      </c>
      <c r="F4599" s="93">
        <f t="shared" ca="1" si="71"/>
        <v>0.65130289108374961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4">
        <v>1</v>
      </c>
      <c r="E4600" s="72" t="s">
        <v>19159</v>
      </c>
      <c r="F4600" s="93">
        <f t="shared" ca="1" si="71"/>
        <v>6.9195428505767986E-2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4"/>
      <c r="E4601" s="72" t="s">
        <v>19162</v>
      </c>
      <c r="F4601" s="93">
        <f t="shared" ca="1" si="71"/>
        <v>0.58528679784417992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4">
        <v>1</v>
      </c>
      <c r="E4602" s="72" t="s">
        <v>19165</v>
      </c>
      <c r="F4602" s="93">
        <f t="shared" ca="1" si="71"/>
        <v>0.27354321383558278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4"/>
      <c r="E4603" s="72" t="s">
        <v>19168</v>
      </c>
      <c r="F4603" s="93">
        <f t="shared" ca="1" si="71"/>
        <v>0.23494606960472708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4">
        <v>1</v>
      </c>
      <c r="E4604" s="72" t="s">
        <v>19170</v>
      </c>
      <c r="F4604" s="93">
        <f t="shared" ca="1" si="71"/>
        <v>0.51571485349456792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4">
        <v>1</v>
      </c>
      <c r="E4605" s="72" t="s">
        <v>19173</v>
      </c>
      <c r="F4605" s="93">
        <f t="shared" ca="1" si="71"/>
        <v>0.94783234388644932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4">
        <v>1</v>
      </c>
      <c r="E4606" s="72" t="s">
        <v>19176</v>
      </c>
      <c r="F4606" s="93">
        <f t="shared" ca="1" si="71"/>
        <v>0.71306858462730049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4"/>
      <c r="E4607" s="72" t="s">
        <v>19179</v>
      </c>
      <c r="F4607" s="93">
        <f t="shared" ca="1" si="71"/>
        <v>0.66022539136931935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4">
        <v>1</v>
      </c>
      <c r="E4608" s="72" t="s">
        <v>19182</v>
      </c>
      <c r="F4608" s="93">
        <f t="shared" ca="1" si="71"/>
        <v>0.41132315719503598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4">
        <v>1</v>
      </c>
      <c r="E4609" s="72" t="s">
        <v>19185</v>
      </c>
      <c r="F4609" s="93">
        <f t="shared" ca="1" si="71"/>
        <v>0.28274628644787214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4"/>
      <c r="E4610" s="72" t="s">
        <v>19188</v>
      </c>
      <c r="F4610" s="93">
        <f t="shared" ca="1" si="71"/>
        <v>0.13605469183871999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4">
        <v>1</v>
      </c>
      <c r="E4611" s="72" t="s">
        <v>19191</v>
      </c>
      <c r="F4611" s="93">
        <f t="shared" ref="F4611:F4674" ca="1" si="72">RAND()</f>
        <v>0.938543289015907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4">
        <v>1</v>
      </c>
      <c r="E4612" s="72" t="s">
        <v>19194</v>
      </c>
      <c r="F4612" s="93">
        <f t="shared" ca="1" si="72"/>
        <v>0.5280523520885011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4"/>
      <c r="E4613" s="72" t="s">
        <v>19197</v>
      </c>
      <c r="F4613" s="93">
        <f t="shared" ca="1" si="72"/>
        <v>0.43490448371802626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4"/>
      <c r="E4614" s="72" t="s">
        <v>19200</v>
      </c>
      <c r="F4614" s="93">
        <f t="shared" ca="1" si="72"/>
        <v>0.67765307368345284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4"/>
      <c r="E4615" s="72" t="s">
        <v>19203</v>
      </c>
      <c r="F4615" s="93">
        <f t="shared" ca="1" si="72"/>
        <v>0.86633280124110368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4">
        <v>1</v>
      </c>
      <c r="E4616" s="72" t="s">
        <v>19206</v>
      </c>
      <c r="F4616" s="93">
        <f t="shared" ca="1" si="72"/>
        <v>0.26260242938787937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4">
        <v>1</v>
      </c>
      <c r="E4617" s="72" t="s">
        <v>19209</v>
      </c>
      <c r="F4617" s="93">
        <f t="shared" ca="1" si="72"/>
        <v>0.32281101870920237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4">
        <v>1</v>
      </c>
      <c r="E4618" s="72" t="s">
        <v>19212</v>
      </c>
      <c r="F4618" s="93">
        <f t="shared" ca="1" si="72"/>
        <v>0.47145516632292173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4">
        <v>1</v>
      </c>
      <c r="E4619" s="72" t="s">
        <v>19215</v>
      </c>
      <c r="F4619" s="93">
        <f t="shared" ca="1" si="72"/>
        <v>0.7785578567251078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4">
        <v>1</v>
      </c>
      <c r="E4620" s="72" t="s">
        <v>19218</v>
      </c>
      <c r="F4620" s="93">
        <f t="shared" ca="1" si="72"/>
        <v>0.74873158247485705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4">
        <v>1</v>
      </c>
      <c r="E4621" s="72" t="s">
        <v>19221</v>
      </c>
      <c r="F4621" s="93">
        <f t="shared" ca="1" si="72"/>
        <v>2.4229423448445253E-3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4"/>
      <c r="E4622" s="72" t="s">
        <v>19224</v>
      </c>
      <c r="F4622" s="93">
        <f t="shared" ca="1" si="72"/>
        <v>0.30025223183961569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4">
        <v>1</v>
      </c>
      <c r="E4623" s="72" t="s">
        <v>19227</v>
      </c>
      <c r="F4623" s="93">
        <f t="shared" ca="1" si="72"/>
        <v>0.99405335692170993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4">
        <v>1</v>
      </c>
      <c r="E4624" s="72" t="s">
        <v>19230</v>
      </c>
      <c r="F4624" s="93">
        <f t="shared" ca="1" si="72"/>
        <v>0.42657614796602172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4"/>
      <c r="E4625" s="72" t="s">
        <v>19233</v>
      </c>
      <c r="F4625" s="93">
        <f t="shared" ca="1" si="72"/>
        <v>0.75207801213725312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4">
        <v>1</v>
      </c>
      <c r="E4626" s="72" t="s">
        <v>19236</v>
      </c>
      <c r="F4626" s="93">
        <f t="shared" ca="1" si="72"/>
        <v>0.73744905584470954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4"/>
      <c r="E4627" s="72" t="s">
        <v>19239</v>
      </c>
      <c r="F4627" s="93">
        <f t="shared" ca="1" si="72"/>
        <v>0.53861752246526096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4"/>
      <c r="E4628" s="72" t="s">
        <v>19242</v>
      </c>
      <c r="F4628" s="93">
        <f t="shared" ca="1" si="72"/>
        <v>0.44379357033568823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4"/>
      <c r="E4629" s="72" t="s">
        <v>19245</v>
      </c>
      <c r="F4629" s="93">
        <f t="shared" ca="1" si="72"/>
        <v>0.18051300036970264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4">
        <v>1</v>
      </c>
      <c r="E4630" s="72" t="s">
        <v>19248</v>
      </c>
      <c r="F4630" s="93">
        <f t="shared" ca="1" si="72"/>
        <v>0.15218162668887125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4"/>
      <c r="E4631" s="72" t="s">
        <v>19251</v>
      </c>
      <c r="F4631" s="93">
        <f t="shared" ca="1" si="72"/>
        <v>0.2473717788530182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4">
        <v>1</v>
      </c>
      <c r="E4632" s="72" t="s">
        <v>19254</v>
      </c>
      <c r="F4632" s="93">
        <f t="shared" ca="1" si="72"/>
        <v>0.3295708351772999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4">
        <v>1</v>
      </c>
      <c r="E4633" s="72" t="s">
        <v>19257</v>
      </c>
      <c r="F4633" s="93">
        <f t="shared" ca="1" si="72"/>
        <v>5.5521368306242103E-2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4"/>
      <c r="E4634" s="72" t="s">
        <v>19260</v>
      </c>
      <c r="F4634" s="93">
        <f t="shared" ca="1" si="72"/>
        <v>0.42316148640839524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4">
        <v>1</v>
      </c>
      <c r="E4635" s="72" t="s">
        <v>19263</v>
      </c>
      <c r="F4635" s="93">
        <f t="shared" ca="1" si="72"/>
        <v>0.56583469327571212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4">
        <v>1</v>
      </c>
      <c r="E4636" s="72" t="s">
        <v>19266</v>
      </c>
      <c r="F4636" s="93">
        <f t="shared" ca="1" si="72"/>
        <v>0.4561733395055938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4">
        <v>1</v>
      </c>
      <c r="E4637" s="72" t="s">
        <v>19269</v>
      </c>
      <c r="F4637" s="93">
        <f t="shared" ca="1" si="72"/>
        <v>0.68426393630198612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4"/>
      <c r="E4638" s="72" t="s">
        <v>19272</v>
      </c>
      <c r="F4638" s="93">
        <f t="shared" ca="1" si="72"/>
        <v>0.83123988956700179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4"/>
      <c r="E4639" s="72" t="s">
        <v>19275</v>
      </c>
      <c r="F4639" s="93">
        <f t="shared" ca="1" si="72"/>
        <v>0.69687434654047731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4">
        <v>1</v>
      </c>
      <c r="E4640" s="72" t="s">
        <v>19278</v>
      </c>
      <c r="F4640" s="93">
        <f t="shared" ca="1" si="72"/>
        <v>0.12801239666015019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4"/>
      <c r="E4641" s="72" t="s">
        <v>19281</v>
      </c>
      <c r="F4641" s="93">
        <f t="shared" ca="1" si="72"/>
        <v>2.2803709799727012E-2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4"/>
      <c r="E4642" s="72" t="s">
        <v>19284</v>
      </c>
      <c r="F4642" s="93">
        <f t="shared" ca="1" si="72"/>
        <v>0.91535756685515335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4">
        <v>1</v>
      </c>
      <c r="E4643" s="72" t="s">
        <v>19287</v>
      </c>
      <c r="F4643" s="93">
        <f t="shared" ca="1" si="72"/>
        <v>0.17880732306141367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4">
        <v>1</v>
      </c>
      <c r="E4644" s="72" t="s">
        <v>19290</v>
      </c>
      <c r="F4644" s="93">
        <f t="shared" ca="1" si="72"/>
        <v>0.44546418292607015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4">
        <v>1</v>
      </c>
      <c r="E4645" s="72" t="s">
        <v>19293</v>
      </c>
      <c r="F4645" s="93">
        <f t="shared" ca="1" si="72"/>
        <v>8.1792656385407225E-2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4"/>
      <c r="E4646" s="72" t="s">
        <v>19296</v>
      </c>
      <c r="F4646" s="93">
        <f t="shared" ca="1" si="72"/>
        <v>0.53837928261431556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4">
        <v>1</v>
      </c>
      <c r="E4647" s="72" t="s">
        <v>19299</v>
      </c>
      <c r="F4647" s="93">
        <f t="shared" ca="1" si="72"/>
        <v>0.11810596610648672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4">
        <v>1</v>
      </c>
      <c r="E4648" s="72" t="s">
        <v>19302</v>
      </c>
      <c r="F4648" s="93">
        <f t="shared" ca="1" si="72"/>
        <v>0.54992499595472899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4">
        <v>1</v>
      </c>
      <c r="E4649" s="72" t="s">
        <v>19305</v>
      </c>
      <c r="F4649" s="93">
        <f t="shared" ca="1" si="72"/>
        <v>0.62735325541872866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4">
        <v>1</v>
      </c>
      <c r="E4650" s="72" t="s">
        <v>19308</v>
      </c>
      <c r="F4650" s="93">
        <f t="shared" ca="1" si="72"/>
        <v>0.37100364963471666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4">
        <v>1</v>
      </c>
      <c r="E4651" s="72" t="s">
        <v>19311</v>
      </c>
      <c r="F4651" s="93">
        <f t="shared" ca="1" si="72"/>
        <v>0.56292309683096775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4">
        <v>1</v>
      </c>
      <c r="E4652" s="72" t="s">
        <v>19314</v>
      </c>
      <c r="F4652" s="93">
        <f t="shared" ca="1" si="72"/>
        <v>0.82836003239012468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4"/>
      <c r="E4653" s="72" t="s">
        <v>19317</v>
      </c>
      <c r="F4653" s="93">
        <f t="shared" ca="1" si="72"/>
        <v>0.10202067932008818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4"/>
      <c r="E4654" s="72" t="s">
        <v>19320</v>
      </c>
      <c r="F4654" s="93">
        <f t="shared" ca="1" si="72"/>
        <v>3.8397974431940485E-2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4"/>
      <c r="E4655" s="72" t="s">
        <v>19323</v>
      </c>
      <c r="F4655" s="93">
        <f t="shared" ca="1" si="72"/>
        <v>0.11661916536160588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4"/>
      <c r="E4656" s="72" t="s">
        <v>19326</v>
      </c>
      <c r="F4656" s="93">
        <f t="shared" ca="1" si="72"/>
        <v>0.90832142540131433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4"/>
      <c r="E4657" s="72" t="s">
        <v>19329</v>
      </c>
      <c r="F4657" s="93">
        <f t="shared" ca="1" si="72"/>
        <v>0.52038140546410894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4">
        <v>1</v>
      </c>
      <c r="E4658" s="72" t="s">
        <v>19332</v>
      </c>
      <c r="F4658" s="93">
        <f t="shared" ca="1" si="72"/>
        <v>0.98039120946484071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4">
        <v>1</v>
      </c>
      <c r="E4659" s="72" t="s">
        <v>19335</v>
      </c>
      <c r="F4659" s="93">
        <f t="shared" ca="1" si="72"/>
        <v>0.44278385510676666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4">
        <v>1</v>
      </c>
      <c r="E4660" s="72" t="s">
        <v>19338</v>
      </c>
      <c r="F4660" s="93">
        <f t="shared" ca="1" si="72"/>
        <v>0.21783374527343802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4"/>
      <c r="E4661" s="72" t="s">
        <v>19341</v>
      </c>
      <c r="F4661" s="93">
        <f t="shared" ca="1" si="72"/>
        <v>0.77603142963702509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4">
        <v>1</v>
      </c>
      <c r="E4662" s="72" t="s">
        <v>19344</v>
      </c>
      <c r="F4662" s="93">
        <f t="shared" ca="1" si="72"/>
        <v>0.69807204922021715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4">
        <v>1</v>
      </c>
      <c r="E4663" s="72" t="s">
        <v>19347</v>
      </c>
      <c r="F4663" s="93">
        <f t="shared" ca="1" si="72"/>
        <v>0.50760009897232938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4"/>
      <c r="E4664" s="72" t="s">
        <v>19350</v>
      </c>
      <c r="F4664" s="93">
        <f t="shared" ca="1" si="72"/>
        <v>0.21675698506436603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4"/>
      <c r="E4665" s="72" t="s">
        <v>19353</v>
      </c>
      <c r="F4665" s="93">
        <f t="shared" ca="1" si="72"/>
        <v>0.91625035764654306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4"/>
      <c r="E4666" s="72" t="s">
        <v>19356</v>
      </c>
      <c r="F4666" s="93">
        <f t="shared" ca="1" si="72"/>
        <v>0.64598783500384671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4"/>
      <c r="E4667" s="72" t="s">
        <v>19359</v>
      </c>
      <c r="F4667" s="93">
        <f t="shared" ca="1" si="72"/>
        <v>0.63832006738239855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4">
        <v>1</v>
      </c>
      <c r="E4668" s="72" t="s">
        <v>19362</v>
      </c>
      <c r="F4668" s="93">
        <f t="shared" ca="1" si="72"/>
        <v>0.70897432232846491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4">
        <v>1</v>
      </c>
      <c r="E4669" s="72" t="s">
        <v>19365</v>
      </c>
      <c r="F4669" s="93">
        <f t="shared" ca="1" si="72"/>
        <v>0.78437158327057788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4">
        <v>1</v>
      </c>
      <c r="E4670" s="72" t="s">
        <v>19368</v>
      </c>
      <c r="F4670" s="93">
        <f t="shared" ca="1" si="72"/>
        <v>0.86529158412597407</v>
      </c>
    </row>
    <row r="4671" spans="1:6" ht="24.95" customHeight="1">
      <c r="A4671" s="40">
        <v>21</v>
      </c>
      <c r="B4671" s="9" t="s">
        <v>19369</v>
      </c>
      <c r="C4671" s="10" t="s">
        <v>19370</v>
      </c>
      <c r="D4671" s="64">
        <v>1</v>
      </c>
      <c r="E4671" s="72" t="s">
        <v>19371</v>
      </c>
      <c r="F4671" s="93">
        <f t="shared" ca="1" si="72"/>
        <v>0.8400290088988509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4">
        <v>1</v>
      </c>
      <c r="E4672" s="72" t="s">
        <v>19374</v>
      </c>
      <c r="F4672" s="93">
        <f t="shared" ca="1" si="72"/>
        <v>0.98234314581063242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4">
        <v>1</v>
      </c>
      <c r="E4673" s="72" t="s">
        <v>19377</v>
      </c>
      <c r="F4673" s="93">
        <f t="shared" ca="1" si="72"/>
        <v>0.1383455304237039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4">
        <v>1</v>
      </c>
      <c r="E4674" s="72" t="s">
        <v>19380</v>
      </c>
      <c r="F4674" s="93">
        <f t="shared" ca="1" si="72"/>
        <v>0.32413698813010527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4">
        <v>1</v>
      </c>
      <c r="E4675" s="72" t="s">
        <v>19383</v>
      </c>
      <c r="F4675" s="93">
        <f t="shared" ref="F4675:F4738" ca="1" si="73">RAND()</f>
        <v>0.63010521305013734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4">
        <v>1</v>
      </c>
      <c r="E4676" s="72" t="s">
        <v>19386</v>
      </c>
      <c r="F4676" s="93">
        <f t="shared" ca="1" si="73"/>
        <v>0.26907790937036258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4">
        <v>1</v>
      </c>
      <c r="E4677" s="72" t="s">
        <v>19389</v>
      </c>
      <c r="F4677" s="93">
        <f t="shared" ca="1" si="73"/>
        <v>0.52080402828347683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4"/>
      <c r="E4678" s="72" t="s">
        <v>19392</v>
      </c>
      <c r="F4678" s="93">
        <f t="shared" ca="1" si="73"/>
        <v>0.21872360448580386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4"/>
      <c r="E4679" s="72" t="s">
        <v>19394</v>
      </c>
      <c r="F4679" s="93">
        <f t="shared" ca="1" si="73"/>
        <v>0.57570350120569302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4">
        <v>1</v>
      </c>
      <c r="E4680" s="72" t="s">
        <v>19397</v>
      </c>
      <c r="F4680" s="93">
        <f t="shared" ca="1" si="73"/>
        <v>0.51949996378252095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4">
        <v>1</v>
      </c>
      <c r="E4681" s="72" t="s">
        <v>19400</v>
      </c>
      <c r="F4681" s="93">
        <f t="shared" ca="1" si="73"/>
        <v>0.92883979844897935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4">
        <v>1</v>
      </c>
      <c r="E4682" s="72" t="s">
        <v>19403</v>
      </c>
      <c r="F4682" s="93">
        <f t="shared" ca="1" si="73"/>
        <v>0.6221978640573933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4"/>
      <c r="E4683" s="72" t="s">
        <v>19406</v>
      </c>
      <c r="F4683" s="93">
        <f t="shared" ca="1" si="73"/>
        <v>0.31897351984257039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4">
        <v>1</v>
      </c>
      <c r="E4684" s="72" t="s">
        <v>19409</v>
      </c>
      <c r="F4684" s="93">
        <f t="shared" ca="1" si="73"/>
        <v>0.92049570967212524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4">
        <v>1</v>
      </c>
      <c r="E4685" s="72" t="s">
        <v>19412</v>
      </c>
      <c r="F4685" s="93">
        <f t="shared" ca="1" si="73"/>
        <v>0.99861888646728381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4">
        <v>1</v>
      </c>
      <c r="E4686" s="72" t="s">
        <v>19415</v>
      </c>
      <c r="F4686" s="93">
        <f t="shared" ca="1" si="73"/>
        <v>0.78259579975005378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4">
        <v>1</v>
      </c>
      <c r="E4687" s="72" t="s">
        <v>19418</v>
      </c>
      <c r="F4687" s="93">
        <f t="shared" ca="1" si="73"/>
        <v>0.36542990692359945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4">
        <v>1</v>
      </c>
      <c r="E4688" s="72" t="s">
        <v>19421</v>
      </c>
      <c r="F4688" s="93">
        <f t="shared" ca="1" si="73"/>
        <v>0.7248425198866314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4">
        <v>1</v>
      </c>
      <c r="E4689" s="72" t="s">
        <v>19424</v>
      </c>
      <c r="F4689" s="93">
        <f t="shared" ca="1" si="73"/>
        <v>0.97545278215664655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4">
        <v>1</v>
      </c>
      <c r="E4690" s="72" t="s">
        <v>19427</v>
      </c>
      <c r="F4690" s="93">
        <f t="shared" ca="1" si="73"/>
        <v>0.61879028672357317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4">
        <v>1</v>
      </c>
      <c r="E4691" s="72" t="s">
        <v>19430</v>
      </c>
      <c r="F4691" s="93">
        <f t="shared" ca="1" si="73"/>
        <v>0.53351557267020866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4">
        <v>1</v>
      </c>
      <c r="E4692" s="72" t="s">
        <v>19433</v>
      </c>
      <c r="F4692" s="93">
        <f t="shared" ca="1" si="73"/>
        <v>0.72466718775738015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4">
        <v>1</v>
      </c>
      <c r="E4693" s="72" t="s">
        <v>19436</v>
      </c>
      <c r="F4693" s="93">
        <f t="shared" ca="1" si="73"/>
        <v>0.68933004513341056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4"/>
      <c r="E4694" s="72" t="s">
        <v>19439</v>
      </c>
      <c r="F4694" s="93">
        <f t="shared" ca="1" si="73"/>
        <v>0.92504605469491141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4">
        <v>1</v>
      </c>
      <c r="E4695" s="72" t="s">
        <v>19442</v>
      </c>
      <c r="F4695" s="93">
        <f t="shared" ca="1" si="73"/>
        <v>3.8565317756727446E-2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4">
        <v>1</v>
      </c>
      <c r="E4696" s="72" t="s">
        <v>19445</v>
      </c>
      <c r="F4696" s="93">
        <f t="shared" ca="1" si="73"/>
        <v>0.94601481855557612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4"/>
      <c r="E4697" s="72" t="s">
        <v>19448</v>
      </c>
      <c r="F4697" s="93">
        <f t="shared" ca="1" si="73"/>
        <v>0.71520875990176735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4">
        <v>1</v>
      </c>
      <c r="E4698" s="72" t="s">
        <v>19451</v>
      </c>
      <c r="F4698" s="93">
        <f t="shared" ca="1" si="73"/>
        <v>0.91153675510537546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4">
        <v>1</v>
      </c>
      <c r="E4699" s="72" t="s">
        <v>19454</v>
      </c>
      <c r="F4699" s="93">
        <f t="shared" ca="1" si="73"/>
        <v>0.36355564820269748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4">
        <v>1</v>
      </c>
      <c r="E4700" s="72" t="s">
        <v>19457</v>
      </c>
      <c r="F4700" s="93">
        <f t="shared" ca="1" si="73"/>
        <v>0.64485373674027924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4">
        <v>1</v>
      </c>
      <c r="E4701" s="72" t="s">
        <v>19460</v>
      </c>
      <c r="F4701" s="93">
        <f t="shared" ca="1" si="73"/>
        <v>0.16852295801371464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4">
        <v>1</v>
      </c>
      <c r="E4702" s="72" t="s">
        <v>19463</v>
      </c>
      <c r="F4702" s="93">
        <f t="shared" ca="1" si="73"/>
        <v>0.94830749862592423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4"/>
      <c r="E4703" s="72" t="s">
        <v>19466</v>
      </c>
      <c r="F4703" s="93">
        <f t="shared" ca="1" si="73"/>
        <v>0.81508663078827581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4"/>
      <c r="E4704" s="72" t="s">
        <v>19469</v>
      </c>
      <c r="F4704" s="93">
        <f t="shared" ca="1" si="73"/>
        <v>0.32908895356724632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4">
        <v>1</v>
      </c>
      <c r="E4705" s="72" t="s">
        <v>19472</v>
      </c>
      <c r="F4705" s="93">
        <f t="shared" ca="1" si="73"/>
        <v>0.22521606730552846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4">
        <v>1</v>
      </c>
      <c r="E4706" s="72" t="s">
        <v>19475</v>
      </c>
      <c r="F4706" s="93">
        <f t="shared" ca="1" si="73"/>
        <v>0.62475228542490246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4"/>
      <c r="E4707" s="72" t="s">
        <v>19478</v>
      </c>
      <c r="F4707" s="93">
        <f t="shared" ca="1" si="73"/>
        <v>0.87402442736754404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4"/>
      <c r="E4708" s="72" t="s">
        <v>19481</v>
      </c>
      <c r="F4708" s="93">
        <f t="shared" ca="1" si="73"/>
        <v>0.18054318923641288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4"/>
      <c r="E4709" s="72" t="s">
        <v>19484</v>
      </c>
      <c r="F4709" s="93">
        <f t="shared" ca="1" si="73"/>
        <v>0.5104227755122942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4">
        <v>1</v>
      </c>
      <c r="E4710" s="72" t="s">
        <v>19487</v>
      </c>
      <c r="F4710" s="93">
        <f t="shared" ca="1" si="73"/>
        <v>0.24038926615745571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4"/>
      <c r="E4711" s="72" t="s">
        <v>19490</v>
      </c>
      <c r="F4711" s="93">
        <f t="shared" ca="1" si="73"/>
        <v>0.12102551095683645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4">
        <v>1</v>
      </c>
      <c r="E4712" s="72" t="s">
        <v>19493</v>
      </c>
      <c r="F4712" s="93">
        <f t="shared" ca="1" si="73"/>
        <v>0.66599514395109771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4"/>
      <c r="E4713" s="72" t="s">
        <v>19496</v>
      </c>
      <c r="F4713" s="93">
        <f t="shared" ca="1" si="73"/>
        <v>0.12356557800703405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4"/>
      <c r="E4714" s="72" t="s">
        <v>19499</v>
      </c>
      <c r="F4714" s="93">
        <f t="shared" ca="1" si="73"/>
        <v>0.69419841844779073</v>
      </c>
    </row>
    <row r="4715" spans="1:6" ht="24.95" customHeight="1">
      <c r="A4715" s="40">
        <v>24</v>
      </c>
      <c r="B4715" s="9" t="s">
        <v>19500</v>
      </c>
      <c r="C4715" s="10" t="s">
        <v>19501</v>
      </c>
      <c r="D4715" s="64">
        <v>1</v>
      </c>
      <c r="E4715" s="72" t="s">
        <v>19502</v>
      </c>
      <c r="F4715" s="93">
        <f t="shared" ca="1" si="73"/>
        <v>0.24117572820967603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4">
        <v>1</v>
      </c>
      <c r="E4716" s="72" t="s">
        <v>19505</v>
      </c>
      <c r="F4716" s="93">
        <f t="shared" ca="1" si="73"/>
        <v>0.9643067616601646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4"/>
      <c r="E4717" s="72" t="s">
        <v>19508</v>
      </c>
      <c r="F4717" s="93">
        <f t="shared" ca="1" si="73"/>
        <v>0.20853683153722147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4">
        <v>1</v>
      </c>
      <c r="E4718" s="72" t="s">
        <v>19511</v>
      </c>
      <c r="F4718" s="93">
        <f t="shared" ca="1" si="73"/>
        <v>0.22186870876282994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4">
        <v>1</v>
      </c>
      <c r="E4719" s="72" t="s">
        <v>19514</v>
      </c>
      <c r="F4719" s="93">
        <f t="shared" ca="1" si="73"/>
        <v>0.68824699811249757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4">
        <v>1</v>
      </c>
      <c r="E4720" s="72" t="s">
        <v>19517</v>
      </c>
      <c r="F4720" s="93">
        <f t="shared" ca="1" si="73"/>
        <v>0.47160242293040855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4">
        <v>1</v>
      </c>
      <c r="E4721" s="72" t="s">
        <v>19520</v>
      </c>
      <c r="F4721" s="93">
        <f t="shared" ca="1" si="73"/>
        <v>0.28326579696609644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4">
        <v>1</v>
      </c>
      <c r="E4722" s="72" t="s">
        <v>19523</v>
      </c>
      <c r="F4722" s="93">
        <f t="shared" ca="1" si="73"/>
        <v>0.20014403022486926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4">
        <v>1</v>
      </c>
      <c r="E4723" s="72" t="s">
        <v>19526</v>
      </c>
      <c r="F4723" s="93">
        <f t="shared" ca="1" si="73"/>
        <v>0.13527956952210873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4">
        <v>1</v>
      </c>
      <c r="E4724" s="72" t="s">
        <v>19529</v>
      </c>
      <c r="F4724" s="93">
        <f t="shared" ca="1" si="73"/>
        <v>0.52417647993798366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4">
        <v>1</v>
      </c>
      <c r="E4725" s="72" t="s">
        <v>19532</v>
      </c>
      <c r="F4725" s="93">
        <f t="shared" ca="1" si="73"/>
        <v>0.48621248886931834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4">
        <v>1</v>
      </c>
      <c r="E4726" s="72" t="s">
        <v>19535</v>
      </c>
      <c r="F4726" s="93">
        <f t="shared" ca="1" si="73"/>
        <v>0.66450374828880032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4">
        <v>1</v>
      </c>
      <c r="E4727" s="72" t="s">
        <v>19538</v>
      </c>
      <c r="F4727" s="93">
        <f t="shared" ca="1" si="73"/>
        <v>0.13592221021053341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4">
        <v>1</v>
      </c>
      <c r="E4728" s="72" t="s">
        <v>19541</v>
      </c>
      <c r="F4728" s="93">
        <f t="shared" ca="1" si="73"/>
        <v>0.34513164957168008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4"/>
      <c r="E4729" s="72" t="s">
        <v>19544</v>
      </c>
      <c r="F4729" s="93">
        <f t="shared" ca="1" si="73"/>
        <v>0.33680475364408846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4">
        <v>1</v>
      </c>
      <c r="E4730" s="72" t="s">
        <v>19546</v>
      </c>
      <c r="F4730" s="93">
        <f t="shared" ca="1" si="73"/>
        <v>0.28029991222475659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4">
        <v>1</v>
      </c>
      <c r="E4731" s="72" t="s">
        <v>19549</v>
      </c>
      <c r="F4731" s="93">
        <f t="shared" ca="1" si="73"/>
        <v>0.89795481147400724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4">
        <v>1</v>
      </c>
      <c r="E4732" s="72" t="s">
        <v>19552</v>
      </c>
      <c r="F4732" s="93">
        <f t="shared" ca="1" si="73"/>
        <v>4.2035664860189836E-2</v>
      </c>
    </row>
    <row r="4733" spans="1:6" ht="24.95" customHeight="1">
      <c r="A4733" s="40">
        <v>33</v>
      </c>
      <c r="B4733" s="9" t="s">
        <v>19553</v>
      </c>
      <c r="C4733" s="10" t="s">
        <v>19554</v>
      </c>
      <c r="D4733" s="64">
        <v>1</v>
      </c>
      <c r="E4733" s="72" t="s">
        <v>19555</v>
      </c>
      <c r="F4733" s="93">
        <f t="shared" ca="1" si="73"/>
        <v>0.984471614445805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4">
        <v>1</v>
      </c>
      <c r="E4734" s="72" t="s">
        <v>19558</v>
      </c>
      <c r="F4734" s="93">
        <f t="shared" ca="1" si="73"/>
        <v>0.69364205271160984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4">
        <v>1</v>
      </c>
      <c r="E4735" s="72" t="s">
        <v>19561</v>
      </c>
      <c r="F4735" s="93">
        <f t="shared" ca="1" si="73"/>
        <v>9.9112420735179674E-2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4">
        <v>1</v>
      </c>
      <c r="E4736" s="72" t="s">
        <v>19564</v>
      </c>
      <c r="F4736" s="93">
        <f t="shared" ca="1" si="73"/>
        <v>0.57832132497045985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4"/>
      <c r="E4737" s="72" t="s">
        <v>19567</v>
      </c>
      <c r="F4737" s="93">
        <f t="shared" ca="1" si="73"/>
        <v>0.18229213003138167</v>
      </c>
    </row>
    <row r="4738" spans="1:6" ht="24.95" customHeight="1">
      <c r="A4738" s="8">
        <v>2707</v>
      </c>
      <c r="B4738" s="9" t="s">
        <v>19568</v>
      </c>
      <c r="C4738" s="10"/>
      <c r="D4738" s="64"/>
      <c r="E4738" s="72" t="s">
        <v>19569</v>
      </c>
      <c r="F4738" s="93">
        <f t="shared" ca="1" si="73"/>
        <v>0.66802387541378827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4"/>
      <c r="E4739" s="72" t="s">
        <v>19572</v>
      </c>
      <c r="F4739" s="93">
        <f t="shared" ref="F4739:F4802" ca="1" si="74">RAND()</f>
        <v>0.46473691023868047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4">
        <v>1</v>
      </c>
      <c r="E4740" s="72" t="s">
        <v>19575</v>
      </c>
      <c r="F4740" s="93">
        <f t="shared" ca="1" si="74"/>
        <v>7.7543983953205498E-2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4">
        <v>1</v>
      </c>
      <c r="E4741" s="72" t="s">
        <v>19578</v>
      </c>
      <c r="F4741" s="93">
        <f t="shared" ca="1" si="74"/>
        <v>0.93695474999604467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4"/>
      <c r="E4742" s="72" t="s">
        <v>19581</v>
      </c>
      <c r="F4742" s="93">
        <f t="shared" ca="1" si="74"/>
        <v>0.98242688810548573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4"/>
      <c r="E4743" s="72" t="s">
        <v>19584</v>
      </c>
      <c r="F4743" s="93">
        <f t="shared" ca="1" si="74"/>
        <v>0.14704444799770877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4"/>
      <c r="E4744" s="72" t="s">
        <v>19587</v>
      </c>
      <c r="F4744" s="93">
        <f t="shared" ca="1" si="74"/>
        <v>0.25302172097139164</v>
      </c>
    </row>
    <row r="4745" spans="1:6" ht="24.95" customHeight="1">
      <c r="A4745" s="8">
        <v>5362</v>
      </c>
      <c r="B4745" s="9" t="s">
        <v>19588</v>
      </c>
      <c r="C4745" s="10"/>
      <c r="D4745" s="64">
        <v>1</v>
      </c>
      <c r="E4745" s="72" t="s">
        <v>19589</v>
      </c>
      <c r="F4745" s="93">
        <f t="shared" ca="1" si="74"/>
        <v>0.7934246019297666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4"/>
      <c r="E4746" s="72" t="s">
        <v>19592</v>
      </c>
      <c r="F4746" s="93">
        <f t="shared" ca="1" si="74"/>
        <v>0.30908053625920262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4">
        <v>1</v>
      </c>
      <c r="E4747" s="72" t="s">
        <v>19595</v>
      </c>
      <c r="F4747" s="93">
        <f t="shared" ca="1" si="74"/>
        <v>0.270264586600234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4">
        <v>1</v>
      </c>
      <c r="E4748" s="72" t="s">
        <v>19598</v>
      </c>
      <c r="F4748" s="93">
        <f t="shared" ca="1" si="74"/>
        <v>0.46412341007885116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4"/>
      <c r="E4749" s="72" t="s">
        <v>19601</v>
      </c>
      <c r="F4749" s="93">
        <f t="shared" ca="1" si="74"/>
        <v>0.52023301045193815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4">
        <v>1</v>
      </c>
      <c r="E4750" s="72" t="s">
        <v>19604</v>
      </c>
      <c r="F4750" s="93">
        <f t="shared" ca="1" si="74"/>
        <v>0.82531503307595933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4"/>
      <c r="E4751" s="72" t="s">
        <v>19607</v>
      </c>
      <c r="F4751" s="93">
        <f t="shared" ca="1" si="74"/>
        <v>0.89592658794733193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4">
        <v>1</v>
      </c>
      <c r="E4752" s="72" t="s">
        <v>19610</v>
      </c>
      <c r="F4752" s="93">
        <f t="shared" ca="1" si="74"/>
        <v>0.66443594576628029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4">
        <v>1</v>
      </c>
      <c r="E4753" s="72" t="s">
        <v>19613</v>
      </c>
      <c r="F4753" s="93">
        <f t="shared" ca="1" si="74"/>
        <v>0.52641723366823545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4">
        <v>1</v>
      </c>
      <c r="E4754" s="72" t="s">
        <v>19616</v>
      </c>
      <c r="F4754" s="93">
        <f t="shared" ca="1" si="74"/>
        <v>0.38792846394491654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4">
        <v>1</v>
      </c>
      <c r="E4755" s="72" t="s">
        <v>19618</v>
      </c>
      <c r="F4755" s="93">
        <f t="shared" ca="1" si="74"/>
        <v>0.70923784335443396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4">
        <v>1</v>
      </c>
      <c r="E4756" s="72" t="s">
        <v>19621</v>
      </c>
      <c r="F4756" s="93">
        <f t="shared" ca="1" si="74"/>
        <v>0.79068873711438092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4"/>
      <c r="E4757" s="72" t="s">
        <v>19624</v>
      </c>
      <c r="F4757" s="93">
        <f t="shared" ca="1" si="74"/>
        <v>0.72415867637912457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4">
        <v>1</v>
      </c>
      <c r="E4758" s="72" t="s">
        <v>19627</v>
      </c>
      <c r="F4758" s="93">
        <f t="shared" ca="1" si="74"/>
        <v>0.50868884430266958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4">
        <v>1</v>
      </c>
      <c r="E4759" s="72" t="s">
        <v>19630</v>
      </c>
      <c r="F4759" s="93">
        <f t="shared" ca="1" si="74"/>
        <v>1.9891347784546709E-2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4">
        <v>1</v>
      </c>
      <c r="E4760" s="72" t="s">
        <v>19633</v>
      </c>
      <c r="F4760" s="93">
        <f t="shared" ca="1" si="74"/>
        <v>0.36310159361874494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4">
        <v>1</v>
      </c>
      <c r="E4761" s="72" t="s">
        <v>19636</v>
      </c>
      <c r="F4761" s="93">
        <f t="shared" ca="1" si="74"/>
        <v>0.16346086501406898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4">
        <v>1</v>
      </c>
      <c r="E4762" s="72" t="s">
        <v>19639</v>
      </c>
      <c r="F4762" s="93">
        <f t="shared" ca="1" si="74"/>
        <v>0.35383534932324423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4"/>
      <c r="E4763" s="72" t="s">
        <v>19642</v>
      </c>
      <c r="F4763" s="93">
        <f t="shared" ca="1" si="74"/>
        <v>0.29665300954551321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4">
        <v>1</v>
      </c>
      <c r="E4764" s="72" t="s">
        <v>19645</v>
      </c>
      <c r="F4764" s="93">
        <f t="shared" ca="1" si="74"/>
        <v>0.51829374580691623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4">
        <v>1</v>
      </c>
      <c r="E4765" s="72" t="s">
        <v>19648</v>
      </c>
      <c r="F4765" s="93">
        <f t="shared" ca="1" si="74"/>
        <v>4.934942993267577E-3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4"/>
      <c r="E4766" s="72" t="s">
        <v>19651</v>
      </c>
      <c r="F4766" s="93">
        <f t="shared" ca="1" si="74"/>
        <v>0.43250010798709704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4"/>
      <c r="E4767" s="72" t="s">
        <v>19654</v>
      </c>
      <c r="F4767" s="93">
        <f t="shared" ca="1" si="74"/>
        <v>0.70249610112242611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4"/>
      <c r="E4768" s="72" t="s">
        <v>19657</v>
      </c>
      <c r="F4768" s="93">
        <f t="shared" ca="1" si="74"/>
        <v>0.16553430933625912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4">
        <v>1</v>
      </c>
      <c r="E4769" s="72" t="s">
        <v>19660</v>
      </c>
      <c r="F4769" s="93">
        <f t="shared" ca="1" si="74"/>
        <v>4.4036596425399255E-2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4">
        <v>1</v>
      </c>
      <c r="E4770" s="72" t="s">
        <v>19663</v>
      </c>
      <c r="F4770" s="93">
        <f t="shared" ca="1" si="74"/>
        <v>0.46929540197471442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4">
        <v>1</v>
      </c>
      <c r="E4771" s="72" t="s">
        <v>19666</v>
      </c>
      <c r="F4771" s="93">
        <f t="shared" ca="1" si="74"/>
        <v>0.32972063743630597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4"/>
      <c r="E4772" s="72" t="s">
        <v>19669</v>
      </c>
      <c r="F4772" s="93">
        <f t="shared" ca="1" si="74"/>
        <v>0.92162491918099976</v>
      </c>
    </row>
    <row r="4773" spans="1:6" ht="24.95" customHeight="1">
      <c r="A4773" s="8">
        <v>255</v>
      </c>
      <c r="B4773" s="9" t="s">
        <v>19670</v>
      </c>
      <c r="C4773" s="10"/>
      <c r="D4773" s="64">
        <v>1</v>
      </c>
      <c r="E4773" s="72" t="s">
        <v>19671</v>
      </c>
      <c r="F4773" s="93">
        <f t="shared" ca="1" si="74"/>
        <v>0.86664752867285166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4">
        <v>1</v>
      </c>
      <c r="E4774" s="72" t="s">
        <v>19674</v>
      </c>
      <c r="F4774" s="93">
        <f t="shared" ca="1" si="74"/>
        <v>0.51057359290072923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4">
        <v>1</v>
      </c>
      <c r="E4775" s="72" t="s">
        <v>19677</v>
      </c>
      <c r="F4775" s="93">
        <f t="shared" ca="1" si="74"/>
        <v>0.61946477390110621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4">
        <v>1</v>
      </c>
      <c r="E4776" s="72" t="s">
        <v>19680</v>
      </c>
      <c r="F4776" s="93">
        <f t="shared" ca="1" si="74"/>
        <v>0.50954113850479943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4">
        <v>1</v>
      </c>
      <c r="E4777" s="72" t="s">
        <v>19683</v>
      </c>
      <c r="F4777" s="93">
        <f t="shared" ca="1" si="74"/>
        <v>0.54003538729477951</v>
      </c>
    </row>
    <row r="4778" spans="1:6" ht="24.95" customHeight="1">
      <c r="A4778" s="8">
        <v>888</v>
      </c>
      <c r="B4778" s="9" t="s">
        <v>19684</v>
      </c>
      <c r="C4778" s="10"/>
      <c r="D4778" s="64">
        <v>1</v>
      </c>
      <c r="E4778" s="72" t="s">
        <v>19685</v>
      </c>
      <c r="F4778" s="93">
        <f t="shared" ca="1" si="74"/>
        <v>0.12142036083813601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4"/>
      <c r="E4779" s="72" t="s">
        <v>19688</v>
      </c>
      <c r="F4779" s="93">
        <f t="shared" ca="1" si="74"/>
        <v>1.1769776230095674E-2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4">
        <v>1</v>
      </c>
      <c r="E4780" s="72" t="s">
        <v>19691</v>
      </c>
      <c r="F4780" s="93">
        <f t="shared" ca="1" si="74"/>
        <v>0.7109431520915076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4"/>
      <c r="E4781" s="72" t="s">
        <v>19694</v>
      </c>
      <c r="F4781" s="93">
        <f t="shared" ca="1" si="74"/>
        <v>0.56612998485858412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4">
        <v>1</v>
      </c>
      <c r="E4782" s="72" t="s">
        <v>19697</v>
      </c>
      <c r="F4782" s="93">
        <f t="shared" ca="1" si="74"/>
        <v>8.6653106810540281E-2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4">
        <v>1</v>
      </c>
      <c r="E4783" s="72" t="s">
        <v>19700</v>
      </c>
      <c r="F4783" s="93">
        <f t="shared" ca="1" si="74"/>
        <v>0.74940060348924775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4">
        <v>1</v>
      </c>
      <c r="E4784" s="72" t="s">
        <v>19703</v>
      </c>
      <c r="F4784" s="93">
        <f t="shared" ca="1" si="74"/>
        <v>0.58504807234231737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4">
        <v>1</v>
      </c>
      <c r="E4785" s="72" t="s">
        <v>19706</v>
      </c>
      <c r="F4785" s="93">
        <f t="shared" ca="1" si="74"/>
        <v>0.89163302494037822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4">
        <v>1</v>
      </c>
      <c r="E4786" s="72" t="s">
        <v>19709</v>
      </c>
      <c r="F4786" s="93">
        <f t="shared" ca="1" si="74"/>
        <v>0.29351716625170743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4"/>
      <c r="E4787" s="72" t="s">
        <v>19712</v>
      </c>
      <c r="F4787" s="93">
        <f t="shared" ca="1" si="74"/>
        <v>0.78609469310002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4"/>
      <c r="E4788" s="72" t="s">
        <v>19715</v>
      </c>
      <c r="F4788" s="93">
        <f t="shared" ca="1" si="74"/>
        <v>0.63862174207962963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4"/>
      <c r="E4789" s="72" t="s">
        <v>19718</v>
      </c>
      <c r="F4789" s="93">
        <f t="shared" ca="1" si="74"/>
        <v>0.69252371781131083</v>
      </c>
    </row>
    <row r="4790" spans="1:6" ht="24.95" customHeight="1">
      <c r="A4790" s="8">
        <v>2005</v>
      </c>
      <c r="B4790" s="9" t="s">
        <v>19719</v>
      </c>
      <c r="C4790" s="10"/>
      <c r="D4790" s="64">
        <v>1</v>
      </c>
      <c r="E4790" s="72" t="s">
        <v>19720</v>
      </c>
      <c r="F4790" s="93">
        <f t="shared" ca="1" si="74"/>
        <v>8.185418541403644E-2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4">
        <v>1</v>
      </c>
      <c r="E4791" s="72" t="s">
        <v>19723</v>
      </c>
      <c r="F4791" s="93">
        <f t="shared" ca="1" si="74"/>
        <v>0.16472443406815007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4">
        <v>1</v>
      </c>
      <c r="E4792" s="72" t="s">
        <v>19726</v>
      </c>
      <c r="F4792" s="93">
        <f t="shared" ca="1" si="74"/>
        <v>0.43358596268997707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4"/>
      <c r="E4793" s="72" t="s">
        <v>19729</v>
      </c>
      <c r="F4793" s="93">
        <f t="shared" ca="1" si="74"/>
        <v>0.6998596154491078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4"/>
      <c r="E4794" s="72" t="s">
        <v>19732</v>
      </c>
      <c r="F4794" s="93">
        <f t="shared" ca="1" si="74"/>
        <v>0.94082959143348455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4"/>
      <c r="E4795" s="72" t="s">
        <v>19735</v>
      </c>
      <c r="F4795" s="93">
        <f t="shared" ca="1" si="74"/>
        <v>0.5329373038288916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4">
        <v>1</v>
      </c>
      <c r="E4796" s="72" t="s">
        <v>19738</v>
      </c>
      <c r="F4796" s="93">
        <f t="shared" ca="1" si="74"/>
        <v>0.30965453124455489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4">
        <v>1</v>
      </c>
      <c r="E4797" s="72" t="s">
        <v>19741</v>
      </c>
      <c r="F4797" s="93">
        <f t="shared" ca="1" si="74"/>
        <v>0.84346596199777091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4"/>
      <c r="E4798" s="72" t="s">
        <v>19744</v>
      </c>
      <c r="F4798" s="93">
        <f t="shared" ca="1" si="74"/>
        <v>0.11960615228676919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4"/>
      <c r="E4799" s="72" t="s">
        <v>19747</v>
      </c>
      <c r="F4799" s="93">
        <f t="shared" ca="1" si="74"/>
        <v>0.3564992334128102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4">
        <v>1</v>
      </c>
      <c r="E4800" s="72" t="s">
        <v>19750</v>
      </c>
      <c r="F4800" s="93">
        <f t="shared" ca="1" si="74"/>
        <v>0.96611842640805912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4"/>
      <c r="E4801" s="72" t="s">
        <v>19753</v>
      </c>
      <c r="F4801" s="93">
        <f t="shared" ca="1" si="74"/>
        <v>0.51935207543146733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4">
        <v>1</v>
      </c>
      <c r="E4802" s="72" t="s">
        <v>19756</v>
      </c>
      <c r="F4802" s="93">
        <f t="shared" ca="1" si="74"/>
        <v>0.42725110138308597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4">
        <v>1</v>
      </c>
      <c r="E4803" s="72" t="s">
        <v>19759</v>
      </c>
      <c r="F4803" s="93">
        <f t="shared" ref="F4803:F4866" ca="1" si="75">RAND()</f>
        <v>0.39409871055104428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4"/>
      <c r="E4804" s="72" t="s">
        <v>19762</v>
      </c>
      <c r="F4804" s="93">
        <f t="shared" ca="1" si="75"/>
        <v>0.45358028878867473</v>
      </c>
    </row>
    <row r="4805" spans="1:6" ht="24.95" customHeight="1">
      <c r="A4805" s="8">
        <v>795</v>
      </c>
      <c r="B4805" s="9" t="s">
        <v>19763</v>
      </c>
      <c r="C4805" s="10"/>
      <c r="D4805" s="64"/>
      <c r="E4805" s="72" t="s">
        <v>19764</v>
      </c>
      <c r="F4805" s="93">
        <f t="shared" ca="1" si="75"/>
        <v>0.48807372432350049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4">
        <v>1</v>
      </c>
      <c r="E4806" s="72" t="s">
        <v>19767</v>
      </c>
      <c r="F4806" s="93">
        <f t="shared" ca="1" si="75"/>
        <v>8.9884132422168639E-2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4">
        <v>1</v>
      </c>
      <c r="E4807" s="72" t="s">
        <v>19770</v>
      </c>
      <c r="F4807" s="93">
        <f t="shared" ca="1" si="75"/>
        <v>0.24336003498012304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4">
        <v>1</v>
      </c>
      <c r="E4808" s="72" t="s">
        <v>19773</v>
      </c>
      <c r="F4808" s="93">
        <f t="shared" ca="1" si="75"/>
        <v>0.41630415298189516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4">
        <v>1</v>
      </c>
      <c r="E4809" s="72" t="s">
        <v>19776</v>
      </c>
      <c r="F4809" s="93">
        <f t="shared" ca="1" si="75"/>
        <v>0.76122037070515269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4">
        <v>1</v>
      </c>
      <c r="E4810" s="72" t="s">
        <v>19779</v>
      </c>
      <c r="F4810" s="93">
        <f t="shared" ca="1" si="75"/>
        <v>0.82786798134284356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4">
        <v>1</v>
      </c>
      <c r="E4811" s="72" t="s">
        <v>19782</v>
      </c>
      <c r="F4811" s="93">
        <f t="shared" ca="1" si="75"/>
        <v>0.23232379417928051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4"/>
      <c r="E4812" s="72" t="s">
        <v>19785</v>
      </c>
      <c r="F4812" s="93">
        <f t="shared" ca="1" si="75"/>
        <v>0.16569586910617384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4">
        <v>1</v>
      </c>
      <c r="E4813" s="72" t="s">
        <v>19788</v>
      </c>
      <c r="F4813" s="93">
        <f t="shared" ca="1" si="75"/>
        <v>0.71327889669074684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4"/>
      <c r="E4814" s="72" t="s">
        <v>19790</v>
      </c>
      <c r="F4814" s="93">
        <f t="shared" ca="1" si="75"/>
        <v>0.24482811272190119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4"/>
      <c r="E4815" s="72" t="s">
        <v>19793</v>
      </c>
      <c r="F4815" s="93">
        <f t="shared" ca="1" si="75"/>
        <v>0.42776660132289757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4">
        <v>1</v>
      </c>
      <c r="E4816" s="72" t="s">
        <v>19796</v>
      </c>
      <c r="F4816" s="93">
        <f t="shared" ca="1" si="75"/>
        <v>0.21080083916020931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4">
        <v>1</v>
      </c>
      <c r="E4817" s="72" t="s">
        <v>19799</v>
      </c>
      <c r="F4817" s="93">
        <f t="shared" ca="1" si="75"/>
        <v>0.16179176259638817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4">
        <v>1</v>
      </c>
      <c r="E4818" s="72" t="s">
        <v>19802</v>
      </c>
      <c r="F4818" s="93">
        <f t="shared" ca="1" si="75"/>
        <v>0.28200037993929927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4"/>
      <c r="E4819" s="72" t="s">
        <v>19805</v>
      </c>
      <c r="F4819" s="93">
        <f t="shared" ca="1" si="75"/>
        <v>0.28983150752540865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4"/>
      <c r="E4820" s="72" t="s">
        <v>19808</v>
      </c>
      <c r="F4820" s="93">
        <f t="shared" ca="1" si="75"/>
        <v>0.62520528503671691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4">
        <v>1</v>
      </c>
      <c r="E4821" s="72" t="s">
        <v>19811</v>
      </c>
      <c r="F4821" s="93">
        <f t="shared" ca="1" si="75"/>
        <v>0.57137471126002182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4"/>
      <c r="E4822" s="72" t="s">
        <v>19814</v>
      </c>
      <c r="F4822" s="93">
        <f t="shared" ca="1" si="75"/>
        <v>0.46524154973101639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4">
        <v>1</v>
      </c>
      <c r="E4823" s="72" t="s">
        <v>19817</v>
      </c>
      <c r="F4823" s="93">
        <f t="shared" ca="1" si="75"/>
        <v>0.62361021241720382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4">
        <v>1</v>
      </c>
      <c r="E4824" s="72" t="s">
        <v>19820</v>
      </c>
      <c r="F4824" s="93">
        <f t="shared" ca="1" si="75"/>
        <v>0.1927529415716418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4">
        <v>1</v>
      </c>
      <c r="E4825" s="72" t="s">
        <v>19823</v>
      </c>
      <c r="F4825" s="93">
        <f t="shared" ca="1" si="75"/>
        <v>0.74864786534814953</v>
      </c>
    </row>
    <row r="4826" spans="1:6" ht="24.95" customHeight="1">
      <c r="A4826" s="40">
        <v>38</v>
      </c>
      <c r="B4826" s="9" t="s">
        <v>19824</v>
      </c>
      <c r="C4826" s="10" t="s">
        <v>19825</v>
      </c>
      <c r="D4826" s="64">
        <v>1</v>
      </c>
      <c r="E4826" s="72" t="s">
        <v>19826</v>
      </c>
      <c r="F4826" s="93">
        <f t="shared" ca="1" si="75"/>
        <v>0.99318330565907242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4">
        <v>1</v>
      </c>
      <c r="E4827" s="72" t="s">
        <v>19829</v>
      </c>
      <c r="F4827" s="93">
        <f t="shared" ca="1" si="75"/>
        <v>0.60969134447561824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4">
        <v>1</v>
      </c>
      <c r="E4828" s="72" t="s">
        <v>19832</v>
      </c>
      <c r="F4828" s="93">
        <f t="shared" ca="1" si="75"/>
        <v>0.9498951161965109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4"/>
      <c r="E4829" s="72" t="s">
        <v>19834</v>
      </c>
      <c r="F4829" s="93">
        <f t="shared" ca="1" si="75"/>
        <v>0.72742968031731936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4">
        <v>1</v>
      </c>
      <c r="E4830" s="72" t="s">
        <v>19837</v>
      </c>
      <c r="F4830" s="93">
        <f t="shared" ca="1" si="75"/>
        <v>0.82331971031420614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4">
        <v>1</v>
      </c>
      <c r="E4831" s="72" t="s">
        <v>19840</v>
      </c>
      <c r="F4831" s="93">
        <f t="shared" ca="1" si="75"/>
        <v>0.41099970563396115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4"/>
      <c r="E4832" s="72" t="s">
        <v>19843</v>
      </c>
      <c r="F4832" s="93">
        <f t="shared" ca="1" si="75"/>
        <v>0.52940307502215345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4">
        <v>1</v>
      </c>
      <c r="E4833" s="72" t="s">
        <v>19846</v>
      </c>
      <c r="F4833" s="93">
        <f t="shared" ca="1" si="75"/>
        <v>0.76790590429659711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4">
        <v>1</v>
      </c>
      <c r="E4834" s="72" t="s">
        <v>19849</v>
      </c>
      <c r="F4834" s="93">
        <f t="shared" ca="1" si="75"/>
        <v>0.57631929119400427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4"/>
      <c r="E4835" s="72" t="s">
        <v>19852</v>
      </c>
      <c r="F4835" s="93">
        <f t="shared" ca="1" si="75"/>
        <v>7.3565328779912065E-2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4"/>
      <c r="E4836" s="72" t="s">
        <v>19855</v>
      </c>
      <c r="F4836" s="93">
        <f t="shared" ca="1" si="75"/>
        <v>0.23138562472337931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4"/>
      <c r="E4837" s="72" t="s">
        <v>19858</v>
      </c>
      <c r="F4837" s="93">
        <f t="shared" ca="1" si="75"/>
        <v>0.19176454423019806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4">
        <v>1</v>
      </c>
      <c r="E4838" s="72" t="s">
        <v>19861</v>
      </c>
      <c r="F4838" s="93">
        <f t="shared" ca="1" si="75"/>
        <v>0.92027741872839885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4">
        <v>1</v>
      </c>
      <c r="E4839" s="72" t="s">
        <v>19864</v>
      </c>
      <c r="F4839" s="93">
        <f t="shared" ca="1" si="75"/>
        <v>0.15431248063275271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4">
        <v>1</v>
      </c>
      <c r="E4840" s="72" t="s">
        <v>19867</v>
      </c>
      <c r="F4840" s="93">
        <f t="shared" ca="1" si="75"/>
        <v>0.74064302113921232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4"/>
      <c r="E4841" s="72" t="s">
        <v>19870</v>
      </c>
      <c r="F4841" s="93">
        <f t="shared" ca="1" si="75"/>
        <v>0.42717887263663246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4"/>
      <c r="E4842" s="72" t="s">
        <v>19873</v>
      </c>
      <c r="F4842" s="93">
        <f t="shared" ca="1" si="75"/>
        <v>0.43181285748498677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4"/>
      <c r="E4843" s="72" t="s">
        <v>19876</v>
      </c>
      <c r="F4843" s="93">
        <f t="shared" ca="1" si="75"/>
        <v>0.27992915037221078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4"/>
      <c r="E4844" s="72" t="s">
        <v>19879</v>
      </c>
      <c r="F4844" s="93">
        <f t="shared" ca="1" si="75"/>
        <v>0.44596766512234809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4"/>
      <c r="E4845" s="72" t="s">
        <v>19882</v>
      </c>
      <c r="F4845" s="93">
        <f t="shared" ca="1" si="75"/>
        <v>0.56780892390960691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4"/>
      <c r="E4846" s="72" t="s">
        <v>19885</v>
      </c>
      <c r="F4846" s="93">
        <f t="shared" ca="1" si="75"/>
        <v>0.6981243055623696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4"/>
      <c r="E4847" s="72" t="s">
        <v>19888</v>
      </c>
      <c r="F4847" s="93">
        <f t="shared" ca="1" si="75"/>
        <v>0.10943806019629865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4"/>
      <c r="E4848" s="72" t="s">
        <v>19890</v>
      </c>
      <c r="F4848" s="93">
        <f t="shared" ca="1" si="75"/>
        <v>9.3090466844061637E-2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4">
        <v>1</v>
      </c>
      <c r="E4849" s="72" t="s">
        <v>19893</v>
      </c>
      <c r="F4849" s="93">
        <f t="shared" ca="1" si="75"/>
        <v>0.52580433764323298</v>
      </c>
    </row>
    <row r="4850" spans="1:6" ht="24.95" customHeight="1">
      <c r="A4850" s="40">
        <v>44</v>
      </c>
      <c r="B4850" s="9" t="s">
        <v>19894</v>
      </c>
      <c r="C4850" s="10" t="s">
        <v>19895</v>
      </c>
      <c r="D4850" s="64">
        <v>1</v>
      </c>
      <c r="E4850" s="72" t="s">
        <v>19896</v>
      </c>
      <c r="F4850" s="93">
        <f t="shared" ca="1" si="75"/>
        <v>0.56587422423889333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4">
        <v>1</v>
      </c>
      <c r="E4851" s="72" t="s">
        <v>19899</v>
      </c>
      <c r="F4851" s="93">
        <f t="shared" ca="1" si="75"/>
        <v>0.48958855563159487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4">
        <v>1</v>
      </c>
      <c r="E4852" s="72" t="s">
        <v>19902</v>
      </c>
      <c r="F4852" s="93">
        <f t="shared" ca="1" si="75"/>
        <v>0.839802997741535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4"/>
      <c r="E4853" s="72" t="s">
        <v>19905</v>
      </c>
      <c r="F4853" s="93">
        <f t="shared" ca="1" si="75"/>
        <v>0.33052626388527395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4">
        <v>1</v>
      </c>
      <c r="E4854" s="72" t="s">
        <v>19908</v>
      </c>
      <c r="F4854" s="93">
        <f t="shared" ca="1" si="75"/>
        <v>0.30754795031056381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4">
        <v>1</v>
      </c>
      <c r="E4855" s="72" t="s">
        <v>19911</v>
      </c>
      <c r="F4855" s="93">
        <f t="shared" ca="1" si="75"/>
        <v>0.90722038750456402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4"/>
      <c r="E4856" s="72" t="s">
        <v>19914</v>
      </c>
      <c r="F4856" s="93">
        <f t="shared" ca="1" si="75"/>
        <v>0.20018571384732398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4">
        <v>1</v>
      </c>
      <c r="E4857" s="72" t="s">
        <v>19917</v>
      </c>
      <c r="F4857" s="93">
        <f t="shared" ca="1" si="75"/>
        <v>0.25899946391069495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4">
        <v>1</v>
      </c>
      <c r="E4858" s="72" t="s">
        <v>19920</v>
      </c>
      <c r="F4858" s="93">
        <f t="shared" ca="1" si="75"/>
        <v>0.71861057491265812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4"/>
      <c r="E4859" s="72" t="s">
        <v>19923</v>
      </c>
      <c r="F4859" s="93">
        <f t="shared" ca="1" si="75"/>
        <v>0.46926230243944078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4"/>
      <c r="E4860" s="72" t="s">
        <v>19926</v>
      </c>
      <c r="F4860" s="93">
        <f t="shared" ca="1" si="75"/>
        <v>0.22447803938723454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4"/>
      <c r="E4861" s="72" t="s">
        <v>19929</v>
      </c>
      <c r="F4861" s="93">
        <f t="shared" ca="1" si="75"/>
        <v>0.89685618019427404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4">
        <v>1</v>
      </c>
      <c r="E4862" s="72" t="s">
        <v>19932</v>
      </c>
      <c r="F4862" s="93">
        <f t="shared" ca="1" si="75"/>
        <v>0.48722843324490872</v>
      </c>
    </row>
    <row r="4863" spans="1:6" ht="24.95" customHeight="1">
      <c r="A4863" s="8">
        <v>5080</v>
      </c>
      <c r="B4863" s="9" t="s">
        <v>19933</v>
      </c>
      <c r="C4863" s="10"/>
      <c r="D4863" s="64"/>
      <c r="E4863" s="72" t="s">
        <v>19934</v>
      </c>
      <c r="F4863" s="93">
        <f t="shared" ca="1" si="75"/>
        <v>0.22598851185278712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4"/>
      <c r="E4864" s="72" t="s">
        <v>19937</v>
      </c>
      <c r="F4864" s="93">
        <f t="shared" ca="1" si="75"/>
        <v>0.88986398325874716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4">
        <v>1</v>
      </c>
      <c r="E4865" s="72" t="s">
        <v>19940</v>
      </c>
      <c r="F4865" s="93">
        <f t="shared" ca="1" si="75"/>
        <v>0.34543178914556594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4">
        <v>1</v>
      </c>
      <c r="E4866" s="72" t="s">
        <v>19943</v>
      </c>
      <c r="F4866" s="93">
        <f t="shared" ca="1" si="75"/>
        <v>0.43781596100020526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4">
        <v>1</v>
      </c>
      <c r="E4867" s="72" t="s">
        <v>19946</v>
      </c>
      <c r="F4867" s="93">
        <f t="shared" ref="F4867:F4930" ca="1" si="76">RAND()</f>
        <v>0.36384467573634249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4">
        <v>1</v>
      </c>
      <c r="E4868" s="72" t="s">
        <v>19949</v>
      </c>
      <c r="F4868" s="93">
        <f t="shared" ca="1" si="76"/>
        <v>0.9749821850023036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4"/>
      <c r="E4869" s="72" t="s">
        <v>19952</v>
      </c>
      <c r="F4869" s="93">
        <f t="shared" ca="1" si="76"/>
        <v>0.44255483860230194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4"/>
      <c r="E4870" s="72" t="s">
        <v>19955</v>
      </c>
      <c r="F4870" s="93">
        <f t="shared" ca="1" si="76"/>
        <v>0.67138770907797396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4">
        <v>1</v>
      </c>
      <c r="E4871" s="72" t="s">
        <v>19958</v>
      </c>
      <c r="F4871" s="93">
        <f t="shared" ca="1" si="76"/>
        <v>0.12302372397905392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4"/>
      <c r="E4872" s="72" t="s">
        <v>19961</v>
      </c>
      <c r="F4872" s="93">
        <f t="shared" ca="1" si="76"/>
        <v>0.12200462434647608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4">
        <v>1</v>
      </c>
      <c r="E4873" s="72" t="s">
        <v>19964</v>
      </c>
      <c r="F4873" s="93">
        <f t="shared" ca="1" si="76"/>
        <v>0.43359143918930509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4"/>
      <c r="E4874" s="72" t="s">
        <v>19967</v>
      </c>
      <c r="F4874" s="93">
        <f t="shared" ca="1" si="76"/>
        <v>0.33299278307109959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4">
        <v>1</v>
      </c>
      <c r="E4875" s="72" t="s">
        <v>19970</v>
      </c>
      <c r="F4875" s="93">
        <f t="shared" ca="1" si="76"/>
        <v>0.10530042173399534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4">
        <v>1</v>
      </c>
      <c r="E4876" s="72" t="s">
        <v>19973</v>
      </c>
      <c r="F4876" s="93">
        <f t="shared" ca="1" si="76"/>
        <v>0.73557806388242208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4">
        <v>1</v>
      </c>
      <c r="E4877" s="72" t="s">
        <v>19976</v>
      </c>
      <c r="F4877" s="93">
        <f t="shared" ca="1" si="76"/>
        <v>0.62302549298429599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4"/>
      <c r="E4878" s="72" t="s">
        <v>19979</v>
      </c>
      <c r="F4878" s="93">
        <f t="shared" ca="1" si="76"/>
        <v>0.12472567663234191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4"/>
      <c r="E4879" s="72" t="s">
        <v>19982</v>
      </c>
      <c r="F4879" s="93">
        <f t="shared" ca="1" si="76"/>
        <v>1.69582880570045E-2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4"/>
      <c r="E4880" s="72" t="s">
        <v>19985</v>
      </c>
      <c r="F4880" s="93">
        <f t="shared" ca="1" si="76"/>
        <v>0.40633982639771904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4">
        <v>1</v>
      </c>
      <c r="E4881" s="72" t="s">
        <v>19988</v>
      </c>
      <c r="F4881" s="93">
        <f t="shared" ca="1" si="76"/>
        <v>0.50335438859614068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4">
        <v>1</v>
      </c>
      <c r="E4882" s="72" t="s">
        <v>19990</v>
      </c>
      <c r="F4882" s="93">
        <f t="shared" ca="1" si="76"/>
        <v>0.2649083353894407</v>
      </c>
    </row>
    <row r="4883" spans="1:6" ht="24.95" customHeight="1">
      <c r="A4883" s="8">
        <v>4178</v>
      </c>
      <c r="B4883" s="9" t="s">
        <v>19991</v>
      </c>
      <c r="C4883" s="10"/>
      <c r="D4883" s="64">
        <v>1</v>
      </c>
      <c r="E4883" s="72" t="s">
        <v>19992</v>
      </c>
      <c r="F4883" s="93">
        <f t="shared" ca="1" si="76"/>
        <v>0.44434972941301576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4">
        <v>1</v>
      </c>
      <c r="E4884" s="72" t="s">
        <v>19995</v>
      </c>
      <c r="F4884" s="93">
        <f t="shared" ca="1" si="76"/>
        <v>0.87995203450303805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4">
        <v>1</v>
      </c>
      <c r="E4885" s="72" t="s">
        <v>19998</v>
      </c>
      <c r="F4885" s="93">
        <f t="shared" ca="1" si="76"/>
        <v>0.31241068953639306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4">
        <v>1</v>
      </c>
      <c r="E4886" s="72" t="s">
        <v>20001</v>
      </c>
      <c r="F4886" s="93">
        <f t="shared" ca="1" si="76"/>
        <v>0.47364727399905504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4"/>
      <c r="E4887" s="72" t="s">
        <v>20004</v>
      </c>
      <c r="F4887" s="93">
        <f t="shared" ca="1" si="76"/>
        <v>0.72538049508290381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4">
        <v>1</v>
      </c>
      <c r="E4888" s="72" t="s">
        <v>20007</v>
      </c>
      <c r="F4888" s="93">
        <f t="shared" ca="1" si="76"/>
        <v>0.81859684605277938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4">
        <v>1</v>
      </c>
      <c r="E4889" s="72" t="s">
        <v>20010</v>
      </c>
      <c r="F4889" s="93">
        <f t="shared" ca="1" si="76"/>
        <v>0.82317100367940244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4"/>
      <c r="E4890" s="72" t="s">
        <v>20013</v>
      </c>
      <c r="F4890" s="93">
        <f t="shared" ca="1" si="76"/>
        <v>0.29297597155739075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4">
        <v>1</v>
      </c>
      <c r="E4891" s="72" t="s">
        <v>20016</v>
      </c>
      <c r="F4891" s="93">
        <f t="shared" ca="1" si="76"/>
        <v>0.28930306358066771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4"/>
      <c r="E4892" s="72" t="s">
        <v>20019</v>
      </c>
      <c r="F4892" s="93">
        <f t="shared" ca="1" si="76"/>
        <v>1.6021977495857986E-2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4">
        <v>1</v>
      </c>
      <c r="E4893" s="72" t="s">
        <v>20022</v>
      </c>
      <c r="F4893" s="93">
        <f t="shared" ca="1" si="76"/>
        <v>0.40213687776442819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4">
        <v>1</v>
      </c>
      <c r="E4894" s="72" t="s">
        <v>20025</v>
      </c>
      <c r="F4894" s="93">
        <f t="shared" ca="1" si="76"/>
        <v>0.21753081502304517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4">
        <v>1</v>
      </c>
      <c r="E4895" s="72" t="s">
        <v>20028</v>
      </c>
      <c r="F4895" s="93">
        <f t="shared" ca="1" si="76"/>
        <v>0.81258011233926386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4"/>
      <c r="E4896" s="72" t="s">
        <v>20031</v>
      </c>
      <c r="F4896" s="93">
        <f t="shared" ca="1" si="76"/>
        <v>0.1509728595756008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4"/>
      <c r="E4897" s="72" t="s">
        <v>20034</v>
      </c>
      <c r="F4897" s="93">
        <f t="shared" ca="1" si="76"/>
        <v>0.16400392539579423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4">
        <v>1</v>
      </c>
      <c r="E4898" s="72" t="s">
        <v>20037</v>
      </c>
      <c r="F4898" s="93">
        <f t="shared" ca="1" si="76"/>
        <v>4.6453412446989084E-2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4">
        <v>1</v>
      </c>
      <c r="E4899" s="72" t="s">
        <v>20040</v>
      </c>
      <c r="F4899" s="93">
        <f t="shared" ca="1" si="76"/>
        <v>0.79932083470680559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4">
        <v>1</v>
      </c>
      <c r="E4900" s="72" t="s">
        <v>20043</v>
      </c>
      <c r="F4900" s="93">
        <f t="shared" ca="1" si="76"/>
        <v>0.25945667906246406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4"/>
      <c r="E4901" s="72" t="s">
        <v>20046</v>
      </c>
      <c r="F4901" s="93">
        <f t="shared" ca="1" si="76"/>
        <v>0.36201307390581072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4"/>
      <c r="E4902" s="72" t="s">
        <v>20049</v>
      </c>
      <c r="F4902" s="93">
        <f t="shared" ca="1" si="76"/>
        <v>0.6096448050375527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4">
        <v>1</v>
      </c>
      <c r="E4903" s="72" t="s">
        <v>20052</v>
      </c>
      <c r="F4903" s="93">
        <f t="shared" ca="1" si="76"/>
        <v>0.64556661364154388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4"/>
      <c r="E4904" s="72" t="s">
        <v>20055</v>
      </c>
      <c r="F4904" s="93">
        <f t="shared" ca="1" si="76"/>
        <v>0.722076710269694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4">
        <v>1</v>
      </c>
      <c r="E4905" s="72" t="s">
        <v>20058</v>
      </c>
      <c r="F4905" s="93">
        <f t="shared" ca="1" si="76"/>
        <v>0.5261051436997165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4">
        <v>1</v>
      </c>
      <c r="E4906" s="72" t="s">
        <v>20061</v>
      </c>
      <c r="F4906" s="93">
        <f t="shared" ca="1" si="76"/>
        <v>0.49804666750470605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4">
        <v>1</v>
      </c>
      <c r="E4907" s="72" t="s">
        <v>20064</v>
      </c>
      <c r="F4907" s="93">
        <f t="shared" ca="1" si="76"/>
        <v>0.64721945347349696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4">
        <v>1</v>
      </c>
      <c r="E4908" s="72" t="s">
        <v>20067</v>
      </c>
      <c r="F4908" s="93">
        <f t="shared" ca="1" si="76"/>
        <v>0.69215005893292292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4">
        <v>1</v>
      </c>
      <c r="E4909" s="72" t="s">
        <v>20070</v>
      </c>
      <c r="F4909" s="93">
        <f t="shared" ca="1" si="76"/>
        <v>3.1415055485356835E-2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4">
        <v>1</v>
      </c>
      <c r="E4910" s="72" t="s">
        <v>20073</v>
      </c>
      <c r="F4910" s="93">
        <f t="shared" ca="1" si="76"/>
        <v>0.9830265496041295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4">
        <v>1</v>
      </c>
      <c r="E4911" s="72" t="s">
        <v>20076</v>
      </c>
      <c r="F4911" s="93">
        <f t="shared" ca="1" si="76"/>
        <v>0.20294798324216989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4">
        <v>1</v>
      </c>
      <c r="E4912" s="72" t="s">
        <v>20079</v>
      </c>
      <c r="F4912" s="93">
        <f t="shared" ca="1" si="76"/>
        <v>0.17413653863202605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4">
        <v>1</v>
      </c>
      <c r="E4913" s="72" t="s">
        <v>20082</v>
      </c>
      <c r="F4913" s="93">
        <f t="shared" ca="1" si="76"/>
        <v>0.35878392366586109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4">
        <v>1</v>
      </c>
      <c r="E4914" s="72" t="s">
        <v>20085</v>
      </c>
      <c r="F4914" s="93">
        <f t="shared" ca="1" si="76"/>
        <v>3.6280127191649192E-2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4"/>
      <c r="E4915" s="72" t="s">
        <v>20088</v>
      </c>
      <c r="F4915" s="93">
        <f t="shared" ca="1" si="76"/>
        <v>0.82601967868214521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4">
        <v>1</v>
      </c>
      <c r="E4916" s="72" t="s">
        <v>20091</v>
      </c>
      <c r="F4916" s="93">
        <f t="shared" ca="1" si="76"/>
        <v>0.20988541299469488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4"/>
      <c r="E4917" s="72" t="s">
        <v>20094</v>
      </c>
      <c r="F4917" s="93">
        <f t="shared" ca="1" si="76"/>
        <v>0.77965288909960573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4">
        <v>1</v>
      </c>
      <c r="E4918" s="72" t="s">
        <v>20097</v>
      </c>
      <c r="F4918" s="93">
        <f t="shared" ca="1" si="76"/>
        <v>6.0329302708013288E-2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4"/>
      <c r="E4919" s="72" t="s">
        <v>20100</v>
      </c>
      <c r="F4919" s="93">
        <f t="shared" ca="1" si="76"/>
        <v>0.72771047564463032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4"/>
      <c r="E4920" s="72" t="s">
        <v>20103</v>
      </c>
      <c r="F4920" s="93">
        <f t="shared" ca="1" si="76"/>
        <v>0.86348942810255525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4">
        <v>1</v>
      </c>
      <c r="E4921" s="72" t="s">
        <v>20106</v>
      </c>
      <c r="F4921" s="93">
        <f t="shared" ca="1" si="76"/>
        <v>0.29936239111023122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4">
        <v>1</v>
      </c>
      <c r="E4922" s="72" t="s">
        <v>20109</v>
      </c>
      <c r="F4922" s="93">
        <f t="shared" ca="1" si="76"/>
        <v>0.75761377248764228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4">
        <v>1</v>
      </c>
      <c r="E4923" s="72" t="s">
        <v>20112</v>
      </c>
      <c r="F4923" s="93">
        <f t="shared" ca="1" si="76"/>
        <v>0.41003803212890044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4">
        <v>1</v>
      </c>
      <c r="E4924" s="72" t="s">
        <v>20115</v>
      </c>
      <c r="F4924" s="93">
        <f t="shared" ca="1" si="76"/>
        <v>0.46187091320644369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4">
        <v>1</v>
      </c>
      <c r="E4925" s="72" t="s">
        <v>20118</v>
      </c>
      <c r="F4925" s="93">
        <f t="shared" ca="1" si="76"/>
        <v>0.20593282332277796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4"/>
      <c r="E4926" s="72" t="s">
        <v>20121</v>
      </c>
      <c r="F4926" s="93">
        <f t="shared" ca="1" si="76"/>
        <v>0.76805084843688887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4">
        <v>1</v>
      </c>
      <c r="E4927" s="72" t="s">
        <v>20124</v>
      </c>
      <c r="F4927" s="93">
        <f t="shared" ca="1" si="76"/>
        <v>0.2890423003996071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4">
        <v>1</v>
      </c>
      <c r="E4928" s="72" t="s">
        <v>20127</v>
      </c>
      <c r="F4928" s="93">
        <f t="shared" ca="1" si="76"/>
        <v>0.53014576633913235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4">
        <v>1</v>
      </c>
      <c r="E4929" s="72" t="s">
        <v>20130</v>
      </c>
      <c r="F4929" s="93">
        <f t="shared" ca="1" si="76"/>
        <v>0.57724590553802613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4">
        <v>1</v>
      </c>
      <c r="E4930" s="72" t="s">
        <v>20133</v>
      </c>
      <c r="F4930" s="93">
        <f t="shared" ca="1" si="76"/>
        <v>0.92483901908065169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4">
        <v>1</v>
      </c>
      <c r="E4931" s="72" t="s">
        <v>20136</v>
      </c>
      <c r="F4931" s="93">
        <f t="shared" ref="F4931:F4994" ca="1" si="77">RAND()</f>
        <v>0.84794447620361624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4">
        <v>1</v>
      </c>
      <c r="E4932" s="72" t="s">
        <v>20139</v>
      </c>
      <c r="F4932" s="93">
        <f t="shared" ca="1" si="77"/>
        <v>0.54377480534694633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4">
        <v>1</v>
      </c>
      <c r="E4933" s="72" t="s">
        <v>20142</v>
      </c>
      <c r="F4933" s="93">
        <f t="shared" ca="1" si="77"/>
        <v>0.36592304496542083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4">
        <v>1</v>
      </c>
      <c r="E4934" s="72" t="s">
        <v>20145</v>
      </c>
      <c r="F4934" s="93">
        <f t="shared" ca="1" si="77"/>
        <v>0.54394148886181815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4"/>
      <c r="E4935" s="72" t="s">
        <v>20148</v>
      </c>
      <c r="F4935" s="93">
        <f t="shared" ca="1" si="77"/>
        <v>0.39811855310618016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4"/>
      <c r="E4936" s="72" t="s">
        <v>20151</v>
      </c>
      <c r="F4936" s="93">
        <f t="shared" ca="1" si="77"/>
        <v>0.88247871960369095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4"/>
      <c r="E4937" s="72" t="s">
        <v>20154</v>
      </c>
      <c r="F4937" s="93">
        <f t="shared" ca="1" si="77"/>
        <v>0.20974847228016213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4">
        <v>1</v>
      </c>
      <c r="E4938" s="72" t="s">
        <v>20157</v>
      </c>
      <c r="F4938" s="93">
        <f t="shared" ca="1" si="77"/>
        <v>0.64784909420719849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4"/>
      <c r="E4939" s="72" t="s">
        <v>20160</v>
      </c>
      <c r="F4939" s="93">
        <f t="shared" ca="1" si="77"/>
        <v>1.8868585001548865E-2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4">
        <v>1</v>
      </c>
      <c r="E4940" s="72" t="s">
        <v>20163</v>
      </c>
      <c r="F4940" s="93">
        <f t="shared" ca="1" si="77"/>
        <v>0.42353741963032587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4">
        <v>1</v>
      </c>
      <c r="E4941" s="72" t="s">
        <v>20166</v>
      </c>
      <c r="F4941" s="93">
        <f t="shared" ca="1" si="77"/>
        <v>0.1583547318073929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4"/>
      <c r="E4942" s="72" t="s">
        <v>20169</v>
      </c>
      <c r="F4942" s="93">
        <f t="shared" ca="1" si="77"/>
        <v>0.64250802390294981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4">
        <v>1</v>
      </c>
      <c r="E4943" s="72" t="s">
        <v>20172</v>
      </c>
      <c r="F4943" s="93">
        <f t="shared" ca="1" si="77"/>
        <v>8.0668707521723504E-2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4">
        <v>1</v>
      </c>
      <c r="E4944" s="72" t="s">
        <v>20174</v>
      </c>
      <c r="F4944" s="93">
        <f t="shared" ca="1" si="77"/>
        <v>0.2372421777335928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4">
        <v>1</v>
      </c>
      <c r="E4945" s="72" t="s">
        <v>20177</v>
      </c>
      <c r="F4945" s="93">
        <f t="shared" ca="1" si="77"/>
        <v>0.99059147251783042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4">
        <v>1</v>
      </c>
      <c r="E4946" s="72" t="s">
        <v>20180</v>
      </c>
      <c r="F4946" s="93">
        <f t="shared" ca="1" si="77"/>
        <v>0.56697079857074961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4">
        <v>1</v>
      </c>
      <c r="E4947" s="72" t="s">
        <v>20183</v>
      </c>
      <c r="F4947" s="93">
        <f t="shared" ca="1" si="77"/>
        <v>0.72576199444162759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4">
        <v>1</v>
      </c>
      <c r="E4948" s="72" t="s">
        <v>20186</v>
      </c>
      <c r="F4948" s="93">
        <f t="shared" ca="1" si="77"/>
        <v>0.28330202979103836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4">
        <v>1</v>
      </c>
      <c r="E4949" s="72" t="s">
        <v>20189</v>
      </c>
      <c r="F4949" s="93">
        <f t="shared" ca="1" si="77"/>
        <v>0.58926722653491748</v>
      </c>
    </row>
    <row r="4950" spans="1:6" ht="24.95" customHeight="1">
      <c r="A4950" s="40">
        <v>6</v>
      </c>
      <c r="B4950" s="9" t="s">
        <v>20190</v>
      </c>
      <c r="C4950" s="10" t="s">
        <v>20191</v>
      </c>
      <c r="D4950" s="64"/>
      <c r="E4950" s="72" t="s">
        <v>20192</v>
      </c>
      <c r="F4950" s="93">
        <f t="shared" ca="1" si="77"/>
        <v>0.18536122573176061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4"/>
      <c r="E4951" s="72" t="s">
        <v>20195</v>
      </c>
      <c r="F4951" s="93">
        <f t="shared" ca="1" si="77"/>
        <v>0.31192785437621307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4">
        <v>1</v>
      </c>
      <c r="E4952" s="72" t="s">
        <v>20198</v>
      </c>
      <c r="F4952" s="93">
        <f t="shared" ca="1" si="77"/>
        <v>0.7823830453590277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4"/>
      <c r="E4953" s="72" t="s">
        <v>20201</v>
      </c>
      <c r="F4953" s="93">
        <f t="shared" ca="1" si="77"/>
        <v>0.34101287672211567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4"/>
      <c r="E4954" s="72" t="s">
        <v>20204</v>
      </c>
      <c r="F4954" s="93">
        <f t="shared" ca="1" si="77"/>
        <v>0.83548837813323051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4">
        <v>1</v>
      </c>
      <c r="E4955" s="72" t="s">
        <v>20207</v>
      </c>
      <c r="F4955" s="93">
        <f t="shared" ca="1" si="77"/>
        <v>0.63755012290501645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4">
        <v>1</v>
      </c>
      <c r="E4956" s="72" t="s">
        <v>20210</v>
      </c>
      <c r="F4956" s="93">
        <f t="shared" ca="1" si="77"/>
        <v>0.75769545647438097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4">
        <v>1</v>
      </c>
      <c r="E4957" s="72" t="s">
        <v>20213</v>
      </c>
      <c r="F4957" s="93">
        <f t="shared" ca="1" si="77"/>
        <v>7.940930073131891E-2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4">
        <v>1</v>
      </c>
      <c r="E4958" s="72" t="s">
        <v>20216</v>
      </c>
      <c r="F4958" s="93">
        <f t="shared" ca="1" si="77"/>
        <v>1.3756228055103126E-2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4">
        <v>1</v>
      </c>
      <c r="E4959" s="72" t="s">
        <v>20219</v>
      </c>
      <c r="F4959" s="93">
        <f t="shared" ca="1" si="77"/>
        <v>1.2717166665273449E-2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4">
        <v>1</v>
      </c>
      <c r="E4960" s="72" t="s">
        <v>20222</v>
      </c>
      <c r="F4960" s="93">
        <f t="shared" ca="1" si="77"/>
        <v>0.56587763383893708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4"/>
      <c r="E4961" s="72" t="s">
        <v>20225</v>
      </c>
      <c r="F4961" s="93">
        <f t="shared" ca="1" si="77"/>
        <v>0.58481032487890494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4"/>
      <c r="E4962" s="72" t="s">
        <v>20228</v>
      </c>
      <c r="F4962" s="93">
        <f t="shared" ca="1" si="77"/>
        <v>0.14342423618277922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4"/>
      <c r="E4963" s="72" t="s">
        <v>20231</v>
      </c>
      <c r="F4963" s="93">
        <f t="shared" ca="1" si="77"/>
        <v>0.18327510501240074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4">
        <v>1</v>
      </c>
      <c r="E4964" s="72" t="s">
        <v>20234</v>
      </c>
      <c r="F4964" s="93">
        <f t="shared" ca="1" si="77"/>
        <v>0.29749194595900463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4"/>
      <c r="E4965" s="72" t="s">
        <v>20236</v>
      </c>
      <c r="F4965" s="93">
        <f t="shared" ca="1" si="77"/>
        <v>0.79024071626660031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4"/>
      <c r="E4966" s="72" t="s">
        <v>20239</v>
      </c>
      <c r="F4966" s="93">
        <f t="shared" ca="1" si="77"/>
        <v>0.94097986937124389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4"/>
      <c r="E4967" s="72" t="s">
        <v>20242</v>
      </c>
      <c r="F4967" s="93">
        <f t="shared" ca="1" si="77"/>
        <v>0.82217194519605896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4"/>
      <c r="E4968" s="72" t="s">
        <v>20245</v>
      </c>
      <c r="F4968" s="93">
        <f t="shared" ca="1" si="77"/>
        <v>0.11742949430226257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4">
        <v>1</v>
      </c>
      <c r="E4969" s="72" t="s">
        <v>20248</v>
      </c>
      <c r="F4969" s="93">
        <f t="shared" ca="1" si="77"/>
        <v>0.92782123563703356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4"/>
      <c r="E4970" s="72" t="s">
        <v>20251</v>
      </c>
      <c r="F4970" s="93">
        <f t="shared" ca="1" si="77"/>
        <v>0.65957727086332674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4">
        <v>1</v>
      </c>
      <c r="E4971" s="72" t="s">
        <v>20254</v>
      </c>
      <c r="F4971" s="93">
        <f t="shared" ca="1" si="77"/>
        <v>0.98924184154994477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4"/>
      <c r="E4972" s="72" t="s">
        <v>20257</v>
      </c>
      <c r="F4972" s="93">
        <f t="shared" ca="1" si="77"/>
        <v>0.13640367966513156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4"/>
      <c r="E4973" s="72" t="s">
        <v>20260</v>
      </c>
      <c r="F4973" s="93">
        <f t="shared" ca="1" si="77"/>
        <v>0.27975016277841269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4"/>
      <c r="E4974" s="72" t="s">
        <v>20263</v>
      </c>
      <c r="F4974" s="93">
        <f t="shared" ca="1" si="77"/>
        <v>0.18324645144995655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4"/>
      <c r="E4975" s="72" t="s">
        <v>20265</v>
      </c>
      <c r="F4975" s="93">
        <f t="shared" ca="1" si="77"/>
        <v>0.27574158180672825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4"/>
      <c r="E4976" s="72" t="s">
        <v>20267</v>
      </c>
      <c r="F4976" s="93">
        <f t="shared" ca="1" si="77"/>
        <v>0.92860145707542652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4"/>
      <c r="E4977" s="72" t="s">
        <v>20270</v>
      </c>
      <c r="F4977" s="93">
        <f t="shared" ca="1" si="77"/>
        <v>0.44693622650453835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4">
        <v>1</v>
      </c>
      <c r="E4978" s="72" t="s">
        <v>20273</v>
      </c>
      <c r="F4978" s="93">
        <f t="shared" ca="1" si="77"/>
        <v>0.68345357206764057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4">
        <v>1</v>
      </c>
      <c r="E4979" s="72" t="s">
        <v>20276</v>
      </c>
      <c r="F4979" s="93">
        <f t="shared" ca="1" si="77"/>
        <v>0.54701211480738854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4"/>
      <c r="E4980" s="72" t="s">
        <v>20279</v>
      </c>
      <c r="F4980" s="93">
        <f t="shared" ca="1" si="77"/>
        <v>0.65944276935319501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4"/>
      <c r="E4981" s="72" t="s">
        <v>20282</v>
      </c>
      <c r="F4981" s="93">
        <f t="shared" ca="1" si="77"/>
        <v>3.7027428595146072E-2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4"/>
      <c r="E4982" s="72" t="s">
        <v>20285</v>
      </c>
      <c r="F4982" s="93">
        <f t="shared" ca="1" si="77"/>
        <v>0.44120593603138281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4">
        <v>1</v>
      </c>
      <c r="E4983" s="72" t="s">
        <v>20288</v>
      </c>
      <c r="F4983" s="93">
        <f t="shared" ca="1" si="77"/>
        <v>0.36824923807882659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4"/>
      <c r="E4984" s="72" t="s">
        <v>20291</v>
      </c>
      <c r="F4984" s="93">
        <f t="shared" ca="1" si="77"/>
        <v>0.15190328185782187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4"/>
      <c r="E4985" s="72" t="s">
        <v>20293</v>
      </c>
      <c r="F4985" s="93">
        <f t="shared" ca="1" si="77"/>
        <v>0.37048373862578654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4"/>
      <c r="E4986" s="72" t="s">
        <v>20296</v>
      </c>
      <c r="F4986" s="93">
        <f t="shared" ca="1" si="77"/>
        <v>0.97200771397235364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4"/>
      <c r="E4987" s="72" t="s">
        <v>20299</v>
      </c>
      <c r="F4987" s="93">
        <f t="shared" ca="1" si="77"/>
        <v>7.3774755830534611E-3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4">
        <v>1</v>
      </c>
      <c r="E4988" s="72" t="s">
        <v>20302</v>
      </c>
      <c r="F4988" s="93">
        <f t="shared" ca="1" si="77"/>
        <v>0.68083880171898659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4">
        <v>1</v>
      </c>
      <c r="E4989" s="72" t="s">
        <v>20305</v>
      </c>
      <c r="F4989" s="93">
        <f t="shared" ca="1" si="77"/>
        <v>0.90454477543312806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4"/>
      <c r="E4990" s="72" t="s">
        <v>20308</v>
      </c>
      <c r="F4990" s="93">
        <f t="shared" ca="1" si="77"/>
        <v>0.8503360319120592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4">
        <v>1</v>
      </c>
      <c r="E4991" s="72" t="s">
        <v>20311</v>
      </c>
      <c r="F4991" s="93">
        <f t="shared" ca="1" si="77"/>
        <v>0.90439556004773969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4"/>
      <c r="E4992" s="72" t="s">
        <v>20314</v>
      </c>
      <c r="F4992" s="93">
        <f t="shared" ca="1" si="77"/>
        <v>2.536563264924685E-2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4"/>
      <c r="E4993" s="72" t="s">
        <v>20317</v>
      </c>
      <c r="F4993" s="93">
        <f t="shared" ca="1" si="77"/>
        <v>0.75019876254816198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4">
        <v>1</v>
      </c>
      <c r="E4994" s="72" t="s">
        <v>20320</v>
      </c>
      <c r="F4994" s="93">
        <f t="shared" ca="1" si="77"/>
        <v>0.16917868264635572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4">
        <v>1</v>
      </c>
      <c r="E4995" s="72" t="s">
        <v>20323</v>
      </c>
      <c r="F4995" s="93">
        <f t="shared" ref="F4995:F5058" ca="1" si="78">RAND()</f>
        <v>0.24657407104521833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4">
        <v>1</v>
      </c>
      <c r="E4996" s="72" t="s">
        <v>20326</v>
      </c>
      <c r="F4996" s="93">
        <f t="shared" ca="1" si="78"/>
        <v>9.036445861416198E-2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4">
        <v>1</v>
      </c>
      <c r="E4997" s="72" t="s">
        <v>20329</v>
      </c>
      <c r="F4997" s="93">
        <f t="shared" ca="1" si="78"/>
        <v>0.48581475067510083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4"/>
      <c r="E4998" s="72" t="s">
        <v>20332</v>
      </c>
      <c r="F4998" s="93">
        <f t="shared" ca="1" si="78"/>
        <v>0.12399424977726503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4">
        <v>1</v>
      </c>
      <c r="E4999" s="72" t="s">
        <v>20335</v>
      </c>
      <c r="F4999" s="93">
        <f t="shared" ca="1" si="78"/>
        <v>0.68519986795444954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4">
        <v>1</v>
      </c>
      <c r="E5000" s="72" t="s">
        <v>20338</v>
      </c>
      <c r="F5000" s="93">
        <f t="shared" ca="1" si="78"/>
        <v>0.56973835717954779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4">
        <v>1</v>
      </c>
      <c r="E5001" s="72" t="s">
        <v>20341</v>
      </c>
      <c r="F5001" s="93">
        <f t="shared" ca="1" si="78"/>
        <v>0.47789103597363025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4">
        <v>1</v>
      </c>
      <c r="E5002" s="72" t="s">
        <v>20344</v>
      </c>
      <c r="F5002" s="93">
        <f t="shared" ca="1" si="78"/>
        <v>0.45396798005618699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4"/>
      <c r="E5003" s="72" t="s">
        <v>20347</v>
      </c>
      <c r="F5003" s="93">
        <f t="shared" ca="1" si="78"/>
        <v>0.57827228531352615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4">
        <v>1</v>
      </c>
      <c r="E5004" s="72" t="s">
        <v>20350</v>
      </c>
      <c r="F5004" s="93">
        <f t="shared" ca="1" si="78"/>
        <v>0.30533756588686412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4"/>
      <c r="E5005" s="72" t="s">
        <v>20353</v>
      </c>
      <c r="F5005" s="93">
        <f t="shared" ca="1" si="78"/>
        <v>7.8648502347466454E-2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4">
        <v>1</v>
      </c>
      <c r="E5006" s="72" t="s">
        <v>20356</v>
      </c>
      <c r="F5006" s="93">
        <f t="shared" ca="1" si="78"/>
        <v>0.33564710716753943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4"/>
      <c r="E5007" s="72" t="s">
        <v>20359</v>
      </c>
      <c r="F5007" s="93">
        <f t="shared" ca="1" si="78"/>
        <v>0.38132253392921889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4">
        <v>1</v>
      </c>
      <c r="E5008" s="72" t="s">
        <v>20362</v>
      </c>
      <c r="F5008" s="93">
        <f t="shared" ca="1" si="78"/>
        <v>0.33323896302482525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4">
        <v>1</v>
      </c>
      <c r="E5009" s="72" t="s">
        <v>20365</v>
      </c>
      <c r="F5009" s="93">
        <f t="shared" ca="1" si="78"/>
        <v>1.7702898064953065E-2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4">
        <v>1</v>
      </c>
      <c r="E5010" s="72" t="s">
        <v>20368</v>
      </c>
      <c r="F5010" s="93">
        <f t="shared" ca="1" si="78"/>
        <v>0.50427679932371217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4">
        <v>1</v>
      </c>
      <c r="E5011" s="72" t="s">
        <v>20371</v>
      </c>
      <c r="F5011" s="93">
        <f t="shared" ca="1" si="78"/>
        <v>5.4586251802933083E-2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4"/>
      <c r="E5012" s="72" t="s">
        <v>20374</v>
      </c>
      <c r="F5012" s="93">
        <f t="shared" ca="1" si="78"/>
        <v>0.15184372353304176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4">
        <v>1</v>
      </c>
      <c r="E5013" s="72" t="s">
        <v>20377</v>
      </c>
      <c r="F5013" s="93">
        <f t="shared" ca="1" si="78"/>
        <v>0.8044936481461451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4">
        <v>1</v>
      </c>
      <c r="E5014" s="72" t="s">
        <v>20380</v>
      </c>
      <c r="F5014" s="93">
        <f t="shared" ca="1" si="78"/>
        <v>0.60582374333281841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4">
        <v>1</v>
      </c>
      <c r="E5015" s="72" t="s">
        <v>20383</v>
      </c>
      <c r="F5015" s="93">
        <f t="shared" ca="1" si="78"/>
        <v>0.7552348150635908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4">
        <v>1</v>
      </c>
      <c r="E5016" s="72" t="s">
        <v>20386</v>
      </c>
      <c r="F5016" s="93">
        <f t="shared" ca="1" si="78"/>
        <v>0.16181973634856917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4">
        <v>1</v>
      </c>
      <c r="E5017" s="72" t="s">
        <v>20389</v>
      </c>
      <c r="F5017" s="93">
        <f t="shared" ca="1" si="78"/>
        <v>0.5049924734177812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4">
        <v>1</v>
      </c>
      <c r="E5018" s="72" t="s">
        <v>20392</v>
      </c>
      <c r="F5018" s="93">
        <f t="shared" ca="1" si="78"/>
        <v>0.15149215474697009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4">
        <v>1</v>
      </c>
      <c r="E5019" s="72" t="s">
        <v>20395</v>
      </c>
      <c r="F5019" s="93">
        <f t="shared" ca="1" si="78"/>
        <v>0.56117626269378362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4">
        <v>1</v>
      </c>
      <c r="E5020" s="72" t="s">
        <v>20398</v>
      </c>
      <c r="F5020" s="93">
        <f t="shared" ca="1" si="78"/>
        <v>0.6392750904104253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4"/>
      <c r="E5021" s="72" t="s">
        <v>20401</v>
      </c>
      <c r="F5021" s="93">
        <f t="shared" ca="1" si="78"/>
        <v>0.19024535316665481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4">
        <v>1</v>
      </c>
      <c r="E5022" s="72" t="s">
        <v>20404</v>
      </c>
      <c r="F5022" s="93">
        <f t="shared" ca="1" si="78"/>
        <v>0.76165571567005586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4">
        <v>1</v>
      </c>
      <c r="E5023" s="72" t="s">
        <v>20407</v>
      </c>
      <c r="F5023" s="93">
        <f t="shared" ca="1" si="78"/>
        <v>0.25635252805100828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4"/>
      <c r="E5024" s="72" t="s">
        <v>20410</v>
      </c>
      <c r="F5024" s="93">
        <f t="shared" ca="1" si="78"/>
        <v>0.20782057736014159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4">
        <v>1</v>
      </c>
      <c r="E5025" s="72" t="s">
        <v>20412</v>
      </c>
      <c r="F5025" s="93">
        <f t="shared" ca="1" si="78"/>
        <v>0.96858460915023226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4">
        <v>1</v>
      </c>
      <c r="E5026" s="72" t="s">
        <v>20415</v>
      </c>
      <c r="F5026" s="93">
        <f t="shared" ca="1" si="78"/>
        <v>0.26285877693914561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4"/>
      <c r="E5027" s="72" t="s">
        <v>20418</v>
      </c>
      <c r="F5027" s="93">
        <f t="shared" ca="1" si="78"/>
        <v>0.65113217887800046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4">
        <v>1</v>
      </c>
      <c r="E5028" s="72" t="s">
        <v>20421</v>
      </c>
      <c r="F5028" s="93">
        <f t="shared" ca="1" si="78"/>
        <v>0.72833904094716018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4"/>
      <c r="E5029" s="72" t="s">
        <v>20424</v>
      </c>
      <c r="F5029" s="93">
        <f t="shared" ca="1" si="78"/>
        <v>0.59236689750719373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4">
        <v>1</v>
      </c>
      <c r="E5030" s="72" t="s">
        <v>20427</v>
      </c>
      <c r="F5030" s="93">
        <f t="shared" ca="1" si="78"/>
        <v>0.38277842193854184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4">
        <v>1</v>
      </c>
      <c r="E5031" s="72" t="s">
        <v>20430</v>
      </c>
      <c r="F5031" s="93">
        <f t="shared" ca="1" si="78"/>
        <v>0.43968912236166058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4"/>
      <c r="E5032" s="72" t="s">
        <v>20433</v>
      </c>
      <c r="F5032" s="93">
        <f t="shared" ca="1" si="78"/>
        <v>0.52666043014032793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4">
        <v>1</v>
      </c>
      <c r="E5033" s="72" t="s">
        <v>20436</v>
      </c>
      <c r="F5033" s="93">
        <f t="shared" ca="1" si="78"/>
        <v>0.6549418633368248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4"/>
      <c r="E5034" s="72" t="s">
        <v>20439</v>
      </c>
      <c r="F5034" s="93">
        <f t="shared" ca="1" si="78"/>
        <v>0.65825675745990764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4">
        <v>1</v>
      </c>
      <c r="E5035" s="72" t="s">
        <v>20442</v>
      </c>
      <c r="F5035" s="93">
        <f t="shared" ca="1" si="78"/>
        <v>0.49727100588146644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4">
        <v>1</v>
      </c>
      <c r="E5036" s="72" t="s">
        <v>20445</v>
      </c>
      <c r="F5036" s="93">
        <f t="shared" ca="1" si="78"/>
        <v>0.21814103017579256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4">
        <v>1</v>
      </c>
      <c r="E5037" s="72" t="s">
        <v>20448</v>
      </c>
      <c r="F5037" s="93">
        <f t="shared" ca="1" si="78"/>
        <v>0.89481451390661526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4">
        <v>1</v>
      </c>
      <c r="E5038" s="72" t="s">
        <v>20451</v>
      </c>
      <c r="F5038" s="93">
        <f t="shared" ca="1" si="78"/>
        <v>0.54489449369294318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4">
        <v>1</v>
      </c>
      <c r="E5039" s="72" t="s">
        <v>20454</v>
      </c>
      <c r="F5039" s="93">
        <f t="shared" ca="1" si="78"/>
        <v>0.48966000768725437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4">
        <v>1</v>
      </c>
      <c r="E5040" s="72" t="s">
        <v>20457</v>
      </c>
      <c r="F5040" s="93">
        <f t="shared" ca="1" si="78"/>
        <v>4.3537121587153393E-2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4">
        <v>1</v>
      </c>
      <c r="E5041" s="72" t="s">
        <v>20460</v>
      </c>
      <c r="F5041" s="93">
        <f t="shared" ca="1" si="78"/>
        <v>0.51835616743603807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4">
        <v>1</v>
      </c>
      <c r="E5042" s="72" t="s">
        <v>20463</v>
      </c>
      <c r="F5042" s="93">
        <f t="shared" ca="1" si="78"/>
        <v>0.38895103839390444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4">
        <v>1</v>
      </c>
      <c r="E5043" s="72" t="s">
        <v>20466</v>
      </c>
      <c r="F5043" s="93">
        <f t="shared" ca="1" si="78"/>
        <v>0.85166406229609848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4">
        <v>1</v>
      </c>
      <c r="E5044" s="72" t="s">
        <v>20469</v>
      </c>
      <c r="F5044" s="93">
        <f t="shared" ca="1" si="78"/>
        <v>0.45567722525023702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4"/>
      <c r="E5045" s="72" t="s">
        <v>14971</v>
      </c>
      <c r="F5045" s="93">
        <f t="shared" ca="1" si="78"/>
        <v>0.31182220142932049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4">
        <v>1</v>
      </c>
      <c r="E5046" s="72" t="s">
        <v>20474</v>
      </c>
      <c r="F5046" s="93">
        <f t="shared" ca="1" si="78"/>
        <v>0.97220982451394433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4">
        <v>1</v>
      </c>
      <c r="E5047" s="72" t="s">
        <v>20477</v>
      </c>
      <c r="F5047" s="93">
        <f t="shared" ca="1" si="78"/>
        <v>0.21521662148823339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4"/>
      <c r="E5048" s="72" t="s">
        <v>20480</v>
      </c>
      <c r="F5048" s="93">
        <f t="shared" ca="1" si="78"/>
        <v>0.67245363906432498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4">
        <v>1</v>
      </c>
      <c r="E5049" s="72" t="s">
        <v>20483</v>
      </c>
      <c r="F5049" s="93">
        <f t="shared" ca="1" si="78"/>
        <v>0.22807301079579512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4">
        <v>1</v>
      </c>
      <c r="E5050" s="72" t="s">
        <v>20486</v>
      </c>
      <c r="F5050" s="93">
        <f t="shared" ca="1" si="78"/>
        <v>0.65056495094796574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4">
        <v>1</v>
      </c>
      <c r="E5051" s="72" t="s">
        <v>20489</v>
      </c>
      <c r="F5051" s="93">
        <f t="shared" ca="1" si="78"/>
        <v>0.40866446369576448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4"/>
      <c r="E5052" s="72" t="s">
        <v>20492</v>
      </c>
      <c r="F5052" s="93">
        <f t="shared" ca="1" si="78"/>
        <v>0.23943981900483691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4">
        <v>1</v>
      </c>
      <c r="E5053" s="72" t="s">
        <v>20495</v>
      </c>
      <c r="F5053" s="93">
        <f t="shared" ca="1" si="78"/>
        <v>0.8866999461799947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4">
        <v>1</v>
      </c>
      <c r="E5054" s="72" t="s">
        <v>20498</v>
      </c>
      <c r="F5054" s="93">
        <f t="shared" ca="1" si="78"/>
        <v>0.65606904877696681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4">
        <v>1</v>
      </c>
      <c r="E5055" s="72" t="s">
        <v>20501</v>
      </c>
      <c r="F5055" s="93">
        <f t="shared" ca="1" si="78"/>
        <v>0.81628522307716767</v>
      </c>
    </row>
    <row r="5056" spans="1:6" ht="24.95" customHeight="1">
      <c r="A5056" s="40">
        <v>28</v>
      </c>
      <c r="B5056" s="9" t="s">
        <v>20502</v>
      </c>
      <c r="C5056" s="10" t="s">
        <v>20503</v>
      </c>
      <c r="D5056" s="64">
        <v>1</v>
      </c>
      <c r="E5056" s="72" t="s">
        <v>20504</v>
      </c>
      <c r="F5056" s="93">
        <f t="shared" ca="1" si="78"/>
        <v>0.29681825928109362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4"/>
      <c r="E5057" s="72" t="s">
        <v>20507</v>
      </c>
      <c r="F5057" s="93">
        <f t="shared" ca="1" si="78"/>
        <v>0.80239312620253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4"/>
      <c r="E5058" s="72" t="s">
        <v>20510</v>
      </c>
      <c r="F5058" s="93">
        <f t="shared" ca="1" si="78"/>
        <v>0.44986437434545268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4">
        <v>1</v>
      </c>
      <c r="E5059" s="72" t="s">
        <v>20513</v>
      </c>
      <c r="F5059" s="93">
        <f t="shared" ref="F5059:F5122" ca="1" si="79">RAND()</f>
        <v>0.52189410025779437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4">
        <v>1</v>
      </c>
      <c r="E5060" s="72" t="s">
        <v>20516</v>
      </c>
      <c r="F5060" s="93">
        <f t="shared" ca="1" si="79"/>
        <v>0.65870559794880845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4"/>
      <c r="E5061" s="72" t="s">
        <v>20519</v>
      </c>
      <c r="F5061" s="93">
        <f t="shared" ca="1" si="79"/>
        <v>0.60823802261661664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4"/>
      <c r="E5062" s="72" t="s">
        <v>20522</v>
      </c>
      <c r="F5062" s="93">
        <f t="shared" ca="1" si="79"/>
        <v>0.82555243518792731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4">
        <v>1</v>
      </c>
      <c r="E5063" s="72" t="s">
        <v>20525</v>
      </c>
      <c r="F5063" s="93">
        <f t="shared" ca="1" si="79"/>
        <v>0.36179856555790135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4"/>
      <c r="E5064" s="72" t="s">
        <v>20528</v>
      </c>
      <c r="F5064" s="93">
        <f t="shared" ca="1" si="79"/>
        <v>0.30521601980525637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4">
        <v>1</v>
      </c>
      <c r="E5065" s="72" t="s">
        <v>20531</v>
      </c>
      <c r="F5065" s="93">
        <f t="shared" ca="1" si="79"/>
        <v>0.56024966188393355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4">
        <v>1</v>
      </c>
      <c r="E5066" s="72" t="s">
        <v>20534</v>
      </c>
      <c r="F5066" s="93">
        <f t="shared" ca="1" si="79"/>
        <v>0.2981435951274356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4">
        <v>1</v>
      </c>
      <c r="E5067" s="72" t="s">
        <v>20537</v>
      </c>
      <c r="F5067" s="93">
        <f t="shared" ca="1" si="79"/>
        <v>0.31487867950699222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4">
        <v>1</v>
      </c>
      <c r="E5068" s="72" t="s">
        <v>20540</v>
      </c>
      <c r="F5068" s="93">
        <f t="shared" ca="1" si="79"/>
        <v>0.99843726969153124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4">
        <v>1</v>
      </c>
      <c r="E5069" s="72" t="s">
        <v>20543</v>
      </c>
      <c r="F5069" s="93">
        <f t="shared" ca="1" si="79"/>
        <v>0.89638084395544781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4"/>
      <c r="E5070" s="72" t="s">
        <v>20546</v>
      </c>
      <c r="F5070" s="93">
        <f t="shared" ca="1" si="79"/>
        <v>0.15782652591939605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4"/>
      <c r="E5071" s="72" t="s">
        <v>20549</v>
      </c>
      <c r="F5071" s="93">
        <f t="shared" ca="1" si="79"/>
        <v>0.15637283047720563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4">
        <v>1</v>
      </c>
      <c r="E5072" s="72" t="s">
        <v>20552</v>
      </c>
      <c r="F5072" s="93">
        <f t="shared" ca="1" si="79"/>
        <v>4.5057056504827164E-2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4"/>
      <c r="E5073" s="72" t="s">
        <v>20554</v>
      </c>
      <c r="F5073" s="93">
        <f t="shared" ca="1" si="79"/>
        <v>0.18211137008860034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4"/>
      <c r="E5074" s="72" t="s">
        <v>20557</v>
      </c>
      <c r="F5074" s="93">
        <f t="shared" ca="1" si="79"/>
        <v>0.12529445112189475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4">
        <v>1</v>
      </c>
      <c r="E5075" s="72" t="s">
        <v>20560</v>
      </c>
      <c r="F5075" s="93">
        <f t="shared" ca="1" si="79"/>
        <v>0.12306818922606078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4"/>
      <c r="E5076" s="72" t="s">
        <v>20563</v>
      </c>
      <c r="F5076" s="93">
        <f t="shared" ca="1" si="79"/>
        <v>0.6178430767501073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4">
        <v>1</v>
      </c>
      <c r="E5077" s="72" t="s">
        <v>20566</v>
      </c>
      <c r="F5077" s="93">
        <f t="shared" ca="1" si="79"/>
        <v>0.64924438898106351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4">
        <v>1</v>
      </c>
      <c r="E5078" s="72" t="s">
        <v>20569</v>
      </c>
      <c r="F5078" s="93">
        <f t="shared" ca="1" si="79"/>
        <v>0.33921484568022719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4"/>
      <c r="E5079" s="72" t="s">
        <v>20572</v>
      </c>
      <c r="F5079" s="93">
        <f t="shared" ca="1" si="79"/>
        <v>0.55987373286988507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4"/>
      <c r="E5080" s="72" t="s">
        <v>20575</v>
      </c>
      <c r="F5080" s="93">
        <f t="shared" ca="1" si="79"/>
        <v>0.94496038498274404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4"/>
      <c r="E5081" s="72" t="s">
        <v>20578</v>
      </c>
      <c r="F5081" s="93">
        <f t="shared" ca="1" si="79"/>
        <v>8.830134651850563E-3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4">
        <v>1</v>
      </c>
      <c r="E5082" s="72" t="s">
        <v>20581</v>
      </c>
      <c r="F5082" s="93">
        <f t="shared" ca="1" si="79"/>
        <v>0.3205636204388006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4"/>
      <c r="E5083" s="72" t="s">
        <v>20584</v>
      </c>
      <c r="F5083" s="93">
        <f t="shared" ca="1" si="79"/>
        <v>0.85024735373831273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4">
        <v>1</v>
      </c>
      <c r="E5084" s="72" t="s">
        <v>20587</v>
      </c>
      <c r="F5084" s="93">
        <f t="shared" ca="1" si="79"/>
        <v>0.69232420657435645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4">
        <v>1</v>
      </c>
      <c r="E5085" s="72" t="s">
        <v>20590</v>
      </c>
      <c r="F5085" s="93">
        <f t="shared" ca="1" si="79"/>
        <v>0.37962857312734877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4">
        <v>1</v>
      </c>
      <c r="E5086" s="72" t="s">
        <v>20593</v>
      </c>
      <c r="F5086" s="93">
        <f t="shared" ca="1" si="79"/>
        <v>0.20568666443561201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4">
        <v>1</v>
      </c>
      <c r="E5087" s="72" t="s">
        <v>20596</v>
      </c>
      <c r="F5087" s="93">
        <f t="shared" ca="1" si="79"/>
        <v>0.6721532038363971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4"/>
      <c r="E5088" s="72" t="s">
        <v>20599</v>
      </c>
      <c r="F5088" s="93">
        <f t="shared" ca="1" si="79"/>
        <v>0.44743763154240779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4">
        <v>1</v>
      </c>
      <c r="E5089" s="72" t="s">
        <v>20602</v>
      </c>
      <c r="F5089" s="93">
        <f t="shared" ca="1" si="79"/>
        <v>0.47170633195382083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4">
        <v>1</v>
      </c>
      <c r="E5090" s="72" t="s">
        <v>20605</v>
      </c>
      <c r="F5090" s="93">
        <f t="shared" ca="1" si="79"/>
        <v>0.90984889743386677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4">
        <v>1</v>
      </c>
      <c r="E5091" s="72" t="s">
        <v>20607</v>
      </c>
      <c r="F5091" s="93">
        <f t="shared" ca="1" si="79"/>
        <v>0.80742102364751334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4"/>
      <c r="E5092" s="72" t="s">
        <v>20610</v>
      </c>
      <c r="F5092" s="93">
        <f t="shared" ca="1" si="79"/>
        <v>0.43257164691531891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4"/>
      <c r="E5093" s="72" t="s">
        <v>20613</v>
      </c>
      <c r="F5093" s="93">
        <f t="shared" ca="1" si="79"/>
        <v>0.89559176796585449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4">
        <v>1</v>
      </c>
      <c r="E5094" s="72" t="s">
        <v>20616</v>
      </c>
      <c r="F5094" s="93">
        <f t="shared" ca="1" si="79"/>
        <v>0.24202264308261245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4"/>
      <c r="E5095" s="72" t="s">
        <v>20619</v>
      </c>
      <c r="F5095" s="93">
        <f t="shared" ca="1" si="79"/>
        <v>0.43277753512475281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4">
        <v>1</v>
      </c>
      <c r="E5096" s="72" t="s">
        <v>20622</v>
      </c>
      <c r="F5096" s="93">
        <f t="shared" ca="1" si="79"/>
        <v>0.53965825982143623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4">
        <v>1</v>
      </c>
      <c r="E5097" s="72" t="s">
        <v>20625</v>
      </c>
      <c r="F5097" s="93">
        <f t="shared" ca="1" si="79"/>
        <v>0.66598745391130398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4"/>
      <c r="E5098" s="72" t="s">
        <v>20628</v>
      </c>
      <c r="F5098" s="93">
        <f t="shared" ca="1" si="79"/>
        <v>0.67406446086986072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4">
        <v>1</v>
      </c>
      <c r="E5099" s="72" t="s">
        <v>20631</v>
      </c>
      <c r="F5099" s="93">
        <f t="shared" ca="1" si="79"/>
        <v>0.5888668216168319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4">
        <v>1</v>
      </c>
      <c r="E5100" s="72" t="s">
        <v>20634</v>
      </c>
      <c r="F5100" s="93">
        <f t="shared" ca="1" si="79"/>
        <v>0.32948350241602564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4">
        <v>1</v>
      </c>
      <c r="E5101" s="72" t="s">
        <v>20637</v>
      </c>
      <c r="F5101" s="93">
        <f t="shared" ca="1" si="79"/>
        <v>0.40875579183109956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4"/>
      <c r="E5102" s="72" t="s">
        <v>20640</v>
      </c>
      <c r="F5102" s="93">
        <f t="shared" ca="1" si="79"/>
        <v>0.57161277097977325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4"/>
      <c r="E5103" s="72" t="s">
        <v>20643</v>
      </c>
      <c r="F5103" s="93">
        <f t="shared" ca="1" si="79"/>
        <v>0.63847365603525941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4">
        <v>1</v>
      </c>
      <c r="E5104" s="72" t="s">
        <v>20646</v>
      </c>
      <c r="F5104" s="93">
        <f t="shared" ca="1" si="79"/>
        <v>0.35614976950269461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4">
        <v>1</v>
      </c>
      <c r="E5105" s="72" t="s">
        <v>20649</v>
      </c>
      <c r="F5105" s="93">
        <f t="shared" ca="1" si="79"/>
        <v>0.78865943277336581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4"/>
      <c r="E5106" s="72" t="s">
        <v>20652</v>
      </c>
      <c r="F5106" s="93">
        <f t="shared" ca="1" si="79"/>
        <v>0.90707392633011119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4">
        <v>1</v>
      </c>
      <c r="E5107" s="72" t="s">
        <v>20655</v>
      </c>
      <c r="F5107" s="93">
        <f t="shared" ca="1" si="79"/>
        <v>0.19401980704416921</v>
      </c>
    </row>
    <row r="5108" spans="1:6" ht="24.95" customHeight="1">
      <c r="A5108" s="8">
        <v>2643</v>
      </c>
      <c r="B5108" s="9" t="s">
        <v>20656</v>
      </c>
      <c r="C5108" s="10"/>
      <c r="D5108" s="64">
        <v>1</v>
      </c>
      <c r="E5108" s="72" t="s">
        <v>20657</v>
      </c>
      <c r="F5108" s="93">
        <f t="shared" ca="1" si="79"/>
        <v>0.54037897928695688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4">
        <v>1</v>
      </c>
      <c r="E5109" s="72" t="s">
        <v>20660</v>
      </c>
      <c r="F5109" s="93">
        <f t="shared" ca="1" si="79"/>
        <v>0.94774350763421089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4">
        <v>1</v>
      </c>
      <c r="E5110" s="72" t="s">
        <v>20663</v>
      </c>
      <c r="F5110" s="93">
        <f t="shared" ca="1" si="79"/>
        <v>0.28972366789560444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4">
        <v>1</v>
      </c>
      <c r="E5111" s="72" t="s">
        <v>20666</v>
      </c>
      <c r="F5111" s="93">
        <f t="shared" ca="1" si="79"/>
        <v>2.910759927352502E-2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4">
        <v>1</v>
      </c>
      <c r="E5112" s="72" t="s">
        <v>20669</v>
      </c>
      <c r="F5112" s="93">
        <f t="shared" ca="1" si="79"/>
        <v>0.52691358223111917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4"/>
      <c r="E5113" s="72" t="s">
        <v>20672</v>
      </c>
      <c r="F5113" s="93">
        <f t="shared" ca="1" si="79"/>
        <v>0.44781061904945518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4">
        <v>1</v>
      </c>
      <c r="E5114" s="72" t="s">
        <v>20675</v>
      </c>
      <c r="F5114" s="93">
        <f t="shared" ca="1" si="79"/>
        <v>0.61217152856838586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4"/>
      <c r="E5115" s="72" t="s">
        <v>20678</v>
      </c>
      <c r="F5115" s="93">
        <f t="shared" ca="1" si="79"/>
        <v>0.52032703088456189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4"/>
      <c r="E5116" s="72" t="s">
        <v>20681</v>
      </c>
      <c r="F5116" s="93">
        <f t="shared" ca="1" si="79"/>
        <v>0.43160421499658352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4"/>
      <c r="E5117" s="72" t="s">
        <v>20684</v>
      </c>
      <c r="F5117" s="93">
        <f t="shared" ca="1" si="79"/>
        <v>0.58723724036604608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4">
        <v>1</v>
      </c>
      <c r="E5118" s="72" t="s">
        <v>20686</v>
      </c>
      <c r="F5118" s="93">
        <f t="shared" ca="1" si="79"/>
        <v>0.13623844240209193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4">
        <v>1</v>
      </c>
      <c r="E5119" s="72" t="s">
        <v>20689</v>
      </c>
      <c r="F5119" s="93">
        <f t="shared" ca="1" si="79"/>
        <v>0.29056402102942724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4">
        <v>1</v>
      </c>
      <c r="E5120" s="72" t="s">
        <v>20692</v>
      </c>
      <c r="F5120" s="93">
        <f t="shared" ca="1" si="79"/>
        <v>0.26129998470453719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4">
        <v>1</v>
      </c>
      <c r="E5121" s="72" t="s">
        <v>20695</v>
      </c>
      <c r="F5121" s="93">
        <f t="shared" ca="1" si="79"/>
        <v>0.97169136078026663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4">
        <v>1</v>
      </c>
      <c r="E5122" s="72" t="s">
        <v>20698</v>
      </c>
      <c r="F5122" s="93">
        <f t="shared" ca="1" si="79"/>
        <v>0.59434214285977371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4">
        <v>1</v>
      </c>
      <c r="E5123" s="72" t="s">
        <v>20701</v>
      </c>
      <c r="F5123" s="93">
        <f t="shared" ref="F5123:F5186" ca="1" si="80">RAND()</f>
        <v>0.63647302039775089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4">
        <v>1</v>
      </c>
      <c r="E5124" s="72" t="s">
        <v>20704</v>
      </c>
      <c r="F5124" s="93">
        <f t="shared" ca="1" si="80"/>
        <v>0.27113289304106103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4"/>
      <c r="E5125" s="72" t="s">
        <v>20707</v>
      </c>
      <c r="F5125" s="93">
        <f t="shared" ca="1" si="80"/>
        <v>0.53752117889124984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4">
        <v>1</v>
      </c>
      <c r="E5126" s="72" t="s">
        <v>20710</v>
      </c>
      <c r="F5126" s="93">
        <f t="shared" ca="1" si="80"/>
        <v>0.89122846811718825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4">
        <v>1</v>
      </c>
      <c r="E5127" s="72" t="s">
        <v>20713</v>
      </c>
      <c r="F5127" s="93">
        <f t="shared" ca="1" si="80"/>
        <v>9.1006651665312077E-2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4">
        <v>1</v>
      </c>
      <c r="E5128" s="72" t="s">
        <v>20716</v>
      </c>
      <c r="F5128" s="93">
        <f t="shared" ca="1" si="80"/>
        <v>0.74028511278550513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4">
        <v>1</v>
      </c>
      <c r="E5129" s="72" t="s">
        <v>20719</v>
      </c>
      <c r="F5129" s="93">
        <f t="shared" ca="1" si="80"/>
        <v>8.4121635675982964E-2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4">
        <v>1</v>
      </c>
      <c r="E5130" s="72" t="s">
        <v>20722</v>
      </c>
      <c r="F5130" s="93">
        <f t="shared" ca="1" si="80"/>
        <v>0.98733171436059675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4"/>
      <c r="E5131" s="72" t="s">
        <v>20725</v>
      </c>
      <c r="F5131" s="93">
        <f t="shared" ca="1" si="80"/>
        <v>0.88966915314176975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4"/>
      <c r="E5132" s="72" t="s">
        <v>20728</v>
      </c>
      <c r="F5132" s="93">
        <f t="shared" ca="1" si="80"/>
        <v>0.42412830130477031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4"/>
      <c r="E5133" s="72" t="s">
        <v>20731</v>
      </c>
      <c r="F5133" s="93">
        <f t="shared" ca="1" si="80"/>
        <v>0.56244300809825265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4"/>
      <c r="E5134" s="72" t="s">
        <v>20734</v>
      </c>
      <c r="F5134" s="93">
        <f t="shared" ca="1" si="80"/>
        <v>0.48410348335125253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4">
        <v>1</v>
      </c>
      <c r="E5135" s="72" t="s">
        <v>20737</v>
      </c>
      <c r="F5135" s="93">
        <f t="shared" ca="1" si="80"/>
        <v>0.63362603803139672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4"/>
      <c r="E5136" s="72" t="s">
        <v>20740</v>
      </c>
      <c r="F5136" s="93">
        <f t="shared" ca="1" si="80"/>
        <v>3.6538056149077569E-2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4">
        <v>1</v>
      </c>
      <c r="E5137" s="72" t="s">
        <v>20743</v>
      </c>
      <c r="F5137" s="93">
        <f t="shared" ca="1" si="80"/>
        <v>0.1507364306461082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4">
        <v>1</v>
      </c>
      <c r="E5138" s="72" t="s">
        <v>20746</v>
      </c>
      <c r="F5138" s="93">
        <f t="shared" ca="1" si="80"/>
        <v>0.22576011657737538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4"/>
      <c r="E5139" s="72" t="s">
        <v>20749</v>
      </c>
      <c r="F5139" s="93">
        <f t="shared" ca="1" si="80"/>
        <v>0.68254511860286149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4">
        <v>1</v>
      </c>
      <c r="E5140" s="72" t="s">
        <v>20752</v>
      </c>
      <c r="F5140" s="93">
        <f t="shared" ca="1" si="80"/>
        <v>0.75051776634558875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4">
        <v>1</v>
      </c>
      <c r="E5141" s="72" t="s">
        <v>20755</v>
      </c>
      <c r="F5141" s="93">
        <f t="shared" ca="1" si="80"/>
        <v>0.87550608520235818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4"/>
      <c r="E5142" s="72" t="s">
        <v>20758</v>
      </c>
      <c r="F5142" s="93">
        <f t="shared" ca="1" si="80"/>
        <v>0.84479690150296471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4">
        <v>1</v>
      </c>
      <c r="E5143" s="72" t="s">
        <v>20761</v>
      </c>
      <c r="F5143" s="93">
        <f t="shared" ca="1" si="80"/>
        <v>0.52586847918078605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4">
        <v>1</v>
      </c>
      <c r="E5144" s="72" t="s">
        <v>20764</v>
      </c>
      <c r="F5144" s="93">
        <f t="shared" ca="1" si="80"/>
        <v>0.84911854728644698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4"/>
      <c r="E5145" s="72" t="s">
        <v>20767</v>
      </c>
      <c r="F5145" s="93">
        <f t="shared" ca="1" si="80"/>
        <v>0.63105461657868533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4"/>
      <c r="E5146" s="72" t="s">
        <v>20770</v>
      </c>
      <c r="F5146" s="93">
        <f t="shared" ca="1" si="80"/>
        <v>9.1912520104597939E-2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4"/>
      <c r="E5147" s="72" t="s">
        <v>20773</v>
      </c>
      <c r="F5147" s="93">
        <f t="shared" ca="1" si="80"/>
        <v>0.59809164047855023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4">
        <v>1</v>
      </c>
      <c r="E5148" s="72" t="s">
        <v>20776</v>
      </c>
      <c r="F5148" s="93">
        <f t="shared" ca="1" si="80"/>
        <v>0.71561169461201557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4">
        <v>1</v>
      </c>
      <c r="E5149" s="72" t="s">
        <v>20779</v>
      </c>
      <c r="F5149" s="93">
        <f t="shared" ca="1" si="80"/>
        <v>0.56590796981671487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4"/>
      <c r="E5150" s="72" t="s">
        <v>20782</v>
      </c>
      <c r="F5150" s="93">
        <f t="shared" ca="1" si="80"/>
        <v>0.57217740161392194</v>
      </c>
    </row>
    <row r="5151" spans="1:6" ht="24.95" customHeight="1">
      <c r="A5151" s="40">
        <v>39</v>
      </c>
      <c r="B5151" s="9" t="s">
        <v>20783</v>
      </c>
      <c r="C5151" s="10" t="s">
        <v>20784</v>
      </c>
      <c r="D5151" s="64">
        <v>1</v>
      </c>
      <c r="E5151" s="72" t="s">
        <v>20785</v>
      </c>
      <c r="F5151" s="93">
        <f t="shared" ca="1" si="80"/>
        <v>0.38669818548484647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4">
        <v>1</v>
      </c>
      <c r="E5152" s="72" t="s">
        <v>20788</v>
      </c>
      <c r="F5152" s="93">
        <f t="shared" ca="1" si="80"/>
        <v>0.48162415905734235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4">
        <v>1</v>
      </c>
      <c r="E5153" s="72" t="s">
        <v>20791</v>
      </c>
      <c r="F5153" s="93">
        <f t="shared" ca="1" si="80"/>
        <v>0.29727230126953186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4">
        <v>1</v>
      </c>
      <c r="E5154" s="72" t="s">
        <v>20794</v>
      </c>
      <c r="F5154" s="93">
        <f t="shared" ca="1" si="80"/>
        <v>0.72643571205835755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4"/>
      <c r="E5155" s="72" t="s">
        <v>20797</v>
      </c>
      <c r="F5155" s="93">
        <f t="shared" ca="1" si="80"/>
        <v>0.38962990256651697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4">
        <v>1</v>
      </c>
      <c r="E5156" s="72" t="s">
        <v>20800</v>
      </c>
      <c r="F5156" s="93">
        <f t="shared" ca="1" si="80"/>
        <v>0.62320004356404179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4">
        <v>1</v>
      </c>
      <c r="E5157" s="72" t="s">
        <v>20803</v>
      </c>
      <c r="F5157" s="93">
        <f t="shared" ca="1" si="80"/>
        <v>0.45579148684120785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4">
        <v>1</v>
      </c>
      <c r="E5158" s="72" t="s">
        <v>20806</v>
      </c>
      <c r="F5158" s="93">
        <f t="shared" ca="1" si="80"/>
        <v>0.43038987285748576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4"/>
      <c r="E5159" s="72" t="s">
        <v>20809</v>
      </c>
      <c r="F5159" s="93">
        <f t="shared" ca="1" si="80"/>
        <v>3.5410411199936265E-2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4"/>
      <c r="E5160" s="72" t="s">
        <v>20812</v>
      </c>
      <c r="F5160" s="93">
        <f t="shared" ca="1" si="80"/>
        <v>0.42627901528673118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4">
        <v>1</v>
      </c>
      <c r="E5161" s="72" t="s">
        <v>20815</v>
      </c>
      <c r="F5161" s="93">
        <f t="shared" ca="1" si="80"/>
        <v>0.43243062418030143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4">
        <v>1</v>
      </c>
      <c r="E5162" s="72" t="s">
        <v>20818</v>
      </c>
      <c r="F5162" s="93">
        <f t="shared" ca="1" si="80"/>
        <v>0.37388934071983382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4"/>
      <c r="E5163" s="72" t="s">
        <v>20821</v>
      </c>
      <c r="F5163" s="93">
        <f t="shared" ca="1" si="80"/>
        <v>5.2800705240500845E-2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4">
        <v>1</v>
      </c>
      <c r="E5164" s="72" t="s">
        <v>20824</v>
      </c>
      <c r="F5164" s="93">
        <f t="shared" ca="1" si="80"/>
        <v>5.3888003003606855E-2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4"/>
      <c r="E5165" s="72" t="s">
        <v>20827</v>
      </c>
      <c r="F5165" s="93">
        <f t="shared" ca="1" si="80"/>
        <v>0.97797888773400599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4"/>
      <c r="E5166" s="72" t="s">
        <v>20830</v>
      </c>
      <c r="F5166" s="93">
        <f t="shared" ca="1" si="80"/>
        <v>0.85140264158700574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4">
        <v>1</v>
      </c>
      <c r="E5167" s="72" t="s">
        <v>20833</v>
      </c>
      <c r="F5167" s="93">
        <f t="shared" ca="1" si="80"/>
        <v>0.74063952339727857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4">
        <v>1</v>
      </c>
      <c r="E5168" s="72" t="s">
        <v>20836</v>
      </c>
      <c r="F5168" s="93">
        <f t="shared" ca="1" si="80"/>
        <v>0.55291034410249429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4">
        <v>1</v>
      </c>
      <c r="E5169" s="72" t="s">
        <v>20839</v>
      </c>
      <c r="F5169" s="93">
        <f t="shared" ca="1" si="80"/>
        <v>0.43216871381665445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4">
        <v>1</v>
      </c>
      <c r="E5170" s="72" t="s">
        <v>20842</v>
      </c>
      <c r="F5170" s="93">
        <f t="shared" ca="1" si="80"/>
        <v>0.17910320454718509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4"/>
      <c r="E5171" s="72" t="s">
        <v>20844</v>
      </c>
      <c r="F5171" s="93">
        <f t="shared" ca="1" si="80"/>
        <v>8.4177593585127553E-2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4"/>
      <c r="E5172" s="72" t="s">
        <v>20847</v>
      </c>
      <c r="F5172" s="93">
        <f t="shared" ca="1" si="80"/>
        <v>0.54680171755423224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4"/>
      <c r="E5173" s="72" t="s">
        <v>20850</v>
      </c>
      <c r="F5173" s="93">
        <f t="shared" ca="1" si="80"/>
        <v>0.13351121244035125</v>
      </c>
    </row>
    <row r="5174" spans="1:6" ht="24.95" customHeight="1">
      <c r="A5174" s="8">
        <v>2032</v>
      </c>
      <c r="B5174" s="9" t="s">
        <v>20851</v>
      </c>
      <c r="C5174" s="10"/>
      <c r="D5174" s="64"/>
      <c r="E5174" s="72" t="s">
        <v>20852</v>
      </c>
      <c r="F5174" s="93">
        <f t="shared" ca="1" si="80"/>
        <v>0.58974785532598739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4"/>
      <c r="E5175" s="72" t="s">
        <v>20855</v>
      </c>
      <c r="F5175" s="93">
        <f t="shared" ca="1" si="80"/>
        <v>0.59019664270495009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4">
        <v>1</v>
      </c>
      <c r="E5176" s="72" t="s">
        <v>20858</v>
      </c>
      <c r="F5176" s="93">
        <f t="shared" ca="1" si="80"/>
        <v>0.62840283435620758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4">
        <v>1</v>
      </c>
      <c r="E5177" s="72" t="s">
        <v>20861</v>
      </c>
      <c r="F5177" s="93">
        <f t="shared" ca="1" si="80"/>
        <v>0.47158408917770034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4"/>
      <c r="E5178" s="72" t="s">
        <v>20864</v>
      </c>
      <c r="F5178" s="93">
        <f t="shared" ca="1" si="80"/>
        <v>0.49081399806925485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4">
        <v>1</v>
      </c>
      <c r="E5179" s="72" t="s">
        <v>20867</v>
      </c>
      <c r="F5179" s="93">
        <f t="shared" ca="1" si="80"/>
        <v>0.73441208003222924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4"/>
      <c r="E5180" s="72" t="s">
        <v>20870</v>
      </c>
      <c r="F5180" s="93">
        <f t="shared" ca="1" si="80"/>
        <v>4.6068990411390787E-2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4"/>
      <c r="E5181" s="72" t="s">
        <v>20873</v>
      </c>
      <c r="F5181" s="93">
        <f t="shared" ca="1" si="80"/>
        <v>0.35473831316785132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4">
        <v>1</v>
      </c>
      <c r="E5182" s="72" t="s">
        <v>20876</v>
      </c>
      <c r="F5182" s="93">
        <f t="shared" ca="1" si="80"/>
        <v>0.42621873404044153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4">
        <v>1</v>
      </c>
      <c r="E5183" s="72" t="s">
        <v>20879</v>
      </c>
      <c r="F5183" s="93">
        <f t="shared" ca="1" si="80"/>
        <v>0.94993957768296766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4"/>
      <c r="E5184" s="72" t="s">
        <v>20882</v>
      </c>
      <c r="F5184" s="93">
        <f t="shared" ca="1" si="80"/>
        <v>0.67851272708620403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4">
        <v>1</v>
      </c>
      <c r="E5185" s="72" t="s">
        <v>20885</v>
      </c>
      <c r="F5185" s="93">
        <f t="shared" ca="1" si="80"/>
        <v>0.90158363711726308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4"/>
      <c r="E5186" s="72" t="s">
        <v>20888</v>
      </c>
      <c r="F5186" s="93">
        <f t="shared" ca="1" si="80"/>
        <v>0.47767388915039632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4"/>
      <c r="E5187" s="72" t="s">
        <v>20891</v>
      </c>
      <c r="F5187" s="93">
        <f t="shared" ref="F5187:F5250" ca="1" si="81">RAND()</f>
        <v>0.28004484394756901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4">
        <v>1</v>
      </c>
      <c r="E5188" s="72" t="s">
        <v>20894</v>
      </c>
      <c r="F5188" s="93">
        <f t="shared" ca="1" si="81"/>
        <v>0.31049979436155217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4">
        <v>1</v>
      </c>
      <c r="E5189" s="72" t="s">
        <v>20897</v>
      </c>
      <c r="F5189" s="93">
        <f t="shared" ca="1" si="81"/>
        <v>0.59039858403132994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4"/>
      <c r="E5190" s="72" t="s">
        <v>20900</v>
      </c>
      <c r="F5190" s="93">
        <f t="shared" ca="1" si="81"/>
        <v>0.61641471508142953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4">
        <v>1</v>
      </c>
      <c r="E5191" s="72" t="s">
        <v>20903</v>
      </c>
      <c r="F5191" s="93">
        <f t="shared" ca="1" si="81"/>
        <v>0.74878654994747151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4">
        <v>1</v>
      </c>
      <c r="E5192" s="72" t="s">
        <v>20906</v>
      </c>
      <c r="F5192" s="93">
        <f t="shared" ca="1" si="81"/>
        <v>0.65716986145573386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4">
        <v>1</v>
      </c>
      <c r="E5193" s="72" t="s">
        <v>20909</v>
      </c>
      <c r="F5193" s="93">
        <f t="shared" ca="1" si="81"/>
        <v>0.45755293793329666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4">
        <v>1</v>
      </c>
      <c r="E5194" s="72" t="s">
        <v>20912</v>
      </c>
      <c r="F5194" s="93">
        <f t="shared" ca="1" si="81"/>
        <v>0.19262736892586041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4">
        <v>1</v>
      </c>
      <c r="E5195" s="72" t="s">
        <v>20914</v>
      </c>
      <c r="F5195" s="93">
        <f t="shared" ca="1" si="81"/>
        <v>0.29493477828977721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4">
        <v>1</v>
      </c>
      <c r="E5196" s="72" t="s">
        <v>20917</v>
      </c>
      <c r="F5196" s="93">
        <f t="shared" ca="1" si="81"/>
        <v>0.37792851502752534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4">
        <v>1</v>
      </c>
      <c r="E5197" s="72" t="s">
        <v>20920</v>
      </c>
      <c r="F5197" s="93">
        <f t="shared" ca="1" si="81"/>
        <v>0.84363498004706161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4"/>
      <c r="E5198" s="72" t="s">
        <v>20923</v>
      </c>
      <c r="F5198" s="93">
        <f t="shared" ca="1" si="81"/>
        <v>0.3658114005203118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4">
        <v>1</v>
      </c>
      <c r="E5199" s="72" t="s">
        <v>20926</v>
      </c>
      <c r="F5199" s="93">
        <f t="shared" ca="1" si="81"/>
        <v>6.4907196267504852E-2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4"/>
      <c r="E5200" s="72" t="s">
        <v>20929</v>
      </c>
      <c r="F5200" s="93">
        <f t="shared" ca="1" si="81"/>
        <v>5.8922606351886508E-2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4">
        <v>1</v>
      </c>
      <c r="E5201" s="72" t="s">
        <v>20932</v>
      </c>
      <c r="F5201" s="93">
        <f t="shared" ca="1" si="81"/>
        <v>0.46313887923745167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4">
        <v>1</v>
      </c>
      <c r="E5202" s="72" t="s">
        <v>20934</v>
      </c>
      <c r="F5202" s="93">
        <f t="shared" ca="1" si="81"/>
        <v>8.6056750582302888E-2</v>
      </c>
    </row>
    <row r="5203" spans="1:6" ht="24.95" customHeight="1">
      <c r="A5203" s="8">
        <v>2589</v>
      </c>
      <c r="B5203" s="9" t="s">
        <v>20935</v>
      </c>
      <c r="C5203" s="10"/>
      <c r="D5203" s="64"/>
      <c r="E5203" s="72" t="s">
        <v>20936</v>
      </c>
      <c r="F5203" s="93">
        <f t="shared" ca="1" si="81"/>
        <v>0.30312628148344101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4">
        <v>1</v>
      </c>
      <c r="E5204" s="72" t="s">
        <v>20939</v>
      </c>
      <c r="F5204" s="93">
        <f t="shared" ca="1" si="81"/>
        <v>4.3716812769024838E-2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4">
        <v>1</v>
      </c>
      <c r="E5205" s="72" t="s">
        <v>20942</v>
      </c>
      <c r="F5205" s="93">
        <f t="shared" ca="1" si="81"/>
        <v>0.75699798432129306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4"/>
      <c r="E5206" s="72" t="s">
        <v>20945</v>
      </c>
      <c r="F5206" s="93">
        <f t="shared" ca="1" si="81"/>
        <v>0.77699412412041202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4"/>
      <c r="E5207" s="72" t="s">
        <v>20948</v>
      </c>
      <c r="F5207" s="93">
        <f t="shared" ca="1" si="81"/>
        <v>0.89108532317618472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4"/>
      <c r="E5208" s="72" t="s">
        <v>20951</v>
      </c>
      <c r="F5208" s="93">
        <f t="shared" ca="1" si="81"/>
        <v>0.25601367313035817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4">
        <v>1</v>
      </c>
      <c r="E5209" s="72" t="s">
        <v>20954</v>
      </c>
      <c r="F5209" s="93">
        <f t="shared" ca="1" si="81"/>
        <v>0.11125364585926423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4">
        <v>1</v>
      </c>
      <c r="E5210" s="72" t="s">
        <v>20957</v>
      </c>
      <c r="F5210" s="93">
        <f t="shared" ca="1" si="81"/>
        <v>0.75568818198354881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4">
        <v>1</v>
      </c>
      <c r="E5211" s="72" t="s">
        <v>20960</v>
      </c>
      <c r="F5211" s="93">
        <f t="shared" ca="1" si="81"/>
        <v>0.23446887815612816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4">
        <v>1</v>
      </c>
      <c r="E5212" s="72" t="s">
        <v>20963</v>
      </c>
      <c r="F5212" s="93">
        <f t="shared" ca="1" si="81"/>
        <v>0.35872149490594374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4"/>
      <c r="E5213" s="72" t="s">
        <v>20966</v>
      </c>
      <c r="F5213" s="93">
        <f t="shared" ca="1" si="81"/>
        <v>0.24871689743494896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4">
        <v>1</v>
      </c>
      <c r="E5214" s="72" t="s">
        <v>20969</v>
      </c>
      <c r="F5214" s="93">
        <f t="shared" ca="1" si="81"/>
        <v>0.27264993360163936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4">
        <v>1</v>
      </c>
      <c r="E5215" s="72" t="s">
        <v>20972</v>
      </c>
      <c r="F5215" s="93">
        <f t="shared" ca="1" si="81"/>
        <v>0.98255723249994298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4">
        <v>1</v>
      </c>
      <c r="E5216" s="72" t="s">
        <v>20975</v>
      </c>
      <c r="F5216" s="93">
        <f t="shared" ca="1" si="81"/>
        <v>0.5423683281959385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4">
        <v>1</v>
      </c>
      <c r="E5217" s="72" t="s">
        <v>20978</v>
      </c>
      <c r="F5217" s="93">
        <f t="shared" ca="1" si="81"/>
        <v>0.96650884905379597</v>
      </c>
    </row>
    <row r="5218" spans="1:6" ht="24.95" customHeight="1">
      <c r="A5218" s="8">
        <v>4050</v>
      </c>
      <c r="B5218" s="9" t="s">
        <v>20979</v>
      </c>
      <c r="C5218" s="10"/>
      <c r="D5218" s="64">
        <v>1</v>
      </c>
      <c r="E5218" s="72" t="s">
        <v>20980</v>
      </c>
      <c r="F5218" s="93">
        <f t="shared" ca="1" si="81"/>
        <v>0.61301429831183318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4">
        <v>1</v>
      </c>
      <c r="E5219" s="72" t="s">
        <v>20983</v>
      </c>
      <c r="F5219" s="93">
        <f t="shared" ca="1" si="81"/>
        <v>6.1600916964552721E-2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4">
        <v>1</v>
      </c>
      <c r="E5220" s="72" t="s">
        <v>20986</v>
      </c>
      <c r="F5220" s="93">
        <f t="shared" ca="1" si="81"/>
        <v>0.6286607479964551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4"/>
      <c r="E5221" s="72" t="s">
        <v>20989</v>
      </c>
      <c r="F5221" s="93">
        <f t="shared" ca="1" si="81"/>
        <v>0.92962607976896394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4">
        <v>1</v>
      </c>
      <c r="E5222" s="72" t="s">
        <v>20992</v>
      </c>
      <c r="F5222" s="93">
        <f t="shared" ca="1" si="81"/>
        <v>0.48661833546744815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4">
        <v>1</v>
      </c>
      <c r="E5223" s="72" t="s">
        <v>20995</v>
      </c>
      <c r="F5223" s="93">
        <f t="shared" ca="1" si="81"/>
        <v>0.37144319109738699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4">
        <v>1</v>
      </c>
      <c r="E5224" s="72" t="s">
        <v>20998</v>
      </c>
      <c r="F5224" s="93">
        <f t="shared" ca="1" si="81"/>
        <v>0.99098278123549255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4">
        <v>1</v>
      </c>
      <c r="E5225" s="72" t="s">
        <v>21001</v>
      </c>
      <c r="F5225" s="93">
        <f t="shared" ca="1" si="81"/>
        <v>0.87669228962703427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4"/>
      <c r="E5226" s="72" t="s">
        <v>21004</v>
      </c>
      <c r="F5226" s="93">
        <f t="shared" ca="1" si="81"/>
        <v>8.1091893247474345E-2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4">
        <v>1</v>
      </c>
      <c r="E5227" s="72" t="s">
        <v>21007</v>
      </c>
      <c r="F5227" s="93">
        <f t="shared" ca="1" si="81"/>
        <v>0.1637729459246392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4">
        <v>1</v>
      </c>
      <c r="E5228" s="72" t="s">
        <v>21010</v>
      </c>
      <c r="F5228" s="93">
        <f t="shared" ca="1" si="81"/>
        <v>0.23590246031567819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4">
        <v>1</v>
      </c>
      <c r="E5229" s="72" t="s">
        <v>21013</v>
      </c>
      <c r="F5229" s="93">
        <f t="shared" ca="1" si="81"/>
        <v>0.65205964018606799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4">
        <v>1</v>
      </c>
      <c r="E5230" s="72" t="s">
        <v>21016</v>
      </c>
      <c r="F5230" s="93">
        <f t="shared" ca="1" si="81"/>
        <v>0.21932074861704154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4">
        <v>1</v>
      </c>
      <c r="E5231" s="72" t="s">
        <v>21018</v>
      </c>
      <c r="F5231" s="93">
        <f t="shared" ca="1" si="81"/>
        <v>0.71294477524408473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4">
        <v>1</v>
      </c>
      <c r="E5232" s="72" t="s">
        <v>21021</v>
      </c>
      <c r="F5232" s="93">
        <f t="shared" ca="1" si="81"/>
        <v>0.43601310258939352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4">
        <v>1</v>
      </c>
      <c r="E5233" s="72" t="s">
        <v>21024</v>
      </c>
      <c r="F5233" s="93">
        <f t="shared" ca="1" si="81"/>
        <v>0.57876824823078221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4">
        <v>1</v>
      </c>
      <c r="E5234" s="72" t="s">
        <v>21027</v>
      </c>
      <c r="F5234" s="93">
        <f t="shared" ca="1" si="81"/>
        <v>0.39587807949318055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4"/>
      <c r="E5235" s="72" t="s">
        <v>21030</v>
      </c>
      <c r="F5235" s="93">
        <f t="shared" ca="1" si="81"/>
        <v>0.60307854408572348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4">
        <v>1</v>
      </c>
      <c r="E5236" s="72" t="s">
        <v>21033</v>
      </c>
      <c r="F5236" s="93">
        <f t="shared" ca="1" si="81"/>
        <v>0.29221098222425201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4">
        <v>1</v>
      </c>
      <c r="E5237" s="72" t="s">
        <v>21036</v>
      </c>
      <c r="F5237" s="93">
        <f t="shared" ca="1" si="81"/>
        <v>0.96730104916600101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4">
        <v>1</v>
      </c>
      <c r="E5238" s="72" t="s">
        <v>21039</v>
      </c>
      <c r="F5238" s="93">
        <f t="shared" ca="1" si="81"/>
        <v>0.70969349057742437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4"/>
      <c r="E5239" s="72" t="s">
        <v>21042</v>
      </c>
      <c r="F5239" s="93">
        <f t="shared" ca="1" si="81"/>
        <v>0.50491355627676249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4"/>
      <c r="E5240" s="72" t="s">
        <v>21045</v>
      </c>
      <c r="F5240" s="93">
        <f t="shared" ca="1" si="81"/>
        <v>0.59719876892618928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4"/>
      <c r="E5241" s="72" t="s">
        <v>21048</v>
      </c>
      <c r="F5241" s="93">
        <f t="shared" ca="1" si="81"/>
        <v>0.34617887366055244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4"/>
      <c r="E5242" s="72" t="s">
        <v>21051</v>
      </c>
      <c r="F5242" s="93">
        <f t="shared" ca="1" si="81"/>
        <v>0.8122346378228219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4">
        <v>1</v>
      </c>
      <c r="E5243" s="72" t="s">
        <v>21053</v>
      </c>
      <c r="F5243" s="93">
        <f t="shared" ca="1" si="81"/>
        <v>0.67360454333149555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4"/>
      <c r="E5244" s="72" t="s">
        <v>21056</v>
      </c>
      <c r="F5244" s="93">
        <f t="shared" ca="1" si="81"/>
        <v>0.5391869113349852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4"/>
      <c r="E5245" s="72" t="s">
        <v>21059</v>
      </c>
      <c r="F5245" s="93">
        <f t="shared" ca="1" si="81"/>
        <v>0.68358366994591135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4">
        <v>1</v>
      </c>
      <c r="E5246" s="72" t="s">
        <v>21062</v>
      </c>
      <c r="F5246" s="93">
        <f t="shared" ca="1" si="81"/>
        <v>0.50118136621081477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4"/>
      <c r="E5247" s="72" t="s">
        <v>21065</v>
      </c>
      <c r="F5247" s="93">
        <f t="shared" ca="1" si="81"/>
        <v>0.1243955560623069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4">
        <v>1</v>
      </c>
      <c r="E5248" s="72" t="s">
        <v>21068</v>
      </c>
      <c r="F5248" s="93">
        <f t="shared" ca="1" si="81"/>
        <v>0.99902202692003139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4"/>
      <c r="E5249" s="72" t="s">
        <v>21071</v>
      </c>
      <c r="F5249" s="93">
        <f t="shared" ca="1" si="81"/>
        <v>0.78957347134782652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4">
        <v>1</v>
      </c>
      <c r="E5250" s="72" t="s">
        <v>21074</v>
      </c>
      <c r="F5250" s="93">
        <f t="shared" ca="1" si="81"/>
        <v>0.1771327693660838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4">
        <v>1</v>
      </c>
      <c r="E5251" s="72" t="s">
        <v>21077</v>
      </c>
      <c r="F5251" s="93">
        <f t="shared" ref="F5251:F5314" ca="1" si="82">RAND()</f>
        <v>0.24468144129053593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4">
        <v>1</v>
      </c>
      <c r="E5252" s="72" t="s">
        <v>21080</v>
      </c>
      <c r="F5252" s="93">
        <f t="shared" ca="1" si="82"/>
        <v>0.70890633781445656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4"/>
      <c r="E5253" s="72" t="s">
        <v>21083</v>
      </c>
      <c r="F5253" s="93">
        <f t="shared" ca="1" si="82"/>
        <v>0.52378324939048071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4">
        <v>1</v>
      </c>
      <c r="E5254" s="72" t="s">
        <v>21086</v>
      </c>
      <c r="F5254" s="93">
        <f t="shared" ca="1" si="82"/>
        <v>0.28748896357802145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4">
        <v>1</v>
      </c>
      <c r="E5255" s="72" t="s">
        <v>21089</v>
      </c>
      <c r="F5255" s="93">
        <f t="shared" ca="1" si="82"/>
        <v>0.12721389939969352</v>
      </c>
    </row>
    <row r="5256" spans="1:6" ht="24.95" customHeight="1">
      <c r="A5256" s="40">
        <v>17</v>
      </c>
      <c r="B5256" s="9" t="s">
        <v>21090</v>
      </c>
      <c r="C5256" s="10" t="s">
        <v>21091</v>
      </c>
      <c r="D5256" s="64">
        <v>1</v>
      </c>
      <c r="E5256" s="72" t="s">
        <v>21092</v>
      </c>
      <c r="F5256" s="93">
        <f t="shared" ca="1" si="82"/>
        <v>0.98260125682000954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4"/>
      <c r="E5257" s="72" t="s">
        <v>21095</v>
      </c>
      <c r="F5257" s="93">
        <f t="shared" ca="1" si="82"/>
        <v>0.30831575118383425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4"/>
      <c r="E5258" s="72" t="s">
        <v>21098</v>
      </c>
      <c r="F5258" s="93">
        <f t="shared" ca="1" si="82"/>
        <v>0.63827814058250931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4"/>
      <c r="E5259" s="72" t="s">
        <v>21101</v>
      </c>
      <c r="F5259" s="93">
        <f t="shared" ca="1" si="82"/>
        <v>4.951873266590201E-2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4">
        <v>1</v>
      </c>
      <c r="E5260" s="72" t="s">
        <v>21104</v>
      </c>
      <c r="F5260" s="93">
        <f t="shared" ca="1" si="82"/>
        <v>0.35027904165029522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4"/>
      <c r="E5261" s="72" t="s">
        <v>21107</v>
      </c>
      <c r="F5261" s="93">
        <f t="shared" ca="1" si="82"/>
        <v>6.2180390090503357E-2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4">
        <v>1</v>
      </c>
      <c r="E5262" s="72" t="s">
        <v>21110</v>
      </c>
      <c r="F5262" s="93">
        <f t="shared" ca="1" si="82"/>
        <v>0.2903257867812512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4">
        <v>1</v>
      </c>
      <c r="E5263" s="72" t="s">
        <v>21113</v>
      </c>
      <c r="F5263" s="93">
        <f t="shared" ca="1" si="82"/>
        <v>0.87478394207585508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4">
        <v>1</v>
      </c>
      <c r="E5264" s="72" t="s">
        <v>21116</v>
      </c>
      <c r="F5264" s="93">
        <f t="shared" ca="1" si="82"/>
        <v>0.24603929712909745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4">
        <v>1</v>
      </c>
      <c r="E5265" s="72" t="s">
        <v>21119</v>
      </c>
      <c r="F5265" s="93">
        <f t="shared" ca="1" si="82"/>
        <v>0.11846436728961363</v>
      </c>
    </row>
    <row r="5266" spans="1:6" ht="24.95" customHeight="1">
      <c r="A5266" s="40">
        <v>37</v>
      </c>
      <c r="B5266" s="9" t="s">
        <v>21120</v>
      </c>
      <c r="C5266" s="10" t="s">
        <v>21121</v>
      </c>
      <c r="D5266" s="64">
        <v>1</v>
      </c>
      <c r="E5266" s="72" t="s">
        <v>21122</v>
      </c>
      <c r="F5266" s="93">
        <f t="shared" ca="1" si="82"/>
        <v>5.6365208594571725E-2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4">
        <v>1</v>
      </c>
      <c r="E5267" s="72" t="s">
        <v>21125</v>
      </c>
      <c r="F5267" s="93">
        <f t="shared" ca="1" si="82"/>
        <v>0.40774657109732282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4"/>
      <c r="E5268" s="72" t="s">
        <v>21128</v>
      </c>
      <c r="F5268" s="93">
        <f t="shared" ca="1" si="82"/>
        <v>0.82871057541387816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4">
        <v>1</v>
      </c>
      <c r="E5269" s="72" t="s">
        <v>21131</v>
      </c>
      <c r="F5269" s="93">
        <f t="shared" ca="1" si="82"/>
        <v>0.24961881538817854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4">
        <v>1</v>
      </c>
      <c r="E5270" s="72" t="s">
        <v>21134</v>
      </c>
      <c r="F5270" s="93">
        <f t="shared" ca="1" si="82"/>
        <v>0.75899174229806299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4">
        <v>1</v>
      </c>
      <c r="E5271" s="72" t="s">
        <v>21137</v>
      </c>
      <c r="F5271" s="93">
        <f t="shared" ca="1" si="82"/>
        <v>0.53309142019054112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4">
        <v>1</v>
      </c>
      <c r="E5272" s="72" t="s">
        <v>21140</v>
      </c>
      <c r="F5272" s="93">
        <f t="shared" ca="1" si="82"/>
        <v>0.10147762288414852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4">
        <v>1</v>
      </c>
      <c r="E5273" s="72" t="s">
        <v>21143</v>
      </c>
      <c r="F5273" s="93">
        <f t="shared" ca="1" si="82"/>
        <v>0.12084549398532896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4">
        <v>1</v>
      </c>
      <c r="E5274" s="72" t="s">
        <v>21146</v>
      </c>
      <c r="F5274" s="93">
        <f t="shared" ca="1" si="82"/>
        <v>0.39049992978540804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4">
        <v>1</v>
      </c>
      <c r="E5275" s="72" t="s">
        <v>21149</v>
      </c>
      <c r="F5275" s="93">
        <f t="shared" ca="1" si="82"/>
        <v>0.5827442131410725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4">
        <v>1</v>
      </c>
      <c r="E5276" s="72" t="s">
        <v>21152</v>
      </c>
      <c r="F5276" s="93">
        <f t="shared" ca="1" si="82"/>
        <v>0.54403839738726523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4">
        <v>1</v>
      </c>
      <c r="E5277" s="72" t="s">
        <v>21155</v>
      </c>
      <c r="F5277" s="93">
        <f t="shared" ca="1" si="82"/>
        <v>0.60743934656374954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4">
        <v>1</v>
      </c>
      <c r="E5278" s="72" t="s">
        <v>21158</v>
      </c>
      <c r="F5278" s="93">
        <f t="shared" ca="1" si="82"/>
        <v>0.77540709066789626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4"/>
      <c r="E5279" s="72" t="s">
        <v>21161</v>
      </c>
      <c r="F5279" s="93">
        <f t="shared" ca="1" si="82"/>
        <v>0.42948325589128444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4"/>
      <c r="E5280" s="72" t="s">
        <v>21164</v>
      </c>
      <c r="F5280" s="93">
        <f t="shared" ca="1" si="82"/>
        <v>0.39655904711156986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4"/>
      <c r="E5281" s="72" t="s">
        <v>21167</v>
      </c>
      <c r="F5281" s="93">
        <f t="shared" ca="1" si="82"/>
        <v>0.62221219394508465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4">
        <v>1</v>
      </c>
      <c r="E5282" s="72" t="s">
        <v>21170</v>
      </c>
      <c r="F5282" s="93">
        <f t="shared" ca="1" si="82"/>
        <v>0.46234963487556857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4">
        <v>1</v>
      </c>
      <c r="E5283" s="72" t="s">
        <v>21173</v>
      </c>
      <c r="F5283" s="93">
        <f t="shared" ca="1" si="82"/>
        <v>0.38417528070882334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4">
        <v>1</v>
      </c>
      <c r="E5284" s="72" t="s">
        <v>21176</v>
      </c>
      <c r="F5284" s="93">
        <f t="shared" ca="1" si="82"/>
        <v>9.0933378995455394E-2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4"/>
      <c r="E5285" s="72" t="s">
        <v>21179</v>
      </c>
      <c r="F5285" s="93">
        <f t="shared" ca="1" si="82"/>
        <v>0.30961428661865575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4"/>
      <c r="E5286" s="72" t="s">
        <v>21182</v>
      </c>
      <c r="F5286" s="93">
        <f t="shared" ca="1" si="82"/>
        <v>0.55159754610790124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4">
        <v>1</v>
      </c>
      <c r="E5287" s="72" t="s">
        <v>21185</v>
      </c>
      <c r="F5287" s="93">
        <f t="shared" ca="1" si="82"/>
        <v>0.23302338957177371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4"/>
      <c r="E5288" s="72" t="s">
        <v>21188</v>
      </c>
      <c r="F5288" s="93">
        <f t="shared" ca="1" si="82"/>
        <v>0.78886919376829046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4"/>
      <c r="E5289" s="72" t="s">
        <v>21191</v>
      </c>
      <c r="F5289" s="93">
        <f t="shared" ca="1" si="82"/>
        <v>0.18189121273953135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4"/>
      <c r="E5290" s="72" t="s">
        <v>21194</v>
      </c>
      <c r="F5290" s="93">
        <f t="shared" ca="1" si="82"/>
        <v>0.77957083317196851</v>
      </c>
    </row>
    <row r="5291" spans="1:6" ht="24.95" customHeight="1">
      <c r="A5291" s="40">
        <v>31</v>
      </c>
      <c r="B5291" s="9" t="s">
        <v>21195</v>
      </c>
      <c r="C5291" s="10" t="s">
        <v>21196</v>
      </c>
      <c r="D5291" s="64"/>
      <c r="E5291" s="72" t="s">
        <v>21197</v>
      </c>
      <c r="F5291" s="93">
        <f t="shared" ca="1" si="82"/>
        <v>0.34966746052527808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4">
        <v>1</v>
      </c>
      <c r="E5292" s="72" t="s">
        <v>21200</v>
      </c>
      <c r="F5292" s="93">
        <f t="shared" ca="1" si="82"/>
        <v>0.50336977132249672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4">
        <v>1</v>
      </c>
      <c r="E5293" s="72" t="s">
        <v>21203</v>
      </c>
      <c r="F5293" s="93">
        <f t="shared" ca="1" si="82"/>
        <v>0.85185392427957451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4">
        <v>1</v>
      </c>
      <c r="E5294" s="72" t="s">
        <v>21206</v>
      </c>
      <c r="F5294" s="93">
        <f t="shared" ca="1" si="82"/>
        <v>0.44788166125546114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4">
        <v>1</v>
      </c>
      <c r="E5295" s="72" t="s">
        <v>21209</v>
      </c>
      <c r="F5295" s="93">
        <f t="shared" ca="1" si="82"/>
        <v>0.23360938458157665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4"/>
      <c r="E5296" s="72" t="s">
        <v>21212</v>
      </c>
      <c r="F5296" s="93">
        <f t="shared" ca="1" si="82"/>
        <v>0.7091501303271025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4"/>
      <c r="E5297" s="72" t="s">
        <v>21215</v>
      </c>
      <c r="F5297" s="93">
        <f t="shared" ca="1" si="82"/>
        <v>5.1251359427723187E-2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4">
        <v>1</v>
      </c>
      <c r="E5298" s="72" t="s">
        <v>21218</v>
      </c>
      <c r="F5298" s="93">
        <f t="shared" ca="1" si="82"/>
        <v>0.26960743703137802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4"/>
      <c r="E5299" s="72" t="s">
        <v>21221</v>
      </c>
      <c r="F5299" s="93">
        <f t="shared" ca="1" si="82"/>
        <v>8.9758256603127862E-2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4">
        <v>1</v>
      </c>
      <c r="E5300" s="72" t="s">
        <v>21224</v>
      </c>
      <c r="F5300" s="93">
        <f t="shared" ca="1" si="82"/>
        <v>0.76316857494630486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4"/>
      <c r="E5301" s="72" t="s">
        <v>21227</v>
      </c>
      <c r="F5301" s="93">
        <f t="shared" ca="1" si="82"/>
        <v>0.1741092607771616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4">
        <v>1</v>
      </c>
      <c r="E5302" s="72" t="s">
        <v>21230</v>
      </c>
      <c r="F5302" s="93">
        <f t="shared" ca="1" si="82"/>
        <v>0.72036587975039768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4">
        <v>1</v>
      </c>
      <c r="E5303" s="72" t="s">
        <v>21233</v>
      </c>
      <c r="F5303" s="93">
        <f t="shared" ca="1" si="82"/>
        <v>0.99402112846174295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4">
        <v>1</v>
      </c>
      <c r="E5304" s="72" t="s">
        <v>21236</v>
      </c>
      <c r="F5304" s="93">
        <f t="shared" ca="1" si="82"/>
        <v>0.58393599433802967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4">
        <v>1</v>
      </c>
      <c r="E5305" s="72" t="s">
        <v>21239</v>
      </c>
      <c r="F5305" s="93">
        <f t="shared" ca="1" si="82"/>
        <v>0.90190802142772153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4"/>
      <c r="E5306" s="72" t="s">
        <v>21242</v>
      </c>
      <c r="F5306" s="93">
        <f t="shared" ca="1" si="82"/>
        <v>0.52478741004525054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4">
        <v>1</v>
      </c>
      <c r="E5307" s="72" t="s">
        <v>21245</v>
      </c>
      <c r="F5307" s="93">
        <f t="shared" ca="1" si="82"/>
        <v>0.43937609779085141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4">
        <v>1</v>
      </c>
      <c r="E5308" s="72" t="s">
        <v>21248</v>
      </c>
      <c r="F5308" s="93">
        <f t="shared" ca="1" si="82"/>
        <v>0.48387012592249357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4"/>
      <c r="E5309" s="72" t="s">
        <v>21251</v>
      </c>
      <c r="F5309" s="93">
        <f t="shared" ca="1" si="82"/>
        <v>0.48277176848037573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4">
        <v>1</v>
      </c>
      <c r="E5310" s="72" t="s">
        <v>21254</v>
      </c>
      <c r="F5310" s="93">
        <f t="shared" ca="1" si="82"/>
        <v>0.19236512918952531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4">
        <v>1</v>
      </c>
      <c r="E5311" s="72" t="s">
        <v>21257</v>
      </c>
      <c r="F5311" s="93">
        <f t="shared" ca="1" si="82"/>
        <v>0.29595861083586461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4">
        <v>1</v>
      </c>
      <c r="E5312" s="72" t="s">
        <v>21260</v>
      </c>
      <c r="F5312" s="93">
        <f t="shared" ca="1" si="82"/>
        <v>0.41990077118294966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4">
        <v>1</v>
      </c>
      <c r="E5313" s="72" t="s">
        <v>21263</v>
      </c>
      <c r="F5313" s="93">
        <f t="shared" ca="1" si="82"/>
        <v>1.7442939238632493E-2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4">
        <v>1</v>
      </c>
      <c r="E5314" s="72" t="s">
        <v>21266</v>
      </c>
      <c r="F5314" s="93">
        <f t="shared" ca="1" si="82"/>
        <v>0.49147214890327484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4">
        <v>1</v>
      </c>
      <c r="E5315" s="72" t="s">
        <v>21269</v>
      </c>
      <c r="F5315" s="93">
        <f t="shared" ref="F5315:F5378" ca="1" si="83">RAND()</f>
        <v>0.3935091730839686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4">
        <v>1</v>
      </c>
      <c r="E5316" s="72" t="s">
        <v>21272</v>
      </c>
      <c r="F5316" s="93">
        <f t="shared" ca="1" si="83"/>
        <v>0.70114635590311225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4">
        <v>1</v>
      </c>
      <c r="E5317" s="72" t="s">
        <v>21275</v>
      </c>
      <c r="F5317" s="93">
        <f t="shared" ca="1" si="83"/>
        <v>0.78581563638830199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4">
        <v>1</v>
      </c>
      <c r="E5318" s="72" t="s">
        <v>21278</v>
      </c>
      <c r="F5318" s="93">
        <f t="shared" ca="1" si="83"/>
        <v>0.3082094065546549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4">
        <v>1</v>
      </c>
      <c r="E5319" s="72" t="s">
        <v>21281</v>
      </c>
      <c r="F5319" s="93">
        <f t="shared" ca="1" si="83"/>
        <v>3.0485520065347549E-3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4">
        <v>1</v>
      </c>
      <c r="E5320" s="72" t="s">
        <v>21284</v>
      </c>
      <c r="F5320" s="93">
        <f t="shared" ca="1" si="83"/>
        <v>0.70954837451196617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4">
        <v>1</v>
      </c>
      <c r="E5321" s="72" t="s">
        <v>21287</v>
      </c>
      <c r="F5321" s="93">
        <f t="shared" ca="1" si="83"/>
        <v>0.59605408974471819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4">
        <v>1</v>
      </c>
      <c r="E5322" s="72" t="s">
        <v>21290</v>
      </c>
      <c r="F5322" s="93">
        <f t="shared" ca="1" si="83"/>
        <v>0.27052149000474979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4">
        <v>1</v>
      </c>
      <c r="E5323" s="72" t="s">
        <v>21293</v>
      </c>
      <c r="F5323" s="93">
        <f t="shared" ca="1" si="83"/>
        <v>0.60542990143581177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4">
        <v>1</v>
      </c>
      <c r="E5324" s="72" t="s">
        <v>21295</v>
      </c>
      <c r="F5324" s="93">
        <f t="shared" ca="1" si="83"/>
        <v>0.12021274726858044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4"/>
      <c r="E5325" s="72" t="s">
        <v>21298</v>
      </c>
      <c r="F5325" s="93">
        <f t="shared" ca="1" si="83"/>
        <v>0.71156482277671962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4"/>
      <c r="E5326" s="72" t="s">
        <v>21301</v>
      </c>
      <c r="F5326" s="93">
        <f t="shared" ca="1" si="83"/>
        <v>0.11082217370521663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4">
        <v>1</v>
      </c>
      <c r="E5327" s="72" t="s">
        <v>21304</v>
      </c>
      <c r="F5327" s="93">
        <f t="shared" ca="1" si="83"/>
        <v>0.8556862173245513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4">
        <v>1</v>
      </c>
      <c r="E5328" s="72" t="s">
        <v>21307</v>
      </c>
      <c r="F5328" s="93">
        <f t="shared" ca="1" si="83"/>
        <v>0.70310221182113919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4">
        <v>1</v>
      </c>
      <c r="E5329" s="72" t="s">
        <v>21310</v>
      </c>
      <c r="F5329" s="93">
        <f t="shared" ca="1" si="83"/>
        <v>0.61089808159001413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4">
        <v>1</v>
      </c>
      <c r="E5330" s="72" t="s">
        <v>21313</v>
      </c>
      <c r="F5330" s="93">
        <f t="shared" ca="1" si="83"/>
        <v>0.42778513811702179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4">
        <v>1</v>
      </c>
      <c r="E5331" s="72" t="s">
        <v>21316</v>
      </c>
      <c r="F5331" s="93">
        <f t="shared" ca="1" si="83"/>
        <v>0.71195756268399313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4">
        <v>1</v>
      </c>
      <c r="E5332" s="72" t="s">
        <v>21319</v>
      </c>
      <c r="F5332" s="93">
        <f t="shared" ca="1" si="83"/>
        <v>0.10354442122719232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4">
        <v>1</v>
      </c>
      <c r="E5333" s="72" t="s">
        <v>21322</v>
      </c>
      <c r="F5333" s="93">
        <f t="shared" ca="1" si="83"/>
        <v>0.4059328306093023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4">
        <v>1</v>
      </c>
      <c r="E5334" s="72" t="s">
        <v>21325</v>
      </c>
      <c r="F5334" s="93">
        <f t="shared" ca="1" si="83"/>
        <v>0.8139766226226488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4">
        <v>1</v>
      </c>
      <c r="E5335" s="72" t="s">
        <v>21328</v>
      </c>
      <c r="F5335" s="93">
        <f t="shared" ca="1" si="83"/>
        <v>0.88923888341571689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4">
        <v>1</v>
      </c>
      <c r="E5336" s="72" t="s">
        <v>21330</v>
      </c>
      <c r="F5336" s="93">
        <f t="shared" ca="1" si="83"/>
        <v>0.18407817370437574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4">
        <v>1</v>
      </c>
      <c r="E5337" s="72" t="s">
        <v>21333</v>
      </c>
      <c r="F5337" s="93">
        <f t="shared" ca="1" si="83"/>
        <v>0.19540127665863294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4">
        <v>1</v>
      </c>
      <c r="E5338" s="72" t="s">
        <v>21336</v>
      </c>
      <c r="F5338" s="93">
        <f t="shared" ca="1" si="83"/>
        <v>0.88595565235837925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4">
        <v>1</v>
      </c>
      <c r="E5339" s="72" t="s">
        <v>21339</v>
      </c>
      <c r="F5339" s="93">
        <f t="shared" ca="1" si="83"/>
        <v>1.5919115039786158E-2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4">
        <v>1</v>
      </c>
      <c r="E5340" s="72" t="s">
        <v>21342</v>
      </c>
      <c r="F5340" s="93">
        <f t="shared" ca="1" si="83"/>
        <v>0.56855212849311287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4"/>
      <c r="E5341" s="72" t="s">
        <v>21345</v>
      </c>
      <c r="F5341" s="93">
        <f t="shared" ca="1" si="83"/>
        <v>0.60047774522463826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4">
        <v>1</v>
      </c>
      <c r="E5342" s="72" t="s">
        <v>21348</v>
      </c>
      <c r="F5342" s="93">
        <f t="shared" ca="1" si="83"/>
        <v>2.8529487317374369E-2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4">
        <v>1</v>
      </c>
      <c r="E5343" s="72" t="s">
        <v>21351</v>
      </c>
      <c r="F5343" s="93">
        <f t="shared" ca="1" si="83"/>
        <v>0.29619056917237996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4">
        <v>1</v>
      </c>
      <c r="E5344" s="72" t="s">
        <v>21354</v>
      </c>
      <c r="F5344" s="93">
        <f t="shared" ca="1" si="83"/>
        <v>0.75106290029671485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4">
        <v>1</v>
      </c>
      <c r="E5345" s="72" t="s">
        <v>21357</v>
      </c>
      <c r="F5345" s="93">
        <f t="shared" ca="1" si="83"/>
        <v>0.12479419660582558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4">
        <v>1</v>
      </c>
      <c r="E5346" s="72" t="s">
        <v>21360</v>
      </c>
      <c r="F5346" s="93">
        <f t="shared" ca="1" si="83"/>
        <v>0.12681220104192903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4">
        <v>1</v>
      </c>
      <c r="E5347" s="72" t="s">
        <v>21363</v>
      </c>
      <c r="F5347" s="93">
        <f t="shared" ca="1" si="83"/>
        <v>0.46135610751333644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4"/>
      <c r="E5348" s="72" t="s">
        <v>21366</v>
      </c>
      <c r="F5348" s="93">
        <f t="shared" ca="1" si="83"/>
        <v>0.97189995771033866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4"/>
      <c r="E5349" s="72" t="s">
        <v>21369</v>
      </c>
      <c r="F5349" s="93">
        <f t="shared" ca="1" si="83"/>
        <v>0.78680292686401287</v>
      </c>
    </row>
    <row r="5350" spans="1:6" ht="24.95" customHeight="1">
      <c r="A5350" s="8">
        <v>4785</v>
      </c>
      <c r="B5350" s="9" t="s">
        <v>21370</v>
      </c>
      <c r="C5350" s="10"/>
      <c r="D5350" s="64"/>
      <c r="E5350" s="72" t="s">
        <v>21371</v>
      </c>
      <c r="F5350" s="93">
        <f t="shared" ca="1" si="83"/>
        <v>0.6972420989175343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4"/>
      <c r="E5351" s="72" t="s">
        <v>21374</v>
      </c>
      <c r="F5351" s="93">
        <f t="shared" ca="1" si="83"/>
        <v>0.55816200085600765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4"/>
      <c r="E5352" s="72" t="s">
        <v>21377</v>
      </c>
      <c r="F5352" s="93">
        <f t="shared" ca="1" si="83"/>
        <v>0.51806731566281849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4"/>
      <c r="E5353" s="72" t="s">
        <v>21380</v>
      </c>
      <c r="F5353" s="93">
        <f t="shared" ca="1" si="83"/>
        <v>0.86425018169967227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4">
        <v>1</v>
      </c>
      <c r="E5354" s="72" t="s">
        <v>21383</v>
      </c>
      <c r="F5354" s="93">
        <f t="shared" ca="1" si="83"/>
        <v>0.28916163917248439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4"/>
      <c r="E5355" s="72" t="s">
        <v>21386</v>
      </c>
      <c r="F5355" s="93">
        <f t="shared" ca="1" si="83"/>
        <v>0.36587563874518336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4"/>
      <c r="E5356" s="72" t="s">
        <v>21389</v>
      </c>
      <c r="F5356" s="93">
        <f t="shared" ca="1" si="83"/>
        <v>0.48023315297663272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4">
        <v>1</v>
      </c>
      <c r="E5357" s="72" t="s">
        <v>21392</v>
      </c>
      <c r="F5357" s="93">
        <f t="shared" ca="1" si="83"/>
        <v>0.59521654726708073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4"/>
      <c r="E5358" s="72" t="s">
        <v>21395</v>
      </c>
      <c r="F5358" s="93">
        <f t="shared" ca="1" si="83"/>
        <v>0.93050553903554778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4"/>
      <c r="E5359" s="72" t="s">
        <v>21398</v>
      </c>
      <c r="F5359" s="93">
        <f t="shared" ca="1" si="83"/>
        <v>0.59187364819792765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4">
        <v>1</v>
      </c>
      <c r="E5360" s="72" t="s">
        <v>21401</v>
      </c>
      <c r="F5360" s="93">
        <f t="shared" ca="1" si="83"/>
        <v>0.52269758702785774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4"/>
      <c r="E5361" s="72" t="s">
        <v>21404</v>
      </c>
      <c r="F5361" s="93">
        <f t="shared" ca="1" si="83"/>
        <v>0.72495233811702064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4">
        <v>1</v>
      </c>
      <c r="E5362" s="72" t="s">
        <v>21407</v>
      </c>
      <c r="F5362" s="93">
        <f t="shared" ca="1" si="83"/>
        <v>0.28622123066399874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4">
        <v>1</v>
      </c>
      <c r="E5363" s="72" t="s">
        <v>21410</v>
      </c>
      <c r="F5363" s="93">
        <f t="shared" ca="1" si="83"/>
        <v>0.47567196218527752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4"/>
      <c r="E5364" s="72" t="s">
        <v>21413</v>
      </c>
      <c r="F5364" s="93">
        <f t="shared" ca="1" si="83"/>
        <v>0.75687271375484977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4"/>
      <c r="E5365" s="72" t="s">
        <v>21416</v>
      </c>
      <c r="F5365" s="93">
        <f t="shared" ca="1" si="83"/>
        <v>0.44974506003615999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4">
        <v>1</v>
      </c>
      <c r="E5366" s="72" t="s">
        <v>21419</v>
      </c>
      <c r="F5366" s="93">
        <f t="shared" ca="1" si="83"/>
        <v>0.38783277703693764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4">
        <v>1</v>
      </c>
      <c r="E5367" s="72" t="s">
        <v>21422</v>
      </c>
      <c r="F5367" s="93">
        <f t="shared" ca="1" si="83"/>
        <v>0.60111748075212001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4">
        <v>1</v>
      </c>
      <c r="E5368" s="72" t="s">
        <v>21425</v>
      </c>
      <c r="F5368" s="93">
        <f t="shared" ca="1" si="83"/>
        <v>0.20998770637719322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4">
        <v>1</v>
      </c>
      <c r="E5369" s="72" t="s">
        <v>21428</v>
      </c>
      <c r="F5369" s="93">
        <f t="shared" ca="1" si="83"/>
        <v>0.58846441049425358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4"/>
      <c r="E5370" s="72" t="s">
        <v>21431</v>
      </c>
      <c r="F5370" s="93">
        <f t="shared" ca="1" si="83"/>
        <v>0.93742792930518082</v>
      </c>
    </row>
    <row r="5371" spans="1:6" ht="24.95" customHeight="1">
      <c r="A5371" s="8">
        <v>5129</v>
      </c>
      <c r="B5371" s="9" t="s">
        <v>21432</v>
      </c>
      <c r="C5371" s="10"/>
      <c r="D5371" s="64"/>
      <c r="E5371" s="72" t="s">
        <v>21433</v>
      </c>
      <c r="F5371" s="93">
        <f t="shared" ca="1" si="83"/>
        <v>0.36108331844129915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4"/>
      <c r="E5372" s="72" t="s">
        <v>13945</v>
      </c>
      <c r="F5372" s="93">
        <f t="shared" ca="1" si="83"/>
        <v>0.11405113646759013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4">
        <v>1</v>
      </c>
      <c r="E5373" s="72" t="s">
        <v>21436</v>
      </c>
      <c r="F5373" s="93">
        <f t="shared" ca="1" si="83"/>
        <v>0.18618474315796074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4"/>
      <c r="E5374" s="72" t="s">
        <v>21439</v>
      </c>
      <c r="F5374" s="93">
        <f t="shared" ca="1" si="83"/>
        <v>0.22106591313560997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4">
        <v>1</v>
      </c>
      <c r="E5375" s="72" t="s">
        <v>21442</v>
      </c>
      <c r="F5375" s="93">
        <f t="shared" ca="1" si="83"/>
        <v>0.67914961391081263</v>
      </c>
    </row>
    <row r="5376" spans="1:6" ht="24.95" customHeight="1">
      <c r="A5376" s="40">
        <v>4</v>
      </c>
      <c r="B5376" s="9" t="s">
        <v>21443</v>
      </c>
      <c r="C5376" s="10" t="s">
        <v>21444</v>
      </c>
      <c r="D5376" s="64">
        <v>1</v>
      </c>
      <c r="E5376" s="72" t="s">
        <v>21445</v>
      </c>
      <c r="F5376" s="93">
        <f t="shared" ca="1" si="83"/>
        <v>0.86271401830628192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4">
        <v>1</v>
      </c>
      <c r="E5377" s="72" t="s">
        <v>21448</v>
      </c>
      <c r="F5377" s="93">
        <f t="shared" ca="1" si="83"/>
        <v>0.1872576822056482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4">
        <v>1</v>
      </c>
      <c r="E5378" s="72" t="s">
        <v>21451</v>
      </c>
      <c r="F5378" s="93">
        <f t="shared" ca="1" si="83"/>
        <v>0.85192813248392574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4">
        <v>1</v>
      </c>
      <c r="E5379" s="72" t="s">
        <v>21454</v>
      </c>
      <c r="F5379" s="93">
        <f t="shared" ref="F5379:F5442" ca="1" si="84">RAND()</f>
        <v>0.45470895698853098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4"/>
      <c r="E5380" s="72" t="s">
        <v>21457</v>
      </c>
      <c r="F5380" s="93">
        <f t="shared" ca="1" si="84"/>
        <v>0.47381597800382458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4">
        <v>1</v>
      </c>
      <c r="E5381" s="72" t="s">
        <v>21460</v>
      </c>
      <c r="F5381" s="93">
        <f t="shared" ca="1" si="84"/>
        <v>0.20074566524773219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4">
        <v>1</v>
      </c>
      <c r="E5382" s="72" t="s">
        <v>21463</v>
      </c>
      <c r="F5382" s="93">
        <f t="shared" ca="1" si="84"/>
        <v>0.2783617956044987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4">
        <v>1</v>
      </c>
      <c r="E5383" s="72" t="s">
        <v>21466</v>
      </c>
      <c r="F5383" s="93">
        <f t="shared" ca="1" si="84"/>
        <v>0.25518168456120272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4">
        <v>1</v>
      </c>
      <c r="E5384" s="72" t="s">
        <v>21469</v>
      </c>
      <c r="F5384" s="93">
        <f t="shared" ca="1" si="84"/>
        <v>0.23356412358586442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4"/>
      <c r="E5385" s="72" t="s">
        <v>21472</v>
      </c>
      <c r="F5385" s="93">
        <f t="shared" ca="1" si="84"/>
        <v>0.29629990831099429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4"/>
      <c r="E5386" s="72" t="s">
        <v>21474</v>
      </c>
      <c r="F5386" s="93">
        <f t="shared" ca="1" si="84"/>
        <v>0.97214720798442578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4"/>
      <c r="E5387" s="72" t="s">
        <v>21477</v>
      </c>
      <c r="F5387" s="93">
        <f t="shared" ca="1" si="84"/>
        <v>0.62358976946947353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4">
        <v>1</v>
      </c>
      <c r="E5388" s="72" t="s">
        <v>21480</v>
      </c>
      <c r="F5388" s="93">
        <f t="shared" ca="1" si="84"/>
        <v>0.41769140869061749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4">
        <v>1</v>
      </c>
      <c r="E5389" s="72" t="s">
        <v>21483</v>
      </c>
      <c r="F5389" s="93">
        <f t="shared" ca="1" si="84"/>
        <v>4.8333911371771232E-2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4"/>
      <c r="E5390" s="72" t="s">
        <v>21486</v>
      </c>
      <c r="F5390" s="93">
        <f t="shared" ca="1" si="84"/>
        <v>0.79421292847110991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4">
        <v>1</v>
      </c>
      <c r="E5391" s="72" t="s">
        <v>21489</v>
      </c>
      <c r="F5391" s="93">
        <f t="shared" ca="1" si="84"/>
        <v>0.8946861997212302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4"/>
      <c r="E5392" s="72" t="s">
        <v>21492</v>
      </c>
      <c r="F5392" s="93">
        <f t="shared" ca="1" si="84"/>
        <v>0.35884362673976267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4">
        <v>1</v>
      </c>
      <c r="E5393" s="72" t="s">
        <v>21495</v>
      </c>
      <c r="F5393" s="93">
        <f t="shared" ca="1" si="84"/>
        <v>0.78885165299438242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4">
        <v>1</v>
      </c>
      <c r="E5394" s="72" t="s">
        <v>21498</v>
      </c>
      <c r="F5394" s="93">
        <f t="shared" ca="1" si="84"/>
        <v>0.22734287629305772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4">
        <v>1</v>
      </c>
      <c r="E5395" s="72" t="s">
        <v>21501</v>
      </c>
      <c r="F5395" s="93">
        <f t="shared" ca="1" si="84"/>
        <v>0.2776332069683104</v>
      </c>
    </row>
    <row r="5396" spans="1:6" ht="24.95" customHeight="1">
      <c r="A5396" s="8">
        <v>285</v>
      </c>
      <c r="B5396" s="9" t="s">
        <v>21502</v>
      </c>
      <c r="C5396" s="10"/>
      <c r="D5396" s="64"/>
      <c r="E5396" s="72" t="s">
        <v>21503</v>
      </c>
      <c r="F5396" s="93">
        <f t="shared" ca="1" si="84"/>
        <v>0.80564651837654211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4"/>
      <c r="E5397" s="72" t="s">
        <v>21506</v>
      </c>
      <c r="F5397" s="93">
        <f t="shared" ca="1" si="84"/>
        <v>0.21935284727326054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4">
        <v>1</v>
      </c>
      <c r="E5398" s="72" t="s">
        <v>21509</v>
      </c>
      <c r="F5398" s="93">
        <f t="shared" ca="1" si="84"/>
        <v>0.55219213944547152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4"/>
      <c r="E5399" s="72" t="s">
        <v>21512</v>
      </c>
      <c r="F5399" s="93">
        <f t="shared" ca="1" si="84"/>
        <v>0.77331643373539993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4">
        <v>1</v>
      </c>
      <c r="E5400" s="72" t="s">
        <v>21515</v>
      </c>
      <c r="F5400" s="93">
        <f t="shared" ca="1" si="84"/>
        <v>0.2150802776555466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4">
        <v>1</v>
      </c>
      <c r="E5401" s="72" t="s">
        <v>21518</v>
      </c>
      <c r="F5401" s="93">
        <f t="shared" ca="1" si="84"/>
        <v>0.60771390407123105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4"/>
      <c r="E5402" s="72" t="s">
        <v>21520</v>
      </c>
      <c r="F5402" s="93">
        <f t="shared" ca="1" si="84"/>
        <v>0.36708156895342825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4"/>
      <c r="E5403" s="72" t="s">
        <v>21523</v>
      </c>
      <c r="F5403" s="93">
        <f t="shared" ca="1" si="84"/>
        <v>2.9510707851530427E-2</v>
      </c>
    </row>
    <row r="5404" spans="1:6" ht="24.95" customHeight="1">
      <c r="A5404" s="8">
        <v>804</v>
      </c>
      <c r="B5404" s="9" t="s">
        <v>21524</v>
      </c>
      <c r="C5404" s="10"/>
      <c r="D5404" s="64"/>
      <c r="E5404" s="72" t="s">
        <v>21525</v>
      </c>
      <c r="F5404" s="93">
        <f t="shared" ca="1" si="84"/>
        <v>0.58539637883691054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4"/>
      <c r="E5405" s="72" t="s">
        <v>21528</v>
      </c>
      <c r="F5405" s="93">
        <f t="shared" ca="1" si="84"/>
        <v>8.2380018112997444E-2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4">
        <v>1</v>
      </c>
      <c r="E5406" s="72" t="s">
        <v>21531</v>
      </c>
      <c r="F5406" s="93">
        <f t="shared" ca="1" si="84"/>
        <v>0.21067587917526376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4"/>
      <c r="E5407" s="72" t="s">
        <v>21534</v>
      </c>
      <c r="F5407" s="93">
        <f t="shared" ca="1" si="84"/>
        <v>0.10048727064537988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4">
        <v>1</v>
      </c>
      <c r="E5408" s="72" t="s">
        <v>21537</v>
      </c>
      <c r="F5408" s="93">
        <f t="shared" ca="1" si="84"/>
        <v>0.9624390212243823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4"/>
      <c r="E5409" s="72" t="s">
        <v>21540</v>
      </c>
      <c r="F5409" s="93">
        <f t="shared" ca="1" si="84"/>
        <v>0.17933779247262283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4">
        <v>1</v>
      </c>
      <c r="E5410" s="72" t="s">
        <v>21543</v>
      </c>
      <c r="F5410" s="93">
        <f t="shared" ca="1" si="84"/>
        <v>0.98770704521501418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4"/>
      <c r="E5411" s="72" t="s">
        <v>21546</v>
      </c>
      <c r="F5411" s="93">
        <f t="shared" ca="1" si="84"/>
        <v>0.55824273867361007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4">
        <v>1</v>
      </c>
      <c r="E5412" s="72" t="s">
        <v>21549</v>
      </c>
      <c r="F5412" s="93">
        <f t="shared" ca="1" si="84"/>
        <v>0.92594790055454668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4">
        <v>1</v>
      </c>
      <c r="E5413" s="72" t="s">
        <v>21552</v>
      </c>
      <c r="F5413" s="93">
        <f t="shared" ca="1" si="84"/>
        <v>0.9600381495811634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4"/>
      <c r="E5414" s="72" t="s">
        <v>21555</v>
      </c>
      <c r="F5414" s="93">
        <f t="shared" ca="1" si="84"/>
        <v>3.7520233115936885E-2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4">
        <v>1</v>
      </c>
      <c r="E5415" s="72" t="s">
        <v>21558</v>
      </c>
      <c r="F5415" s="93">
        <f t="shared" ca="1" si="84"/>
        <v>0.60481525162494543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4">
        <v>1</v>
      </c>
      <c r="E5416" s="72" t="s">
        <v>21561</v>
      </c>
      <c r="F5416" s="93">
        <f t="shared" ca="1" si="84"/>
        <v>9.3142937068122822E-2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4">
        <v>1</v>
      </c>
      <c r="E5417" s="72" t="s">
        <v>21564</v>
      </c>
      <c r="F5417" s="93">
        <f t="shared" ca="1" si="84"/>
        <v>0.84241711023464561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4">
        <v>1</v>
      </c>
      <c r="E5418" s="72" t="s">
        <v>21567</v>
      </c>
      <c r="F5418" s="93">
        <f t="shared" ca="1" si="84"/>
        <v>1.3936532758659359E-3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4"/>
      <c r="E5419" s="72" t="s">
        <v>21570</v>
      </c>
      <c r="F5419" s="93">
        <f t="shared" ca="1" si="84"/>
        <v>0.44044242330750438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4">
        <v>1</v>
      </c>
      <c r="E5420" s="72" t="s">
        <v>21573</v>
      </c>
      <c r="F5420" s="93">
        <f t="shared" ca="1" si="84"/>
        <v>0.21979018166446895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4"/>
      <c r="E5421" s="72" t="s">
        <v>21576</v>
      </c>
      <c r="F5421" s="93">
        <f t="shared" ca="1" si="84"/>
        <v>0.90632048679782351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4"/>
      <c r="E5422" s="72" t="s">
        <v>21578</v>
      </c>
      <c r="F5422" s="93">
        <f t="shared" ca="1" si="84"/>
        <v>0.20106567764473948</v>
      </c>
    </row>
    <row r="5423" spans="1:6" ht="24.95" customHeight="1">
      <c r="A5423" s="40">
        <v>22</v>
      </c>
      <c r="B5423" s="9" t="s">
        <v>21579</v>
      </c>
      <c r="C5423" s="10" t="s">
        <v>21580</v>
      </c>
      <c r="D5423" s="64">
        <v>1</v>
      </c>
      <c r="E5423" s="72" t="s">
        <v>21581</v>
      </c>
      <c r="F5423" s="93">
        <f t="shared" ca="1" si="84"/>
        <v>0.61984882168912736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4"/>
      <c r="E5424" s="72" t="s">
        <v>21584</v>
      </c>
      <c r="F5424" s="93">
        <f t="shared" ca="1" si="84"/>
        <v>0.62960528850530273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4">
        <v>1</v>
      </c>
      <c r="E5425" s="72" t="s">
        <v>21587</v>
      </c>
      <c r="F5425" s="93">
        <f t="shared" ca="1" si="84"/>
        <v>0.80405736317300058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4">
        <v>1</v>
      </c>
      <c r="E5426" s="72" t="s">
        <v>21590</v>
      </c>
      <c r="F5426" s="93">
        <f t="shared" ca="1" si="84"/>
        <v>0.99296617612581473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4">
        <v>1</v>
      </c>
      <c r="E5427" s="72" t="s">
        <v>21593</v>
      </c>
      <c r="F5427" s="93">
        <f t="shared" ca="1" si="84"/>
        <v>0.97353984984538156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4"/>
      <c r="E5428" s="72" t="s">
        <v>21596</v>
      </c>
      <c r="F5428" s="93">
        <f t="shared" ca="1" si="84"/>
        <v>0.59597033922797038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4"/>
      <c r="E5429" s="72" t="s">
        <v>21599</v>
      </c>
      <c r="F5429" s="93">
        <f t="shared" ca="1" si="84"/>
        <v>0.3494832891278139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4"/>
      <c r="E5430" s="72" t="s">
        <v>21602</v>
      </c>
      <c r="F5430" s="93">
        <f t="shared" ca="1" si="84"/>
        <v>0.11284364820691806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4">
        <v>1</v>
      </c>
      <c r="E5431" s="72" t="s">
        <v>21605</v>
      </c>
      <c r="F5431" s="93">
        <f t="shared" ca="1" si="84"/>
        <v>0.12596355092587563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4"/>
      <c r="E5432" s="72" t="s">
        <v>21608</v>
      </c>
      <c r="F5432" s="93">
        <f t="shared" ca="1" si="84"/>
        <v>0.89197136785194653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4"/>
      <c r="E5433" s="72" t="s">
        <v>21611</v>
      </c>
      <c r="F5433" s="93">
        <f t="shared" ca="1" si="84"/>
        <v>0.1479829336504721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4"/>
      <c r="E5434" s="72" t="s">
        <v>21614</v>
      </c>
      <c r="F5434" s="93">
        <f t="shared" ca="1" si="84"/>
        <v>0.32576037276145375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4">
        <v>1</v>
      </c>
      <c r="E5435" s="72" t="s">
        <v>21617</v>
      </c>
      <c r="F5435" s="93">
        <f t="shared" ca="1" si="84"/>
        <v>0.63872876511207211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4">
        <v>1</v>
      </c>
      <c r="E5436" s="72" t="s">
        <v>21620</v>
      </c>
      <c r="F5436" s="93">
        <f t="shared" ca="1" si="84"/>
        <v>0.82912242198415587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4">
        <v>1</v>
      </c>
      <c r="E5437" s="72" t="s">
        <v>21623</v>
      </c>
      <c r="F5437" s="93">
        <f t="shared" ca="1" si="84"/>
        <v>0.64655665743657786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4">
        <v>1</v>
      </c>
      <c r="E5438" s="72" t="s">
        <v>21626</v>
      </c>
      <c r="F5438" s="93">
        <f t="shared" ca="1" si="84"/>
        <v>0.25161048275663656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4"/>
      <c r="E5439" s="72" t="s">
        <v>21629</v>
      </c>
      <c r="F5439" s="93">
        <f t="shared" ca="1" si="84"/>
        <v>0.47257398501716907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4">
        <v>1</v>
      </c>
      <c r="E5440" s="72" t="s">
        <v>21632</v>
      </c>
      <c r="F5440" s="93">
        <f t="shared" ca="1" si="84"/>
        <v>0.17001146366935305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4">
        <v>1</v>
      </c>
      <c r="E5441" s="72" t="s">
        <v>21634</v>
      </c>
      <c r="F5441" s="93">
        <f t="shared" ca="1" si="84"/>
        <v>0.26299543320470675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4">
        <v>1</v>
      </c>
      <c r="E5442" s="72" t="s">
        <v>21637</v>
      </c>
      <c r="F5442" s="93">
        <f t="shared" ca="1" si="84"/>
        <v>0.98529344332624824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4">
        <v>1</v>
      </c>
      <c r="E5443" s="72" t="s">
        <v>21640</v>
      </c>
      <c r="F5443" s="93">
        <f t="shared" ref="F5443:F5499" ca="1" si="85">RAND()</f>
        <v>0.30305582890540395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4">
        <v>1</v>
      </c>
      <c r="E5444" s="72" t="s">
        <v>21643</v>
      </c>
      <c r="F5444" s="93">
        <f t="shared" ca="1" si="85"/>
        <v>0.58294801109537531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4"/>
      <c r="E5445" s="72" t="s">
        <v>21646</v>
      </c>
      <c r="F5445" s="93">
        <f t="shared" ca="1" si="85"/>
        <v>0.34863803020512052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4">
        <v>1</v>
      </c>
      <c r="E5446" s="72" t="s">
        <v>21649</v>
      </c>
      <c r="F5446" s="93">
        <f t="shared" ca="1" si="85"/>
        <v>0.36636180852928668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4">
        <v>1</v>
      </c>
      <c r="E5447" s="72" t="s">
        <v>21652</v>
      </c>
      <c r="F5447" s="93">
        <f t="shared" ca="1" si="85"/>
        <v>0.35650972300615347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4"/>
      <c r="E5448" s="72" t="s">
        <v>21655</v>
      </c>
      <c r="F5448" s="93">
        <f t="shared" ca="1" si="85"/>
        <v>0.82152198153503042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4"/>
      <c r="E5449" s="72" t="s">
        <v>21658</v>
      </c>
      <c r="F5449" s="93">
        <f t="shared" ca="1" si="85"/>
        <v>1.3584453760090098E-2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4">
        <v>1</v>
      </c>
      <c r="E5450" s="72" t="s">
        <v>21661</v>
      </c>
      <c r="F5450" s="93">
        <f t="shared" ca="1" si="85"/>
        <v>0.74674719610271145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4">
        <v>1</v>
      </c>
      <c r="E5451" s="72" t="s">
        <v>21664</v>
      </c>
      <c r="F5451" s="93">
        <f t="shared" ca="1" si="85"/>
        <v>0.57506187705041911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4">
        <v>1</v>
      </c>
      <c r="E5452" s="72" t="s">
        <v>21666</v>
      </c>
      <c r="F5452" s="93">
        <f t="shared" ca="1" si="85"/>
        <v>0.84412959554423217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4"/>
      <c r="E5453" s="72" t="s">
        <v>21669</v>
      </c>
      <c r="F5453" s="93">
        <f t="shared" ca="1" si="85"/>
        <v>0.59475852761519221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4">
        <v>1</v>
      </c>
      <c r="E5454" s="72" t="s">
        <v>21672</v>
      </c>
      <c r="F5454" s="93">
        <f t="shared" ca="1" si="85"/>
        <v>0.9932873193151015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4">
        <v>1</v>
      </c>
      <c r="E5455" s="72" t="s">
        <v>21675</v>
      </c>
      <c r="F5455" s="93">
        <f t="shared" ca="1" si="85"/>
        <v>0.68306980825924701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4">
        <v>1</v>
      </c>
      <c r="E5456" s="72" t="s">
        <v>21678</v>
      </c>
      <c r="F5456" s="93">
        <f t="shared" ca="1" si="85"/>
        <v>0.12120368793734637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4"/>
      <c r="E5457" s="72" t="s">
        <v>21681</v>
      </c>
      <c r="F5457" s="93">
        <f t="shared" ca="1" si="85"/>
        <v>0.58659691687035898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4">
        <v>1</v>
      </c>
      <c r="E5458" s="72" t="s">
        <v>21684</v>
      </c>
      <c r="F5458" s="93">
        <f t="shared" ca="1" si="85"/>
        <v>0.95422644486263508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4">
        <v>1</v>
      </c>
      <c r="E5459" s="72" t="s">
        <v>21687</v>
      </c>
      <c r="F5459" s="93">
        <f t="shared" ca="1" si="85"/>
        <v>0.59882369999951401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4"/>
      <c r="E5460" s="72" t="s">
        <v>21689</v>
      </c>
      <c r="F5460" s="93">
        <f t="shared" ca="1" si="85"/>
        <v>1.1795676050475268E-2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4">
        <v>1</v>
      </c>
      <c r="E5461" s="72" t="s">
        <v>21692</v>
      </c>
      <c r="F5461" s="93">
        <f t="shared" ca="1" si="85"/>
        <v>0.30123258089794402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4">
        <v>1</v>
      </c>
      <c r="E5462" s="72" t="s">
        <v>21695</v>
      </c>
      <c r="F5462" s="93">
        <f t="shared" ca="1" si="85"/>
        <v>0.70686885212994599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4"/>
      <c r="E5463" s="72" t="s">
        <v>21698</v>
      </c>
      <c r="F5463" s="93">
        <f t="shared" ca="1" si="85"/>
        <v>0.94632608509560301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4">
        <v>1</v>
      </c>
      <c r="E5464" s="72" t="s">
        <v>21701</v>
      </c>
      <c r="F5464" s="93">
        <f t="shared" ca="1" si="85"/>
        <v>0.99288198299459662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4"/>
      <c r="E5465" s="72" t="s">
        <v>21704</v>
      </c>
      <c r="F5465" s="93">
        <f t="shared" ca="1" si="85"/>
        <v>0.18726088980698141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4">
        <v>1</v>
      </c>
      <c r="E5466" s="72" t="s">
        <v>21707</v>
      </c>
      <c r="F5466" s="93">
        <f t="shared" ca="1" si="85"/>
        <v>0.10062441348730677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4"/>
      <c r="E5467" s="72" t="s">
        <v>21710</v>
      </c>
      <c r="F5467" s="93">
        <f t="shared" ca="1" si="85"/>
        <v>0.64852464072403904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4">
        <v>1</v>
      </c>
      <c r="E5468" s="72" t="s">
        <v>21713</v>
      </c>
      <c r="F5468" s="93">
        <f t="shared" ca="1" si="85"/>
        <v>0.49275342788504062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4">
        <v>1</v>
      </c>
      <c r="E5469" s="72" t="s">
        <v>21716</v>
      </c>
      <c r="F5469" s="93">
        <f t="shared" ca="1" si="85"/>
        <v>0.14302035532399826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4"/>
      <c r="E5470" s="72" t="s">
        <v>21719</v>
      </c>
      <c r="F5470" s="93">
        <f t="shared" ca="1" si="85"/>
        <v>0.62541069381928382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4"/>
      <c r="E5471" s="72" t="s">
        <v>21722</v>
      </c>
      <c r="F5471" s="93">
        <f t="shared" ca="1" si="85"/>
        <v>0.19287235663066049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4"/>
      <c r="E5472" s="72" t="s">
        <v>21725</v>
      </c>
      <c r="F5472" s="93">
        <f t="shared" ca="1" si="85"/>
        <v>0.48836592060665796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4">
        <v>1</v>
      </c>
      <c r="E5473" s="72" t="s">
        <v>21728</v>
      </c>
      <c r="F5473" s="93">
        <f t="shared" ca="1" si="85"/>
        <v>0.54517798602093448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4"/>
      <c r="E5474" s="72" t="s">
        <v>21731</v>
      </c>
      <c r="F5474" s="93">
        <f t="shared" ca="1" si="85"/>
        <v>4.923137484208695E-3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4"/>
      <c r="E5475" s="72" t="s">
        <v>21734</v>
      </c>
      <c r="F5475" s="93">
        <f t="shared" ca="1" si="85"/>
        <v>0.93227034352453675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4"/>
      <c r="E5476" s="72" t="s">
        <v>21737</v>
      </c>
      <c r="F5476" s="93">
        <f t="shared" ca="1" si="85"/>
        <v>0.45724328111252432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4"/>
      <c r="E5477" s="72" t="s">
        <v>21739</v>
      </c>
      <c r="F5477" s="93">
        <f t="shared" ca="1" si="85"/>
        <v>0.28181010987189248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4">
        <v>1</v>
      </c>
      <c r="E5478" s="72" t="s">
        <v>21742</v>
      </c>
      <c r="F5478" s="93">
        <f t="shared" ca="1" si="85"/>
        <v>0.34501480987160149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4">
        <v>1</v>
      </c>
      <c r="E5479" s="72" t="s">
        <v>21745</v>
      </c>
      <c r="F5479" s="93">
        <f t="shared" ca="1" si="85"/>
        <v>0.1406291451740852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4">
        <v>1</v>
      </c>
      <c r="E5480" s="72" t="s">
        <v>21748</v>
      </c>
      <c r="F5480" s="93">
        <f t="shared" ca="1" si="85"/>
        <v>0.107280602672716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4">
        <v>1</v>
      </c>
      <c r="E5481" s="72" t="s">
        <v>21751</v>
      </c>
      <c r="F5481" s="93">
        <f t="shared" ca="1" si="85"/>
        <v>0.31605587637355348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4">
        <v>1</v>
      </c>
      <c r="E5482" s="72" t="s">
        <v>21754</v>
      </c>
      <c r="F5482" s="93">
        <f t="shared" ca="1" si="85"/>
        <v>0.21499917799635249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4"/>
      <c r="E5483" s="72" t="s">
        <v>21757</v>
      </c>
      <c r="F5483" s="93">
        <f t="shared" ca="1" si="85"/>
        <v>0.45620051357227542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4">
        <v>1</v>
      </c>
      <c r="E5484" s="72" t="s">
        <v>21760</v>
      </c>
      <c r="F5484" s="93">
        <f t="shared" ca="1" si="85"/>
        <v>0.81948713232192982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4">
        <v>1</v>
      </c>
      <c r="E5485" s="72" t="s">
        <v>21763</v>
      </c>
      <c r="F5485" s="93">
        <f t="shared" ca="1" si="85"/>
        <v>0.40226741180846726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4">
        <v>1</v>
      </c>
      <c r="E5486" s="72" t="s">
        <v>21766</v>
      </c>
      <c r="F5486" s="93">
        <f t="shared" ca="1" si="85"/>
        <v>0.7744309807755162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4"/>
      <c r="E5487" s="72" t="s">
        <v>21769</v>
      </c>
      <c r="F5487" s="93">
        <f t="shared" ca="1" si="85"/>
        <v>0.56536068440616016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4">
        <v>1</v>
      </c>
      <c r="E5488" s="72" t="s">
        <v>21772</v>
      </c>
      <c r="F5488" s="93">
        <f t="shared" ca="1" si="85"/>
        <v>0.23743467882835434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4">
        <v>1</v>
      </c>
      <c r="E5489" s="72" t="s">
        <v>21775</v>
      </c>
      <c r="F5489" s="93">
        <f t="shared" ca="1" si="85"/>
        <v>0.49093793501742233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4"/>
      <c r="E5490" s="72" t="s">
        <v>21778</v>
      </c>
      <c r="F5490" s="93">
        <f t="shared" ca="1" si="85"/>
        <v>0.21515134831755212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4"/>
      <c r="E5491" s="72" t="s">
        <v>21781</v>
      </c>
      <c r="F5491" s="93">
        <f t="shared" ca="1" si="85"/>
        <v>0.10619930507266728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4"/>
      <c r="E5492" s="72" t="s">
        <v>21784</v>
      </c>
      <c r="F5492" s="93">
        <f t="shared" ca="1" si="85"/>
        <v>0.2001907394969088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4">
        <v>1</v>
      </c>
      <c r="E5493" s="72" t="s">
        <v>21787</v>
      </c>
      <c r="F5493" s="93">
        <f t="shared" ca="1" si="85"/>
        <v>0.40814032526292221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4">
        <v>1</v>
      </c>
      <c r="E5494" s="72" t="s">
        <v>21790</v>
      </c>
      <c r="F5494" s="93">
        <f t="shared" ca="1" si="85"/>
        <v>0.96078131271687139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4">
        <v>1</v>
      </c>
      <c r="E5495" s="72" t="s">
        <v>21793</v>
      </c>
      <c r="F5495" s="93">
        <f t="shared" ca="1" si="85"/>
        <v>0.74842535303689317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4">
        <v>1</v>
      </c>
      <c r="E5496" s="72" t="s">
        <v>21796</v>
      </c>
      <c r="F5496" s="93">
        <f t="shared" ca="1" si="85"/>
        <v>0.27668515811698524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4"/>
      <c r="E5497" s="72" t="s">
        <v>21799</v>
      </c>
      <c r="F5497" s="93">
        <f t="shared" ca="1" si="85"/>
        <v>0.8419829938474428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4">
        <v>1</v>
      </c>
      <c r="E5498" s="72" t="s">
        <v>21802</v>
      </c>
      <c r="F5498" s="93">
        <f t="shared" ca="1" si="85"/>
        <v>0.88595987269186038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4">
        <v>1</v>
      </c>
      <c r="E5499" s="72" t="s">
        <v>21805</v>
      </c>
      <c r="F5499" s="93">
        <f t="shared" ca="1" si="85"/>
        <v>0.93779948279362146</v>
      </c>
    </row>
    <row r="5500" spans="1:6" ht="25.5">
      <c r="A5500" s="41">
        <v>3597</v>
      </c>
      <c r="B5500" s="42" t="s">
        <v>21806</v>
      </c>
      <c r="C5500" s="43" t="s">
        <v>21807</v>
      </c>
      <c r="D5500" s="96">
        <v>1</v>
      </c>
      <c r="E5500" s="97" t="s">
        <v>21808</v>
      </c>
      <c r="F5500" s="98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6" customWidth="1"/>
    <col min="2" max="2" width="23.5" style="73" customWidth="1"/>
    <col min="3" max="3" width="35.75" style="73" customWidth="1"/>
    <col min="4" max="4" width="23.375" style="76" customWidth="1"/>
    <col min="5" max="5" width="51.25" style="77" customWidth="1"/>
    <col min="6" max="7" width="9" style="78"/>
    <col min="8" max="8" width="12.875" style="78"/>
    <col min="9" max="16384" width="9" style="78"/>
  </cols>
  <sheetData>
    <row r="1" spans="1:6" ht="16.5">
      <c r="A1" s="111" t="s">
        <v>5499</v>
      </c>
      <c r="B1" s="111"/>
      <c r="C1" s="111"/>
      <c r="D1" s="111"/>
      <c r="E1" s="111"/>
    </row>
    <row r="2" spans="1:6" ht="20.25">
      <c r="A2" s="79" t="s">
        <v>5500</v>
      </c>
      <c r="B2" s="80" t="s">
        <v>5501</v>
      </c>
      <c r="C2" s="80" t="s">
        <v>5502</v>
      </c>
      <c r="D2" s="81" t="s">
        <v>5503</v>
      </c>
      <c r="E2" s="82" t="s">
        <v>5504</v>
      </c>
      <c r="F2" s="83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0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0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0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0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0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0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0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0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0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0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0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0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0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0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0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0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0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0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0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0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0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0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0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0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1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0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0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0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0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0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0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0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0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0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0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0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0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0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0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0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0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0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0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0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0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0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0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1">
        <v>3597</v>
      </c>
      <c r="B5500" s="42" t="s">
        <v>21806</v>
      </c>
      <c r="C5500" s="43" t="s">
        <v>21807</v>
      </c>
      <c r="D5500" s="45">
        <v>1</v>
      </c>
      <c r="E5500" s="44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6" t="s">
        <v>21809</v>
      </c>
      <c r="B1" s="57" t="s">
        <v>5501</v>
      </c>
      <c r="C1" s="57" t="s">
        <v>5502</v>
      </c>
      <c r="D1" s="58" t="s">
        <v>5504</v>
      </c>
      <c r="E1" s="59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0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0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1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1">
        <v>3597</v>
      </c>
      <c r="B3378" s="42" t="s">
        <v>21806</v>
      </c>
      <c r="C3378" s="43" t="s">
        <v>21807</v>
      </c>
      <c r="D3378" s="44" t="s">
        <v>21808</v>
      </c>
      <c r="E3378" s="45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21">
        <v>44694</v>
      </c>
      <c r="J2" s="22">
        <f t="shared" ref="J2:J33" ca="1" si="0">RAND()</f>
        <v>0.9606022647494421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21"/>
      <c r="J3" s="22">
        <f t="shared" ca="1" si="0"/>
        <v>0.14687556027944815</v>
      </c>
      <c r="L3" s="18">
        <v>1</v>
      </c>
      <c r="M3" s="115">
        <v>1</v>
      </c>
      <c r="N3" s="116">
        <v>1</v>
      </c>
      <c r="O3" s="35">
        <v>44694</v>
      </c>
      <c r="P3" s="112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21"/>
      <c r="J4" s="22">
        <f t="shared" ca="1" si="0"/>
        <v>0.10589518227332384</v>
      </c>
      <c r="L4" s="24" t="s">
        <v>21823</v>
      </c>
      <c r="M4" s="117"/>
      <c r="N4" s="118">
        <v>0</v>
      </c>
      <c r="O4" s="24" t="s">
        <v>21823</v>
      </c>
      <c r="P4" s="113"/>
    </row>
    <row r="5" spans="1:17" ht="25.5">
      <c r="A5" s="8"/>
      <c r="B5" s="9"/>
      <c r="C5" s="10"/>
      <c r="D5" s="11"/>
      <c r="E5" s="12"/>
      <c r="F5" s="13"/>
      <c r="G5" s="13"/>
      <c r="H5" s="14"/>
      <c r="I5" s="21"/>
      <c r="J5" s="22">
        <f t="shared" ca="1" si="0"/>
        <v>0.81286162166248177</v>
      </c>
      <c r="L5" s="26" t="s">
        <v>21824</v>
      </c>
      <c r="M5" s="119">
        <v>1</v>
      </c>
      <c r="N5" s="120">
        <v>1</v>
      </c>
      <c r="O5" s="26" t="s">
        <v>21824</v>
      </c>
      <c r="P5" s="114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21"/>
      <c r="J6" s="22">
        <f t="shared" ca="1" si="0"/>
        <v>0.15663309269386583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21"/>
      <c r="J7" s="22">
        <f t="shared" ca="1" si="0"/>
        <v>0.93068122637334538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21"/>
      <c r="J8" s="22">
        <f t="shared" ca="1" si="0"/>
        <v>0.87607028726806924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21"/>
      <c r="J9" s="22">
        <f t="shared" ca="1" si="0"/>
        <v>0.7987634562254522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21"/>
      <c r="J10" s="22">
        <f t="shared" ca="1" si="0"/>
        <v>0.86497024366779807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21"/>
      <c r="J11" s="22">
        <f t="shared" ca="1" si="0"/>
        <v>0.63566309668308563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21"/>
      <c r="J12" s="22">
        <f t="shared" ca="1" si="0"/>
        <v>0.30198656828991022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21"/>
      <c r="J13" s="22">
        <f t="shared" ca="1" si="0"/>
        <v>0.62691110073827283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21"/>
      <c r="J14" s="22">
        <f t="shared" ca="1" si="0"/>
        <v>0.57134624368205444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21"/>
      <c r="J15" s="22">
        <f t="shared" ca="1" si="0"/>
        <v>8.4083464894187943E-3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21"/>
      <c r="J16" s="22">
        <f t="shared" ca="1" si="0"/>
        <v>0.71777235349358393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21"/>
      <c r="J17" s="22">
        <f t="shared" ca="1" si="0"/>
        <v>0.65578258051820681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21"/>
      <c r="J18" s="22">
        <f t="shared" ca="1" si="0"/>
        <v>4.531610124466412E-2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21"/>
      <c r="J19" s="22">
        <f t="shared" ca="1" si="0"/>
        <v>0.90685513533376427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21"/>
      <c r="J20" s="22">
        <f t="shared" ca="1" si="0"/>
        <v>0.85475654634464349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21"/>
      <c r="J21" s="22">
        <f t="shared" ca="1" si="0"/>
        <v>0.4770935151793898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21"/>
      <c r="J22" s="22">
        <f t="shared" ca="1" si="0"/>
        <v>0.31985993907828936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21"/>
      <c r="J23" s="22">
        <f t="shared" ca="1" si="0"/>
        <v>0.93228214702540912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21"/>
      <c r="J24" s="22">
        <f t="shared" ca="1" si="0"/>
        <v>0.16378633046705726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21"/>
      <c r="J25" s="22">
        <f t="shared" ca="1" si="0"/>
        <v>0.43924025261354271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21"/>
      <c r="J26" s="22">
        <f t="shared" ca="1" si="0"/>
        <v>0.74925077779250271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21"/>
      <c r="J27" s="22">
        <f t="shared" ca="1" si="0"/>
        <v>0.77544464527937085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21"/>
      <c r="J28" s="22">
        <f t="shared" ca="1" si="0"/>
        <v>0.27580952207851428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0.60739607690712527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0.5674250920394267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0.4503867341665162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1.468489145250218E-2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0.80563168791690298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ref="J34:J65" ca="1" si="1">RAND()</f>
        <v>0.68377141631480221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1"/>
        <v>2.4380445003505113E-2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1"/>
        <v>8.4994493636861512E-2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1"/>
        <v>0.91887514186950026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1"/>
        <v>0.97244739897332033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1"/>
        <v>0.8818991975628595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1"/>
        <v>0.1755946501036485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1"/>
        <v>0.45470738148022938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1"/>
        <v>0.27719905974051273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1"/>
        <v>1.0990171326645148E-2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1"/>
        <v>0.62031266685178277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1"/>
        <v>0.52453026951343262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1"/>
        <v>5.4232922869521527E-2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1"/>
        <v>0.85135781721490245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1"/>
        <v>0.41678162478349201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1"/>
        <v>0.26645667579303423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1"/>
        <v>0.86752545763196232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1"/>
        <v>7.8871107682413677E-2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1"/>
        <v>0.36422326535288607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1"/>
        <v>7.4438144369497028E-2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1"/>
        <v>0.27240141240220106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1"/>
        <v>0.45680214528878182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1"/>
        <v>0.172461620079434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1"/>
        <v>0.74583403280432703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1"/>
        <v>0.54777833104812468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1"/>
        <v>0.11771886650658403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1"/>
        <v>0.90826524191980962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1"/>
        <v>0.17595784143144189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1"/>
        <v>1.7923156200871704E-2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1"/>
        <v>6.8903895920786162E-2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1"/>
        <v>0.98498766045783126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1"/>
        <v>0.55882303596106098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2">RAND()</f>
        <v>0.42560987984519461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2"/>
        <v>0.59416752924191307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2"/>
        <v>0.23455982519652252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2"/>
        <v>0.93864966310848896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2"/>
        <v>1.7376629523882081E-2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2"/>
        <v>0.71913492135867252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2"/>
        <v>0.71474228216545499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2"/>
        <v>4.8758210772626986E-2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2"/>
        <v>0.61535784014183847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2"/>
        <v>0.68011902814696124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2"/>
        <v>0.69016826556195265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2"/>
        <v>0.22550735791427867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2"/>
        <v>0.74183999501941977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2"/>
        <v>0.13276973528369207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2"/>
        <v>0.14166774555094253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2"/>
        <v>0.18406502360310106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2"/>
        <v>0.43642139550245862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2"/>
        <v>0.64054094022557784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2"/>
        <v>1.0588817634693659E-2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2"/>
        <v>1.0400030906636548E-2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2"/>
        <v>0.85599169016017718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2"/>
        <v>0.12423270706848433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2"/>
        <v>0.78004791051270728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2"/>
        <v>5.5331868330589895E-2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2"/>
        <v>0.80056112303889371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2"/>
        <v>0.2416176089028631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2"/>
        <v>0.71563264161815587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2"/>
        <v>0.11861083498978753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2"/>
        <v>0.25235067402006317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2"/>
        <v>0.10557604704379353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2"/>
        <v>0.17379185703775113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2"/>
        <v>0.11398775512694781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2"/>
        <v>0.63536086983749851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2"/>
        <v>3.8884199554867438E-2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2"/>
        <v>0.35259935080675009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2"/>
        <v>0.79149965528289024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N1"/>
      <c r="O1" s="102" t="s">
        <v>21816</v>
      </c>
      <c r="P1" s="20"/>
      <c r="Q1"/>
    </row>
    <row r="2" spans="1:17" ht="25.5">
      <c r="A2" s="46">
        <v>2400</v>
      </c>
      <c r="B2" s="47" t="s">
        <v>5848</v>
      </c>
      <c r="C2" s="48" t="s">
        <v>21825</v>
      </c>
      <c r="D2" s="49" t="s">
        <v>5850</v>
      </c>
      <c r="E2" s="50">
        <v>4</v>
      </c>
      <c r="F2" s="13"/>
      <c r="G2" s="13"/>
      <c r="H2" s="14">
        <v>0.87295138888888901</v>
      </c>
      <c r="I2" s="21">
        <v>44683</v>
      </c>
      <c r="J2" s="22">
        <f t="shared" ref="J2:J33" ca="1" si="0">RAND()</f>
        <v>0.27711253157564808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46">
        <v>1866</v>
      </c>
      <c r="B3" s="47" t="s">
        <v>5509</v>
      </c>
      <c r="C3" s="48" t="s">
        <v>5510</v>
      </c>
      <c r="D3" s="49" t="s">
        <v>5511</v>
      </c>
      <c r="E3" s="50">
        <v>4</v>
      </c>
      <c r="F3" s="13" t="s">
        <v>21826</v>
      </c>
      <c r="G3" s="13" t="b">
        <f>IF(B3=F3,TRUE,FALSE)</f>
        <v>0</v>
      </c>
      <c r="H3" s="14">
        <v>0.76247685185185199</v>
      </c>
      <c r="I3" s="21">
        <v>44683</v>
      </c>
      <c r="J3" s="22">
        <f t="shared" ca="1" si="0"/>
        <v>0.91097329589422549</v>
      </c>
      <c r="L3" s="18">
        <v>1</v>
      </c>
      <c r="M3" s="112">
        <v>41</v>
      </c>
      <c r="O3" s="35">
        <v>44683</v>
      </c>
      <c r="P3" s="112">
        <v>38</v>
      </c>
    </row>
    <row r="4" spans="1:17" ht="25.5">
      <c r="A4" s="46">
        <v>218</v>
      </c>
      <c r="B4" s="47" t="s">
        <v>6031</v>
      </c>
      <c r="C4" s="48" t="s">
        <v>6032</v>
      </c>
      <c r="D4" s="49" t="s">
        <v>6033</v>
      </c>
      <c r="E4" s="50">
        <v>3</v>
      </c>
      <c r="F4" s="13"/>
      <c r="G4" s="13"/>
      <c r="H4" s="14">
        <v>0.76269675925925895</v>
      </c>
      <c r="I4" s="21">
        <v>44683</v>
      </c>
      <c r="J4" s="22">
        <f t="shared" ca="1" si="0"/>
        <v>0.30172932763535865</v>
      </c>
      <c r="L4" s="24">
        <v>2</v>
      </c>
      <c r="M4" s="113">
        <v>27</v>
      </c>
      <c r="O4" s="25">
        <v>44615</v>
      </c>
      <c r="P4" s="113">
        <v>8</v>
      </c>
    </row>
    <row r="5" spans="1:17" ht="25.5">
      <c r="A5" s="46">
        <v>2905</v>
      </c>
      <c r="B5" s="47" t="s">
        <v>5750</v>
      </c>
      <c r="C5" s="48" t="s">
        <v>5751</v>
      </c>
      <c r="D5" s="49" t="s">
        <v>5752</v>
      </c>
      <c r="E5" s="50">
        <v>4</v>
      </c>
      <c r="F5" s="13"/>
      <c r="G5" s="13"/>
      <c r="H5" s="14">
        <v>0.763043981481481</v>
      </c>
      <c r="I5" s="21">
        <v>44683</v>
      </c>
      <c r="J5" s="22">
        <f t="shared" ca="1" si="0"/>
        <v>0.33378189222068422</v>
      </c>
      <c r="L5" s="24">
        <v>3</v>
      </c>
      <c r="M5" s="113">
        <v>13</v>
      </c>
      <c r="O5" s="25">
        <v>44577</v>
      </c>
      <c r="P5" s="113">
        <v>2</v>
      </c>
    </row>
    <row r="6" spans="1:17" ht="25.5">
      <c r="A6" s="46">
        <v>3389</v>
      </c>
      <c r="B6" s="47" t="s">
        <v>6106</v>
      </c>
      <c r="C6" s="48" t="s">
        <v>6107</v>
      </c>
      <c r="D6" s="49" t="s">
        <v>6108</v>
      </c>
      <c r="E6" s="50">
        <v>4</v>
      </c>
      <c r="F6" s="13"/>
      <c r="G6" s="13"/>
      <c r="H6" s="14">
        <v>0.763240740740741</v>
      </c>
      <c r="I6" s="21">
        <v>44683</v>
      </c>
      <c r="J6" s="22">
        <f t="shared" ca="1" si="0"/>
        <v>0.27452100200237273</v>
      </c>
      <c r="L6" s="24">
        <v>4</v>
      </c>
      <c r="M6" s="113">
        <v>10</v>
      </c>
      <c r="O6" s="25">
        <v>44569</v>
      </c>
      <c r="P6" s="113">
        <v>3</v>
      </c>
    </row>
    <row r="7" spans="1:17" ht="25.5">
      <c r="A7" s="46">
        <v>386</v>
      </c>
      <c r="B7" s="47" t="s">
        <v>5789</v>
      </c>
      <c r="C7" s="48" t="s">
        <v>5790</v>
      </c>
      <c r="D7" s="49" t="s">
        <v>5791</v>
      </c>
      <c r="E7" s="50">
        <v>3</v>
      </c>
      <c r="F7" s="13"/>
      <c r="G7" s="13"/>
      <c r="H7" s="14">
        <v>0.76335648148148105</v>
      </c>
      <c r="I7" s="21">
        <v>44683</v>
      </c>
      <c r="J7" s="22">
        <f t="shared" ca="1" si="0"/>
        <v>7.0950593210674651E-2</v>
      </c>
      <c r="L7" s="24">
        <v>5</v>
      </c>
      <c r="M7" s="113">
        <v>4</v>
      </c>
      <c r="O7" s="25">
        <v>44566</v>
      </c>
      <c r="P7" s="113">
        <v>1</v>
      </c>
    </row>
    <row r="8" spans="1:17" ht="25.5">
      <c r="A8" s="46">
        <v>3406</v>
      </c>
      <c r="B8" s="47" t="s">
        <v>5941</v>
      </c>
      <c r="C8" s="48" t="s">
        <v>5942</v>
      </c>
      <c r="D8" s="49" t="s">
        <v>5943</v>
      </c>
      <c r="E8" s="50">
        <v>4</v>
      </c>
      <c r="F8" s="13"/>
      <c r="G8" s="13"/>
      <c r="H8" s="14">
        <v>0.76355324074074105</v>
      </c>
      <c r="I8" s="21">
        <v>44683</v>
      </c>
      <c r="J8" s="22">
        <f t="shared" ca="1" si="0"/>
        <v>0.3718673200825382</v>
      </c>
      <c r="L8" s="24">
        <v>6</v>
      </c>
      <c r="M8" s="113">
        <v>3</v>
      </c>
      <c r="O8" s="25">
        <v>44565</v>
      </c>
      <c r="P8" s="113">
        <v>3</v>
      </c>
    </row>
    <row r="9" spans="1:17" ht="25.5">
      <c r="A9" s="46">
        <v>1288</v>
      </c>
      <c r="B9" s="47" t="s">
        <v>5738</v>
      </c>
      <c r="C9" s="48" t="s">
        <v>5739</v>
      </c>
      <c r="D9" s="49" t="s">
        <v>5740</v>
      </c>
      <c r="E9" s="50">
        <v>6</v>
      </c>
      <c r="F9" s="13"/>
      <c r="G9" s="13"/>
      <c r="H9" s="14">
        <v>0.763703703703704</v>
      </c>
      <c r="I9" s="21">
        <v>44683</v>
      </c>
      <c r="J9" s="22">
        <f t="shared" ca="1" si="0"/>
        <v>0.64973496443606926</v>
      </c>
      <c r="L9" s="24">
        <v>7</v>
      </c>
      <c r="M9" s="113">
        <v>2</v>
      </c>
      <c r="O9" s="24" t="s">
        <v>21823</v>
      </c>
      <c r="P9" s="113"/>
    </row>
    <row r="10" spans="1:17" ht="25.5">
      <c r="A10" s="46">
        <v>1040</v>
      </c>
      <c r="B10" s="47" t="s">
        <v>5923</v>
      </c>
      <c r="C10" s="48" t="s">
        <v>5924</v>
      </c>
      <c r="D10" s="49" t="s">
        <v>21827</v>
      </c>
      <c r="E10" s="50">
        <v>5</v>
      </c>
      <c r="F10" s="13"/>
      <c r="G10" s="13"/>
      <c r="H10" s="14">
        <v>0.77510416666666704</v>
      </c>
      <c r="I10" s="21">
        <v>44683</v>
      </c>
      <c r="J10" s="22">
        <f t="shared" ca="1" si="0"/>
        <v>0.4851456043127178</v>
      </c>
      <c r="L10" s="26" t="s">
        <v>21824</v>
      </c>
      <c r="M10" s="114">
        <v>100</v>
      </c>
      <c r="O10" s="26" t="s">
        <v>21824</v>
      </c>
      <c r="P10" s="114">
        <v>55</v>
      </c>
    </row>
    <row r="11" spans="1:17" ht="25.5">
      <c r="A11" s="46">
        <v>4059</v>
      </c>
      <c r="B11" s="47" t="s">
        <v>5768</v>
      </c>
      <c r="C11" s="48" t="s">
        <v>5769</v>
      </c>
      <c r="D11" s="49" t="s">
        <v>5770</v>
      </c>
      <c r="E11" s="67">
        <v>6</v>
      </c>
      <c r="F11" s="13"/>
      <c r="G11" s="13"/>
      <c r="H11" s="14">
        <v>0.77517361111111105</v>
      </c>
      <c r="I11" s="21">
        <v>44683</v>
      </c>
      <c r="J11" s="22">
        <f t="shared" ca="1" si="0"/>
        <v>0.86592946558783357</v>
      </c>
    </row>
    <row r="12" spans="1:17" ht="25.5">
      <c r="A12" s="46">
        <v>104</v>
      </c>
      <c r="B12" s="47" t="s">
        <v>5908</v>
      </c>
      <c r="C12" s="48" t="s">
        <v>21828</v>
      </c>
      <c r="D12" s="49" t="s">
        <v>5910</v>
      </c>
      <c r="E12" s="50">
        <v>4</v>
      </c>
      <c r="F12" s="13"/>
      <c r="G12" s="13"/>
      <c r="H12" s="14">
        <v>0.77525462962962999</v>
      </c>
      <c r="I12" s="21">
        <v>44683</v>
      </c>
      <c r="J12" s="22">
        <f t="shared" ca="1" si="0"/>
        <v>0.46730975946317099</v>
      </c>
    </row>
    <row r="13" spans="1:17" ht="25.5">
      <c r="A13" s="46">
        <v>4919</v>
      </c>
      <c r="B13" s="47" t="s">
        <v>5839</v>
      </c>
      <c r="C13" s="48" t="s">
        <v>5840</v>
      </c>
      <c r="D13" s="49" t="s">
        <v>5841</v>
      </c>
      <c r="E13" s="50">
        <v>3</v>
      </c>
      <c r="F13" s="13"/>
      <c r="G13" s="13"/>
      <c r="H13" s="14">
        <v>0.77570601851851895</v>
      </c>
      <c r="I13" s="21">
        <v>44683</v>
      </c>
      <c r="J13" s="22">
        <f t="shared" ca="1" si="0"/>
        <v>0.79512403632499751</v>
      </c>
    </row>
    <row r="14" spans="1:17" ht="25.5">
      <c r="A14" s="46">
        <v>2700</v>
      </c>
      <c r="B14" s="47" t="s">
        <v>5649</v>
      </c>
      <c r="C14" s="48" t="s">
        <v>21829</v>
      </c>
      <c r="D14" s="49" t="s">
        <v>5651</v>
      </c>
      <c r="E14" s="50">
        <v>3</v>
      </c>
      <c r="F14" s="13"/>
      <c r="G14" s="13"/>
      <c r="H14" s="14">
        <v>0.775821759259259</v>
      </c>
      <c r="I14" s="21">
        <v>44683</v>
      </c>
      <c r="J14" s="22">
        <f t="shared" ca="1" si="0"/>
        <v>9.2965703031855362E-2</v>
      </c>
    </row>
    <row r="15" spans="1:17" ht="25.5">
      <c r="A15" s="46">
        <v>4007</v>
      </c>
      <c r="B15" s="47" t="s">
        <v>6070</v>
      </c>
      <c r="C15" s="48" t="s">
        <v>6071</v>
      </c>
      <c r="D15" s="49" t="s">
        <v>6072</v>
      </c>
      <c r="E15" s="50">
        <v>3</v>
      </c>
      <c r="F15" s="13"/>
      <c r="G15" s="13"/>
      <c r="H15" s="14">
        <v>0.77590277777777805</v>
      </c>
      <c r="I15" s="21">
        <v>44683</v>
      </c>
      <c r="J15" s="22">
        <f t="shared" ca="1" si="0"/>
        <v>0.50134213181841258</v>
      </c>
    </row>
    <row r="16" spans="1:17" ht="25.5">
      <c r="A16" s="46">
        <v>344</v>
      </c>
      <c r="B16" s="47" t="s">
        <v>5587</v>
      </c>
      <c r="C16" s="48" t="s">
        <v>5588</v>
      </c>
      <c r="D16" s="49" t="s">
        <v>5589</v>
      </c>
      <c r="E16" s="50">
        <v>4</v>
      </c>
      <c r="F16" s="13"/>
      <c r="G16" s="13"/>
      <c r="H16" s="14">
        <v>0.77596064814814802</v>
      </c>
      <c r="I16" s="21">
        <v>44683</v>
      </c>
      <c r="J16" s="22">
        <f t="shared" ca="1" si="0"/>
        <v>0.32302398874220628</v>
      </c>
    </row>
    <row r="17" spans="1:10" ht="25.5">
      <c r="A17" s="46">
        <v>4755</v>
      </c>
      <c r="B17" s="47" t="s">
        <v>5986</v>
      </c>
      <c r="C17" s="48" t="s">
        <v>5987</v>
      </c>
      <c r="D17" s="49" t="s">
        <v>5988</v>
      </c>
      <c r="E17" s="50">
        <v>5</v>
      </c>
      <c r="F17" s="13"/>
      <c r="G17" s="13"/>
      <c r="H17" s="14">
        <v>0.77611111111111097</v>
      </c>
      <c r="I17" s="21">
        <v>44683</v>
      </c>
      <c r="J17" s="22">
        <f t="shared" ca="1" si="0"/>
        <v>0.40598498350801104</v>
      </c>
    </row>
    <row r="18" spans="1:10" ht="25.5">
      <c r="A18" s="46">
        <v>2004</v>
      </c>
      <c r="B18" s="47" t="s">
        <v>6136</v>
      </c>
      <c r="C18" s="48" t="s">
        <v>6137</v>
      </c>
      <c r="D18" s="49" t="s">
        <v>6138</v>
      </c>
      <c r="E18" s="50">
        <v>6</v>
      </c>
      <c r="F18" s="13"/>
      <c r="G18" s="13"/>
      <c r="H18" s="14">
        <v>0.77626157407407403</v>
      </c>
      <c r="I18" s="21">
        <v>44683</v>
      </c>
      <c r="J18" s="22">
        <f t="shared" ca="1" si="0"/>
        <v>0.84230592491102263</v>
      </c>
    </row>
    <row r="19" spans="1:10" ht="25.5">
      <c r="A19" s="46">
        <v>676</v>
      </c>
      <c r="B19" s="47" t="s">
        <v>6085</v>
      </c>
      <c r="C19" s="48" t="s">
        <v>6086</v>
      </c>
      <c r="D19" s="49" t="s">
        <v>6087</v>
      </c>
      <c r="E19" s="50">
        <v>3</v>
      </c>
      <c r="F19" s="13"/>
      <c r="G19" s="13"/>
      <c r="H19" s="14">
        <v>0.77642361111111102</v>
      </c>
      <c r="I19" s="21">
        <v>44683</v>
      </c>
      <c r="J19" s="22">
        <f t="shared" ca="1" si="0"/>
        <v>2.6692764903417432E-2</v>
      </c>
    </row>
    <row r="20" spans="1:10" ht="25.5">
      <c r="A20" s="46">
        <v>5281</v>
      </c>
      <c r="B20" s="47" t="s">
        <v>6049</v>
      </c>
      <c r="C20" s="48" t="s">
        <v>6050</v>
      </c>
      <c r="D20" s="49" t="s">
        <v>6051</v>
      </c>
      <c r="E20" s="50">
        <v>4</v>
      </c>
      <c r="F20" s="13"/>
      <c r="G20" s="13"/>
      <c r="H20" s="14">
        <v>0.77655092592592601</v>
      </c>
      <c r="I20" s="21">
        <v>44683</v>
      </c>
      <c r="J20" s="22">
        <f t="shared" ca="1" si="0"/>
        <v>0.76934909562631648</v>
      </c>
    </row>
    <row r="21" spans="1:10" ht="25.5">
      <c r="A21" s="46">
        <v>5490</v>
      </c>
      <c r="B21" s="47" t="s">
        <v>6025</v>
      </c>
      <c r="C21" s="48" t="s">
        <v>6026</v>
      </c>
      <c r="D21" s="49" t="s">
        <v>6027</v>
      </c>
      <c r="E21" s="50">
        <v>5</v>
      </c>
      <c r="F21" s="13"/>
      <c r="G21" s="13"/>
      <c r="H21" s="14">
        <v>0.77788194444444403</v>
      </c>
      <c r="I21" s="21">
        <v>44683</v>
      </c>
      <c r="J21" s="22">
        <f t="shared" ca="1" si="0"/>
        <v>3.9909694255182204E-2</v>
      </c>
    </row>
    <row r="22" spans="1:10" ht="25.5">
      <c r="A22" s="46">
        <v>715</v>
      </c>
      <c r="B22" s="47" t="s">
        <v>5667</v>
      </c>
      <c r="C22" s="48" t="s">
        <v>5668</v>
      </c>
      <c r="D22" s="49" t="s">
        <v>5669</v>
      </c>
      <c r="E22" s="50">
        <v>3</v>
      </c>
      <c r="F22" s="13"/>
      <c r="G22" s="13"/>
      <c r="H22" s="14">
        <v>0.77797453703703701</v>
      </c>
      <c r="I22" s="21">
        <v>44683</v>
      </c>
      <c r="J22" s="22">
        <f t="shared" ca="1" si="0"/>
        <v>6.9777821071265067E-2</v>
      </c>
    </row>
    <row r="23" spans="1:10" ht="25.5">
      <c r="A23" s="46">
        <v>1610</v>
      </c>
      <c r="B23" s="47" t="s">
        <v>5857</v>
      </c>
      <c r="C23" s="48" t="s">
        <v>5858</v>
      </c>
      <c r="D23" s="49" t="s">
        <v>5859</v>
      </c>
      <c r="E23" s="50">
        <v>7</v>
      </c>
      <c r="F23" s="13"/>
      <c r="G23" s="13"/>
      <c r="H23" s="14">
        <v>0.77809027777777795</v>
      </c>
      <c r="I23" s="21">
        <v>44683</v>
      </c>
      <c r="J23" s="22">
        <f t="shared" ca="1" si="0"/>
        <v>0.89081150655564989</v>
      </c>
    </row>
    <row r="24" spans="1:10" ht="25.5">
      <c r="A24" s="46">
        <v>3373</v>
      </c>
      <c r="B24" s="47" t="s">
        <v>5899</v>
      </c>
      <c r="C24" s="48" t="s">
        <v>5900</v>
      </c>
      <c r="D24" s="49" t="s">
        <v>5901</v>
      </c>
      <c r="E24" s="50">
        <v>3</v>
      </c>
      <c r="F24" s="13"/>
      <c r="G24" s="13"/>
      <c r="H24" s="14">
        <v>0.77815972222222196</v>
      </c>
      <c r="I24" s="21">
        <v>44683</v>
      </c>
      <c r="J24" s="22">
        <f t="shared" ca="1" si="0"/>
        <v>0.98817085426266482</v>
      </c>
    </row>
    <row r="25" spans="1:10" ht="25.5">
      <c r="A25" s="46">
        <v>1982</v>
      </c>
      <c r="B25" s="47" t="s">
        <v>5786</v>
      </c>
      <c r="C25" s="48" t="s">
        <v>5787</v>
      </c>
      <c r="D25" s="49" t="s">
        <v>5788</v>
      </c>
      <c r="E25" s="50">
        <v>5</v>
      </c>
      <c r="F25" s="13"/>
      <c r="G25" s="13"/>
      <c r="H25" s="14">
        <v>0.77839120370370396</v>
      </c>
      <c r="I25" s="21">
        <v>44683</v>
      </c>
      <c r="J25" s="22">
        <f t="shared" ca="1" si="0"/>
        <v>0.36451457102767948</v>
      </c>
    </row>
    <row r="26" spans="1:10" ht="25.5">
      <c r="A26" s="46">
        <v>3826</v>
      </c>
      <c r="B26" s="47" t="s">
        <v>5884</v>
      </c>
      <c r="C26" s="48" t="s">
        <v>5885</v>
      </c>
      <c r="D26" s="49" t="s">
        <v>5886</v>
      </c>
      <c r="E26" s="50">
        <v>3</v>
      </c>
      <c r="F26" s="13"/>
      <c r="G26" s="13"/>
      <c r="H26" s="14">
        <v>0.77849537037036998</v>
      </c>
      <c r="I26" s="21">
        <v>44683</v>
      </c>
      <c r="J26" s="22">
        <f t="shared" ca="1" si="0"/>
        <v>0.6739974204338125</v>
      </c>
    </row>
    <row r="27" spans="1:10" ht="25.5">
      <c r="A27" s="46">
        <v>1200</v>
      </c>
      <c r="B27" s="47" t="s">
        <v>5893</v>
      </c>
      <c r="C27" s="48" t="s">
        <v>5894</v>
      </c>
      <c r="D27" s="49" t="s">
        <v>5895</v>
      </c>
      <c r="E27" s="50">
        <v>7</v>
      </c>
      <c r="F27" s="13"/>
      <c r="G27" s="13"/>
      <c r="H27" s="14">
        <v>0.77894675925925905</v>
      </c>
      <c r="I27" s="21">
        <v>44683</v>
      </c>
      <c r="J27" s="22">
        <f t="shared" ca="1" si="0"/>
        <v>0.47496874789997678</v>
      </c>
    </row>
    <row r="28" spans="1:10" ht="25.5">
      <c r="A28" s="46">
        <v>2155</v>
      </c>
      <c r="B28" s="47" t="s">
        <v>5518</v>
      </c>
      <c r="C28" s="48" t="s">
        <v>5519</v>
      </c>
      <c r="D28" s="49" t="s">
        <v>5520</v>
      </c>
      <c r="E28" s="50">
        <v>4</v>
      </c>
      <c r="F28" s="14"/>
      <c r="G28" s="13"/>
      <c r="H28" s="14">
        <v>0.77928240740740795</v>
      </c>
      <c r="I28" s="21">
        <v>44683</v>
      </c>
      <c r="J28" s="22">
        <f t="shared" ca="1" si="0"/>
        <v>0.33814029645553401</v>
      </c>
    </row>
    <row r="29" spans="1:10" ht="25.5">
      <c r="A29" s="46">
        <v>4064</v>
      </c>
      <c r="B29" s="47" t="s">
        <v>6040</v>
      </c>
      <c r="C29" s="48" t="s">
        <v>6041</v>
      </c>
      <c r="D29" s="49" t="s">
        <v>6042</v>
      </c>
      <c r="E29" s="50">
        <v>2</v>
      </c>
      <c r="F29" s="13"/>
      <c r="G29" s="13"/>
      <c r="H29" s="14">
        <v>0.78004629629629596</v>
      </c>
      <c r="I29" s="21">
        <v>44683</v>
      </c>
      <c r="J29" s="22">
        <f t="shared" ca="1" si="0"/>
        <v>0.98142138516294997</v>
      </c>
    </row>
    <row r="30" spans="1:10" ht="25.5">
      <c r="A30" s="46">
        <v>823</v>
      </c>
      <c r="B30" s="47" t="s">
        <v>5971</v>
      </c>
      <c r="C30" s="48" t="s">
        <v>5972</v>
      </c>
      <c r="D30" s="49" t="s">
        <v>5973</v>
      </c>
      <c r="E30" s="50">
        <v>2</v>
      </c>
      <c r="F30" s="13"/>
      <c r="G30" s="13"/>
      <c r="H30" s="14">
        <v>0.79370370370370402</v>
      </c>
      <c r="I30" s="21">
        <v>44683</v>
      </c>
      <c r="J30" s="22">
        <f t="shared" ca="1" si="0"/>
        <v>0.27278504404269399</v>
      </c>
    </row>
    <row r="31" spans="1:10" ht="25.5">
      <c r="A31" s="46">
        <v>3173</v>
      </c>
      <c r="B31" s="47" t="s">
        <v>5756</v>
      </c>
      <c r="C31" s="48" t="s">
        <v>5757</v>
      </c>
      <c r="D31" s="49" t="s">
        <v>5758</v>
      </c>
      <c r="E31" s="50">
        <v>2</v>
      </c>
      <c r="F31" s="13"/>
      <c r="G31" s="13"/>
      <c r="H31" s="14">
        <v>0.79459490740740701</v>
      </c>
      <c r="I31" s="21">
        <v>44683</v>
      </c>
      <c r="J31" s="22">
        <f t="shared" ca="1" si="0"/>
        <v>0.3077809771141683</v>
      </c>
    </row>
    <row r="32" spans="1:10" ht="25.5">
      <c r="A32" s="46">
        <v>2901</v>
      </c>
      <c r="B32" s="47" t="s">
        <v>6028</v>
      </c>
      <c r="C32" s="48" t="s">
        <v>6029</v>
      </c>
      <c r="D32" s="49" t="s">
        <v>6030</v>
      </c>
      <c r="E32" s="50">
        <v>2</v>
      </c>
      <c r="F32" s="13"/>
      <c r="G32" s="13"/>
      <c r="H32" s="14">
        <v>0.794988425925926</v>
      </c>
      <c r="I32" s="21">
        <v>44683</v>
      </c>
      <c r="J32" s="22">
        <f t="shared" ca="1" si="0"/>
        <v>0.69509380062760406</v>
      </c>
    </row>
    <row r="33" spans="1:10" ht="25.5">
      <c r="A33" s="46">
        <v>4320</v>
      </c>
      <c r="B33" s="47" t="s">
        <v>5771</v>
      </c>
      <c r="C33" s="48" t="s">
        <v>5772</v>
      </c>
      <c r="D33" s="49" t="s">
        <v>5773</v>
      </c>
      <c r="E33" s="50">
        <v>2</v>
      </c>
      <c r="F33" s="13"/>
      <c r="G33" s="13"/>
      <c r="H33" s="14">
        <v>0.80189814814814797</v>
      </c>
      <c r="I33" s="21">
        <v>44683</v>
      </c>
      <c r="J33" s="22">
        <f t="shared" ca="1" si="0"/>
        <v>0.49508112261851889</v>
      </c>
    </row>
    <row r="34" spans="1:10" ht="25.5">
      <c r="A34" s="46">
        <v>1292</v>
      </c>
      <c r="B34" s="47" t="s">
        <v>5807</v>
      </c>
      <c r="C34" s="48" t="s">
        <v>5808</v>
      </c>
      <c r="D34" s="49" t="s">
        <v>5809</v>
      </c>
      <c r="E34" s="50">
        <v>2</v>
      </c>
      <c r="F34" s="13"/>
      <c r="G34" s="13"/>
      <c r="H34" s="14">
        <v>0.80200231481481499</v>
      </c>
      <c r="I34" s="21">
        <v>44683</v>
      </c>
      <c r="J34" s="22">
        <f t="shared" ref="J34:J65" ca="1" si="1">RAND()</f>
        <v>0.33292385763526089</v>
      </c>
    </row>
    <row r="35" spans="1:10" ht="25.5">
      <c r="A35" s="46">
        <v>1201</v>
      </c>
      <c r="B35" s="47" t="s">
        <v>5863</v>
      </c>
      <c r="C35" s="48" t="s">
        <v>5864</v>
      </c>
      <c r="D35" s="49" t="s">
        <v>5865</v>
      </c>
      <c r="E35" s="50">
        <v>2</v>
      </c>
      <c r="F35" s="13"/>
      <c r="G35" s="13"/>
      <c r="H35" s="14">
        <v>0.80229166666666696</v>
      </c>
      <c r="I35" s="21">
        <v>44683</v>
      </c>
      <c r="J35" s="22">
        <f t="shared" ca="1" si="1"/>
        <v>0.51996692629193486</v>
      </c>
    </row>
    <row r="36" spans="1:10" ht="25.5">
      <c r="A36" s="46">
        <v>3357</v>
      </c>
      <c r="B36" s="47" t="s">
        <v>5765</v>
      </c>
      <c r="C36" s="48" t="s">
        <v>5766</v>
      </c>
      <c r="D36" s="49" t="s">
        <v>5767</v>
      </c>
      <c r="E36" s="50">
        <v>2</v>
      </c>
      <c r="F36" s="13"/>
      <c r="G36" s="13"/>
      <c r="H36" s="14">
        <v>0.803726851851852</v>
      </c>
      <c r="I36" s="21">
        <v>44683</v>
      </c>
      <c r="J36" s="22">
        <f t="shared" ca="1" si="1"/>
        <v>0.75844579999911599</v>
      </c>
    </row>
    <row r="37" spans="1:10" ht="25.5">
      <c r="A37" s="46">
        <v>4599</v>
      </c>
      <c r="B37" s="47" t="s">
        <v>5813</v>
      </c>
      <c r="C37" s="48" t="s">
        <v>5814</v>
      </c>
      <c r="D37" s="49" t="s">
        <v>5815</v>
      </c>
      <c r="E37" s="50">
        <v>3</v>
      </c>
      <c r="F37" s="13"/>
      <c r="G37" s="13"/>
      <c r="H37" s="14">
        <v>0.81381944444444398</v>
      </c>
      <c r="I37" s="21">
        <v>44683</v>
      </c>
      <c r="J37" s="22">
        <f t="shared" ca="1" si="1"/>
        <v>0.21408433827594309</v>
      </c>
    </row>
    <row r="38" spans="1:10" ht="25.5">
      <c r="A38" s="46">
        <v>3712</v>
      </c>
      <c r="B38" s="47" t="s">
        <v>5833</v>
      </c>
      <c r="C38" s="48" t="s">
        <v>5834</v>
      </c>
      <c r="D38" s="49" t="s">
        <v>5835</v>
      </c>
      <c r="E38" s="50">
        <v>2</v>
      </c>
      <c r="F38" s="13"/>
      <c r="G38" s="13"/>
      <c r="H38" s="14">
        <v>0.81515046296296301</v>
      </c>
      <c r="I38" s="21">
        <v>44683</v>
      </c>
      <c r="J38" s="22">
        <f t="shared" ca="1" si="1"/>
        <v>0.30558176626913047</v>
      </c>
    </row>
    <row r="39" spans="1:10" ht="25.5">
      <c r="A39" s="46">
        <v>1271</v>
      </c>
      <c r="B39" s="47" t="s">
        <v>6013</v>
      </c>
      <c r="C39" s="48" t="s">
        <v>6014</v>
      </c>
      <c r="D39" s="49" t="s">
        <v>6015</v>
      </c>
      <c r="E39" s="50">
        <v>2</v>
      </c>
      <c r="F39" s="13"/>
      <c r="G39" s="13"/>
      <c r="H39" s="14">
        <v>0.81559027777777804</v>
      </c>
      <c r="I39" s="21">
        <v>44683</v>
      </c>
      <c r="J39" s="22">
        <f t="shared" ca="1" si="1"/>
        <v>0.83951330936377333</v>
      </c>
    </row>
    <row r="40" spans="1:10" ht="25.5">
      <c r="A40" s="46">
        <v>3142</v>
      </c>
      <c r="B40" s="47" t="s">
        <v>5896</v>
      </c>
      <c r="C40" s="48" t="s">
        <v>5897</v>
      </c>
      <c r="D40" s="49" t="s">
        <v>5898</v>
      </c>
      <c r="E40" s="50">
        <v>2</v>
      </c>
      <c r="F40" s="13"/>
      <c r="G40" s="13"/>
      <c r="H40" s="14">
        <v>0.49710648148148101</v>
      </c>
      <c r="I40" s="21">
        <v>44615</v>
      </c>
      <c r="J40" s="22">
        <f t="shared" ca="1" si="1"/>
        <v>0.454709874543755</v>
      </c>
    </row>
    <row r="41" spans="1:10" ht="25.5">
      <c r="A41" s="46">
        <v>4808</v>
      </c>
      <c r="B41" s="47" t="s">
        <v>5599</v>
      </c>
      <c r="C41" s="48" t="s">
        <v>5600</v>
      </c>
      <c r="D41" s="49" t="s">
        <v>5601</v>
      </c>
      <c r="E41" s="50">
        <v>2</v>
      </c>
      <c r="F41" s="13"/>
      <c r="G41" s="13"/>
      <c r="H41" s="14">
        <v>0.4975</v>
      </c>
      <c r="I41" s="21">
        <v>44615</v>
      </c>
      <c r="J41" s="22">
        <f t="shared" ca="1" si="1"/>
        <v>0.68821047319199913</v>
      </c>
    </row>
    <row r="42" spans="1:10" ht="25.5">
      <c r="A42" s="46">
        <v>287</v>
      </c>
      <c r="B42" s="47" t="s">
        <v>6112</v>
      </c>
      <c r="C42" s="48" t="s">
        <v>6113</v>
      </c>
      <c r="D42" s="49" t="s">
        <v>6114</v>
      </c>
      <c r="E42" s="50">
        <v>2</v>
      </c>
      <c r="F42" s="13"/>
      <c r="G42" s="13"/>
      <c r="H42" s="14">
        <v>0.49820601851851798</v>
      </c>
      <c r="I42" s="21">
        <v>44615</v>
      </c>
      <c r="J42" s="22">
        <f t="shared" ca="1" si="1"/>
        <v>0.29207739822964429</v>
      </c>
    </row>
    <row r="43" spans="1:10" ht="25.5">
      <c r="A43" s="46">
        <v>5201</v>
      </c>
      <c r="B43" s="47" t="s">
        <v>5890</v>
      </c>
      <c r="C43" s="48" t="s">
        <v>5891</v>
      </c>
      <c r="D43" s="49" t="s">
        <v>5892</v>
      </c>
      <c r="E43" s="50">
        <v>3</v>
      </c>
      <c r="F43" s="13"/>
      <c r="G43" s="13"/>
      <c r="H43" s="14">
        <v>0.49891203703703701</v>
      </c>
      <c r="I43" s="21">
        <v>44615</v>
      </c>
      <c r="J43" s="22">
        <f t="shared" ca="1" si="1"/>
        <v>0.24165260753776563</v>
      </c>
    </row>
    <row r="44" spans="1:10" ht="25.5">
      <c r="A44" s="46">
        <v>4672</v>
      </c>
      <c r="B44" s="47" t="s">
        <v>5992</v>
      </c>
      <c r="C44" s="48" t="s">
        <v>5993</v>
      </c>
      <c r="D44" s="49" t="s">
        <v>5994</v>
      </c>
      <c r="E44" s="50">
        <v>2</v>
      </c>
      <c r="F44" s="13"/>
      <c r="G44" s="13"/>
      <c r="H44" s="14">
        <v>0.50119212962963</v>
      </c>
      <c r="I44" s="21">
        <v>44615</v>
      </c>
      <c r="J44" s="22">
        <f t="shared" ca="1" si="1"/>
        <v>0.47359403364888697</v>
      </c>
    </row>
    <row r="45" spans="1:10" ht="25.5">
      <c r="A45" s="46">
        <v>3666</v>
      </c>
      <c r="B45" s="47" t="s">
        <v>5640</v>
      </c>
      <c r="C45" s="48" t="s">
        <v>5641</v>
      </c>
      <c r="D45" s="49" t="s">
        <v>5642</v>
      </c>
      <c r="E45" s="50">
        <v>3</v>
      </c>
      <c r="F45" s="13"/>
      <c r="G45" s="13"/>
      <c r="H45" s="14">
        <v>0.503078703703704</v>
      </c>
      <c r="I45" s="21">
        <v>44615</v>
      </c>
      <c r="J45" s="22">
        <f t="shared" ca="1" si="1"/>
        <v>0.7108926975441634</v>
      </c>
    </row>
    <row r="46" spans="1:10" ht="25.5">
      <c r="A46" s="46">
        <v>1153</v>
      </c>
      <c r="B46" s="47" t="s">
        <v>5878</v>
      </c>
      <c r="C46" s="48" t="s">
        <v>5879</v>
      </c>
      <c r="D46" s="49" t="s">
        <v>5880</v>
      </c>
      <c r="E46" s="50">
        <v>4</v>
      </c>
      <c r="F46" s="13"/>
      <c r="G46" s="13"/>
      <c r="H46" s="14">
        <v>0.50472222222222196</v>
      </c>
      <c r="I46" s="21">
        <v>44615</v>
      </c>
      <c r="J46" s="22">
        <f t="shared" ca="1" si="1"/>
        <v>0.59199002168797987</v>
      </c>
    </row>
    <row r="47" spans="1:10" ht="25.5">
      <c r="A47" s="46">
        <v>4707</v>
      </c>
      <c r="B47" s="47" t="s">
        <v>6067</v>
      </c>
      <c r="C47" s="48" t="s">
        <v>6068</v>
      </c>
      <c r="D47" s="49" t="s">
        <v>6069</v>
      </c>
      <c r="E47" s="50">
        <v>2</v>
      </c>
      <c r="F47" s="13"/>
      <c r="G47" s="13"/>
      <c r="H47" s="14">
        <v>0.50530092592592601</v>
      </c>
      <c r="I47" s="21">
        <v>44615</v>
      </c>
      <c r="J47" s="22">
        <f t="shared" ca="1" si="1"/>
        <v>0.12287905840595892</v>
      </c>
    </row>
    <row r="48" spans="1:10" ht="25.5">
      <c r="A48" s="46">
        <v>4953</v>
      </c>
      <c r="B48" s="47" t="s">
        <v>6010</v>
      </c>
      <c r="C48" s="48" t="s">
        <v>6011</v>
      </c>
      <c r="D48" s="49" t="s">
        <v>6012</v>
      </c>
      <c r="E48" s="50">
        <v>2</v>
      </c>
      <c r="F48" s="13"/>
      <c r="G48" s="13"/>
      <c r="H48" s="14">
        <v>6.7465277777777805E-2</v>
      </c>
      <c r="I48" s="21">
        <v>44577</v>
      </c>
      <c r="J48" s="22">
        <f t="shared" ca="1" si="1"/>
        <v>0.6198141127227268</v>
      </c>
    </row>
    <row r="49" spans="1:10" ht="25.5">
      <c r="A49" s="46">
        <v>482</v>
      </c>
      <c r="B49" s="47" t="s">
        <v>5551</v>
      </c>
      <c r="C49" s="48" t="s">
        <v>5552</v>
      </c>
      <c r="D49" s="49" t="s">
        <v>5553</v>
      </c>
      <c r="E49" s="50">
        <v>2</v>
      </c>
      <c r="F49" s="13"/>
      <c r="G49" s="13"/>
      <c r="H49" s="14">
        <v>6.6493055555555597E-2</v>
      </c>
      <c r="I49" s="21">
        <v>44577</v>
      </c>
      <c r="J49" s="22">
        <f t="shared" ca="1" si="1"/>
        <v>0.23001269708946748</v>
      </c>
    </row>
    <row r="50" spans="1:10" ht="25.5">
      <c r="A50" s="46">
        <v>3583</v>
      </c>
      <c r="B50" s="47" t="s">
        <v>5661</v>
      </c>
      <c r="C50" s="48" t="s">
        <v>5662</v>
      </c>
      <c r="D50" s="49" t="s">
        <v>5663</v>
      </c>
      <c r="E50" s="50">
        <v>2</v>
      </c>
      <c r="F50" s="13"/>
      <c r="G50" s="13"/>
      <c r="H50" s="14">
        <v>0.911944444444444</v>
      </c>
      <c r="I50" s="21">
        <v>44569</v>
      </c>
      <c r="J50" s="22">
        <f t="shared" ca="1" si="1"/>
        <v>0.79166865281498044</v>
      </c>
    </row>
    <row r="51" spans="1:10" ht="25.5">
      <c r="A51" s="46">
        <v>2441</v>
      </c>
      <c r="B51" s="47" t="s">
        <v>5735</v>
      </c>
      <c r="C51" s="48" t="s">
        <v>5736</v>
      </c>
      <c r="D51" s="49" t="s">
        <v>5737</v>
      </c>
      <c r="E51" s="50">
        <v>2</v>
      </c>
      <c r="F51" s="13"/>
      <c r="G51" s="13"/>
      <c r="H51" s="14">
        <v>0.912141203703704</v>
      </c>
      <c r="I51" s="21">
        <v>44569</v>
      </c>
      <c r="J51" s="22">
        <f t="shared" ca="1" si="1"/>
        <v>0.54636430993125729</v>
      </c>
    </row>
    <row r="52" spans="1:10" ht="25.5">
      <c r="A52" s="46">
        <v>2274</v>
      </c>
      <c r="B52" s="47" t="s">
        <v>5643</v>
      </c>
      <c r="C52" s="48" t="s">
        <v>5644</v>
      </c>
      <c r="D52" s="49" t="s">
        <v>5645</v>
      </c>
      <c r="E52" s="50">
        <v>2</v>
      </c>
      <c r="F52" s="13"/>
      <c r="G52" s="13"/>
      <c r="H52" s="14">
        <v>0.91373842592592602</v>
      </c>
      <c r="I52" s="21">
        <v>44569</v>
      </c>
      <c r="J52" s="22">
        <f t="shared" ca="1" si="1"/>
        <v>0.85716330871758861</v>
      </c>
    </row>
    <row r="53" spans="1:10" ht="25.5">
      <c r="A53" s="46">
        <v>139</v>
      </c>
      <c r="B53" s="47" t="s">
        <v>5711</v>
      </c>
      <c r="C53" s="48" t="s">
        <v>5712</v>
      </c>
      <c r="D53" s="49" t="s">
        <v>5713</v>
      </c>
      <c r="E53" s="50">
        <v>2</v>
      </c>
      <c r="F53" s="13"/>
      <c r="G53" s="13"/>
      <c r="H53" s="14">
        <v>0.40333333333333299</v>
      </c>
      <c r="I53" s="21">
        <v>44566</v>
      </c>
      <c r="J53" s="22">
        <f t="shared" ca="1" si="1"/>
        <v>0.7165777296900927</v>
      </c>
    </row>
    <row r="54" spans="1:10" ht="25.5">
      <c r="A54" s="46">
        <v>156</v>
      </c>
      <c r="B54" s="47" t="s">
        <v>5515</v>
      </c>
      <c r="C54" s="48" t="s">
        <v>5516</v>
      </c>
      <c r="D54" s="49" t="s">
        <v>5517</v>
      </c>
      <c r="E54" s="50">
        <v>2</v>
      </c>
      <c r="F54" s="13"/>
      <c r="G54" s="13"/>
      <c r="H54" s="14">
        <v>0.71577546296296302</v>
      </c>
      <c r="I54" s="21">
        <v>44565</v>
      </c>
      <c r="J54" s="22">
        <f t="shared" ca="1" si="1"/>
        <v>0.75448107872932935</v>
      </c>
    </row>
    <row r="55" spans="1:10" ht="25.5">
      <c r="A55" s="46">
        <v>4119</v>
      </c>
      <c r="B55" s="47" t="s">
        <v>5798</v>
      </c>
      <c r="C55" s="48" t="s">
        <v>5799</v>
      </c>
      <c r="D55" s="49" t="s">
        <v>5800</v>
      </c>
      <c r="E55" s="50">
        <v>2</v>
      </c>
      <c r="F55" s="13"/>
      <c r="G55" s="13"/>
      <c r="H55" s="14">
        <v>0.97760416666666705</v>
      </c>
      <c r="I55" s="21">
        <v>44565</v>
      </c>
      <c r="J55" s="22">
        <f t="shared" ca="1" si="1"/>
        <v>0.47958987834493727</v>
      </c>
    </row>
    <row r="56" spans="1:10" ht="25.5">
      <c r="A56" s="46">
        <v>5328</v>
      </c>
      <c r="B56" s="47" t="s">
        <v>6061</v>
      </c>
      <c r="C56" s="48" t="s">
        <v>6062</v>
      </c>
      <c r="D56" s="49" t="s">
        <v>6063</v>
      </c>
      <c r="E56" s="50">
        <v>2</v>
      </c>
      <c r="F56" s="13"/>
      <c r="G56" s="13"/>
      <c r="H56" s="14">
        <v>0.98221064814814796</v>
      </c>
      <c r="I56" s="21">
        <v>44565</v>
      </c>
      <c r="J56" s="22">
        <f t="shared" ca="1" si="1"/>
        <v>0.44877172975318946</v>
      </c>
    </row>
    <row r="57" spans="1:10" ht="25.5">
      <c r="A57" s="46">
        <v>3582</v>
      </c>
      <c r="B57" s="47" t="s">
        <v>5881</v>
      </c>
      <c r="C57" s="48" t="s">
        <v>5882</v>
      </c>
      <c r="D57" s="49" t="s">
        <v>5883</v>
      </c>
      <c r="E57" s="50">
        <v>1</v>
      </c>
      <c r="F57" s="13"/>
      <c r="G57" s="13"/>
      <c r="H57" s="14"/>
      <c r="I57" s="13"/>
      <c r="J57" s="22">
        <f t="shared" ca="1" si="1"/>
        <v>0.70025710662220564</v>
      </c>
    </row>
    <row r="58" spans="1:10" ht="25.5">
      <c r="A58" s="46">
        <v>72</v>
      </c>
      <c r="B58" s="47" t="s">
        <v>5830</v>
      </c>
      <c r="C58" s="48" t="s">
        <v>5831</v>
      </c>
      <c r="D58" s="49" t="s">
        <v>5832</v>
      </c>
      <c r="E58" s="50">
        <v>1</v>
      </c>
      <c r="F58" s="13"/>
      <c r="G58" s="13"/>
      <c r="H58" s="14"/>
      <c r="I58" s="13"/>
      <c r="J58" s="22">
        <f t="shared" ca="1" si="1"/>
        <v>0.58100222413989</v>
      </c>
    </row>
    <row r="59" spans="1:10" ht="25.5">
      <c r="A59" s="46">
        <v>1477</v>
      </c>
      <c r="B59" s="47" t="s">
        <v>5658</v>
      </c>
      <c r="C59" s="48" t="s">
        <v>5659</v>
      </c>
      <c r="D59" s="49" t="s">
        <v>5660</v>
      </c>
      <c r="E59" s="50">
        <v>1</v>
      </c>
      <c r="F59" s="13"/>
      <c r="G59" s="13"/>
      <c r="H59" s="14"/>
      <c r="I59" s="13"/>
      <c r="J59" s="22">
        <f t="shared" ca="1" si="1"/>
        <v>1.036552409089353E-2</v>
      </c>
    </row>
    <row r="60" spans="1:10" ht="25.5">
      <c r="A60" s="46">
        <v>4041</v>
      </c>
      <c r="B60" s="47" t="s">
        <v>6121</v>
      </c>
      <c r="C60" s="48" t="s">
        <v>6122</v>
      </c>
      <c r="D60" s="49" t="s">
        <v>6123</v>
      </c>
      <c r="E60" s="50">
        <v>1</v>
      </c>
      <c r="F60" s="13"/>
      <c r="G60" s="13"/>
      <c r="H60" s="14"/>
      <c r="I60" s="13"/>
      <c r="J60" s="22">
        <f t="shared" ca="1" si="1"/>
        <v>0.59014288548440685</v>
      </c>
    </row>
    <row r="61" spans="1:10" ht="25.5">
      <c r="A61" s="46">
        <v>2899</v>
      </c>
      <c r="B61" s="47" t="s">
        <v>6055</v>
      </c>
      <c r="C61" s="48" t="s">
        <v>6056</v>
      </c>
      <c r="D61" s="49" t="s">
        <v>6057</v>
      </c>
      <c r="E61" s="50">
        <v>1</v>
      </c>
      <c r="F61" s="13"/>
      <c r="G61" s="13"/>
      <c r="H61" s="14"/>
      <c r="I61" s="13"/>
      <c r="J61" s="22">
        <f t="shared" ca="1" si="1"/>
        <v>0.34461098467840612</v>
      </c>
    </row>
    <row r="62" spans="1:10" ht="25.5">
      <c r="A62" s="46">
        <v>271</v>
      </c>
      <c r="B62" s="47" t="s">
        <v>6100</v>
      </c>
      <c r="C62" s="48" t="s">
        <v>6101</v>
      </c>
      <c r="D62" s="49" t="s">
        <v>6102</v>
      </c>
      <c r="E62" s="50">
        <v>1</v>
      </c>
      <c r="F62" s="13"/>
      <c r="G62" s="13"/>
      <c r="H62" s="14"/>
      <c r="I62" s="13"/>
      <c r="J62" s="22">
        <f t="shared" ca="1" si="1"/>
        <v>0.99167190532158334</v>
      </c>
    </row>
    <row r="63" spans="1:10" ht="25.5">
      <c r="A63" s="46">
        <v>2880</v>
      </c>
      <c r="B63" s="47" t="s">
        <v>5804</v>
      </c>
      <c r="C63" s="48" t="s">
        <v>5805</v>
      </c>
      <c r="D63" s="49" t="s">
        <v>5806</v>
      </c>
      <c r="E63" s="50">
        <v>1</v>
      </c>
      <c r="F63" s="13"/>
      <c r="G63" s="13"/>
      <c r="H63" s="14"/>
      <c r="I63" s="13"/>
      <c r="J63" s="22">
        <f t="shared" ca="1" si="1"/>
        <v>0.18296509628142976</v>
      </c>
    </row>
    <row r="64" spans="1:10" ht="49.5">
      <c r="A64" s="46">
        <v>3725</v>
      </c>
      <c r="B64" s="47" t="s">
        <v>6076</v>
      </c>
      <c r="C64" s="48" t="s">
        <v>6077</v>
      </c>
      <c r="D64" s="68" t="s">
        <v>21830</v>
      </c>
      <c r="E64" s="50">
        <v>1</v>
      </c>
      <c r="F64" s="13"/>
      <c r="G64" s="13"/>
      <c r="H64" s="14"/>
      <c r="I64" s="13"/>
      <c r="J64" s="22">
        <f t="shared" ca="1" si="1"/>
        <v>6.9590891856295078E-2</v>
      </c>
    </row>
    <row r="65" spans="1:10" ht="25.5">
      <c r="A65" s="46">
        <v>2115</v>
      </c>
      <c r="B65" s="47" t="s">
        <v>5801</v>
      </c>
      <c r="C65" s="48" t="s">
        <v>5802</v>
      </c>
      <c r="D65" s="49" t="s">
        <v>5803</v>
      </c>
      <c r="E65" s="50">
        <v>1</v>
      </c>
      <c r="F65" s="13"/>
      <c r="G65" s="13"/>
      <c r="H65" s="14"/>
      <c r="I65" s="13"/>
      <c r="J65" s="22">
        <f t="shared" ca="1" si="1"/>
        <v>5.674647172407421E-2</v>
      </c>
    </row>
    <row r="66" spans="1:10" ht="25.5">
      <c r="A66" s="46">
        <v>5007</v>
      </c>
      <c r="B66" s="47" t="s">
        <v>5664</v>
      </c>
      <c r="C66" s="48" t="s">
        <v>5665</v>
      </c>
      <c r="D66" s="49" t="s">
        <v>5666</v>
      </c>
      <c r="E66" s="50">
        <v>1</v>
      </c>
      <c r="F66" s="13"/>
      <c r="G66" s="13"/>
      <c r="H66" s="14"/>
      <c r="I66" s="13"/>
      <c r="J66" s="22">
        <f t="shared" ref="J66:J101" ca="1" si="2">RAND()</f>
        <v>0.52078862134360815</v>
      </c>
    </row>
    <row r="67" spans="1:10" ht="25.5">
      <c r="A67" s="46">
        <v>1871</v>
      </c>
      <c r="B67" s="47" t="s">
        <v>6094</v>
      </c>
      <c r="C67" s="48" t="s">
        <v>6095</v>
      </c>
      <c r="D67" s="49" t="s">
        <v>6096</v>
      </c>
      <c r="E67" s="50">
        <v>1</v>
      </c>
      <c r="F67" s="13"/>
      <c r="G67" s="13"/>
      <c r="H67" s="14"/>
      <c r="I67" s="13"/>
      <c r="J67" s="22">
        <f t="shared" ca="1" si="2"/>
        <v>0.88238522163424205</v>
      </c>
    </row>
    <row r="68" spans="1:10" ht="25.5">
      <c r="A68" s="46">
        <v>5152</v>
      </c>
      <c r="B68" s="47" t="s">
        <v>5584</v>
      </c>
      <c r="C68" s="48" t="s">
        <v>5585</v>
      </c>
      <c r="D68" s="49" t="s">
        <v>5586</v>
      </c>
      <c r="E68" s="50">
        <v>1</v>
      </c>
      <c r="F68" s="13"/>
      <c r="G68" s="13"/>
      <c r="H68" s="14"/>
      <c r="I68" s="13"/>
      <c r="J68" s="22">
        <f t="shared" ca="1" si="2"/>
        <v>0.53921352426113633</v>
      </c>
    </row>
    <row r="69" spans="1:10" ht="25.5">
      <c r="A69" s="46">
        <v>4091</v>
      </c>
      <c r="B69" s="47" t="s">
        <v>5691</v>
      </c>
      <c r="C69" s="48" t="s">
        <v>5692</v>
      </c>
      <c r="D69" s="49" t="s">
        <v>5693</v>
      </c>
      <c r="E69" s="50">
        <v>1</v>
      </c>
      <c r="F69" s="13"/>
      <c r="G69" s="13"/>
      <c r="H69" s="14"/>
      <c r="I69" s="13"/>
      <c r="J69" s="22">
        <f t="shared" ca="1" si="2"/>
        <v>0.86795726637335091</v>
      </c>
    </row>
    <row r="70" spans="1:10" ht="25.5">
      <c r="A70" s="46">
        <v>5188</v>
      </c>
      <c r="B70" s="47" t="s">
        <v>6109</v>
      </c>
      <c r="C70" s="48" t="s">
        <v>6110</v>
      </c>
      <c r="D70" s="49" t="s">
        <v>6111</v>
      </c>
      <c r="E70" s="50">
        <v>1</v>
      </c>
      <c r="F70" s="13"/>
      <c r="G70" s="13"/>
      <c r="H70" s="14"/>
      <c r="I70" s="13"/>
      <c r="J70" s="22">
        <f t="shared" ca="1" si="2"/>
        <v>0.4678927619672929</v>
      </c>
    </row>
    <row r="71" spans="1:10" ht="25.5">
      <c r="A71" s="46">
        <v>1459</v>
      </c>
      <c r="B71" s="47" t="s">
        <v>5652</v>
      </c>
      <c r="C71" s="48" t="s">
        <v>5653</v>
      </c>
      <c r="D71" s="49" t="s">
        <v>5654</v>
      </c>
      <c r="E71" s="50">
        <v>1</v>
      </c>
      <c r="F71" s="13"/>
      <c r="G71" s="13"/>
      <c r="H71" s="14"/>
      <c r="I71" s="13"/>
      <c r="J71" s="22">
        <f t="shared" ca="1" si="2"/>
        <v>0.50983282764504534</v>
      </c>
    </row>
    <row r="72" spans="1:10" ht="25.5">
      <c r="A72" s="46">
        <v>2351</v>
      </c>
      <c r="B72" s="47" t="s">
        <v>5887</v>
      </c>
      <c r="C72" s="48" t="s">
        <v>5888</v>
      </c>
      <c r="D72" s="49" t="s">
        <v>5889</v>
      </c>
      <c r="E72" s="50">
        <v>1</v>
      </c>
      <c r="F72" s="13"/>
      <c r="G72" s="13"/>
      <c r="H72" s="14"/>
      <c r="I72" s="13"/>
      <c r="J72" s="22">
        <f t="shared" ca="1" si="2"/>
        <v>8.1145244117983073E-2</v>
      </c>
    </row>
    <row r="73" spans="1:10" ht="25.5">
      <c r="A73" s="46">
        <v>4564</v>
      </c>
      <c r="B73" s="47" t="s">
        <v>5777</v>
      </c>
      <c r="C73" s="48" t="s">
        <v>5778</v>
      </c>
      <c r="D73" s="49" t="s">
        <v>5779</v>
      </c>
      <c r="E73" s="50">
        <v>1</v>
      </c>
      <c r="F73" s="13"/>
      <c r="G73" s="13"/>
      <c r="H73" s="14"/>
      <c r="I73" s="13"/>
      <c r="J73" s="22">
        <f t="shared" ca="1" si="2"/>
        <v>0.20289793108956888</v>
      </c>
    </row>
    <row r="74" spans="1:10" ht="25.5">
      <c r="A74" s="46">
        <v>585</v>
      </c>
      <c r="B74" s="47" t="s">
        <v>5935</v>
      </c>
      <c r="C74" s="48" t="s">
        <v>5936</v>
      </c>
      <c r="D74" s="49" t="s">
        <v>5937</v>
      </c>
      <c r="E74" s="50">
        <v>1</v>
      </c>
      <c r="F74" s="13"/>
      <c r="G74" s="13"/>
      <c r="H74" s="14"/>
      <c r="I74" s="13"/>
      <c r="J74" s="22">
        <f t="shared" ca="1" si="2"/>
        <v>0.6681666176927491</v>
      </c>
    </row>
    <row r="75" spans="1:10" ht="25.5">
      <c r="A75" s="46">
        <v>3051</v>
      </c>
      <c r="B75" s="47" t="s">
        <v>5629</v>
      </c>
      <c r="C75" s="48" t="s">
        <v>5630</v>
      </c>
      <c r="D75" s="49" t="s">
        <v>5631</v>
      </c>
      <c r="E75" s="50">
        <v>2</v>
      </c>
      <c r="F75" s="13"/>
      <c r="G75" s="13"/>
      <c r="H75" s="14"/>
      <c r="I75" s="13"/>
      <c r="J75" s="22">
        <f t="shared" ca="1" si="2"/>
        <v>3.4420890031553242E-2</v>
      </c>
    </row>
    <row r="76" spans="1:10" ht="25.5">
      <c r="A76" s="46">
        <v>2322</v>
      </c>
      <c r="B76" s="47" t="s">
        <v>5953</v>
      </c>
      <c r="C76" s="48" t="s">
        <v>5954</v>
      </c>
      <c r="D76" s="49" t="s">
        <v>5955</v>
      </c>
      <c r="E76" s="50">
        <v>1</v>
      </c>
      <c r="F76" s="13"/>
      <c r="G76" s="13"/>
      <c r="H76" s="14"/>
      <c r="I76" s="13"/>
      <c r="J76" s="22">
        <f t="shared" ca="1" si="2"/>
        <v>0.5627646156664996</v>
      </c>
    </row>
    <row r="77" spans="1:10" ht="25.5">
      <c r="A77" s="46">
        <v>3103</v>
      </c>
      <c r="B77" s="47" t="s">
        <v>5581</v>
      </c>
      <c r="C77" s="48" t="s">
        <v>5582</v>
      </c>
      <c r="D77" s="49" t="s">
        <v>5583</v>
      </c>
      <c r="E77" s="50">
        <v>3</v>
      </c>
      <c r="F77" s="13"/>
      <c r="G77" s="13"/>
      <c r="H77" s="14"/>
      <c r="I77" s="13"/>
      <c r="J77" s="22">
        <f t="shared" ca="1" si="2"/>
        <v>0.49839276955619682</v>
      </c>
    </row>
    <row r="78" spans="1:10" ht="25.5">
      <c r="A78" s="46">
        <v>2434</v>
      </c>
      <c r="B78" s="47" t="s">
        <v>5593</v>
      </c>
      <c r="C78" s="48" t="s">
        <v>5594</v>
      </c>
      <c r="D78" s="49" t="s">
        <v>5595</v>
      </c>
      <c r="E78" s="50">
        <v>1</v>
      </c>
      <c r="F78" s="13"/>
      <c r="G78" s="13"/>
      <c r="H78" s="14"/>
      <c r="I78" s="13"/>
      <c r="J78" s="22">
        <f t="shared" ca="1" si="2"/>
        <v>0.9597159028159632</v>
      </c>
    </row>
    <row r="79" spans="1:10" ht="25.5">
      <c r="A79" s="46">
        <v>1992</v>
      </c>
      <c r="B79" s="47" t="s">
        <v>5726</v>
      </c>
      <c r="C79" s="48" t="s">
        <v>5727</v>
      </c>
      <c r="D79" s="49" t="s">
        <v>5728</v>
      </c>
      <c r="E79" s="50">
        <v>1</v>
      </c>
      <c r="F79" s="13"/>
      <c r="G79" s="13"/>
      <c r="H79" s="14"/>
      <c r="I79" s="13"/>
      <c r="J79" s="22">
        <f t="shared" ca="1" si="2"/>
        <v>7.3128546561548324E-2</v>
      </c>
    </row>
    <row r="80" spans="1:10" ht="25.5">
      <c r="A80" s="46">
        <v>1861</v>
      </c>
      <c r="B80" s="47" t="s">
        <v>5914</v>
      </c>
      <c r="C80" s="48" t="s">
        <v>5915</v>
      </c>
      <c r="D80" s="49" t="s">
        <v>5916</v>
      </c>
      <c r="E80" s="50">
        <v>2</v>
      </c>
      <c r="F80" s="13"/>
      <c r="G80" s="13"/>
      <c r="H80" s="14"/>
      <c r="I80" s="13"/>
      <c r="J80" s="22">
        <f t="shared" ca="1" si="2"/>
        <v>0.1703715963150868</v>
      </c>
    </row>
    <row r="81" spans="1:10" ht="25.5">
      <c r="A81" s="46">
        <v>2443</v>
      </c>
      <c r="B81" s="47" t="s">
        <v>5780</v>
      </c>
      <c r="C81" s="48" t="s">
        <v>5781</v>
      </c>
      <c r="D81" s="49" t="s">
        <v>5782</v>
      </c>
      <c r="E81" s="50">
        <v>1</v>
      </c>
      <c r="F81" s="13"/>
      <c r="G81" s="13"/>
      <c r="H81" s="14"/>
      <c r="I81" s="13"/>
      <c r="J81" s="22">
        <f t="shared" ca="1" si="2"/>
        <v>0.59125348988600157</v>
      </c>
    </row>
    <row r="82" spans="1:10" ht="25.5">
      <c r="A82" s="46">
        <v>4180</v>
      </c>
      <c r="B82" s="47" t="s">
        <v>5530</v>
      </c>
      <c r="C82" s="48" t="s">
        <v>5531</v>
      </c>
      <c r="D82" s="49" t="s">
        <v>5532</v>
      </c>
      <c r="E82" s="50">
        <v>1</v>
      </c>
      <c r="F82" s="13"/>
      <c r="G82" s="13"/>
      <c r="H82" s="14"/>
      <c r="I82" s="13"/>
      <c r="J82" s="22">
        <f t="shared" ca="1" si="2"/>
        <v>0.49283108865330483</v>
      </c>
    </row>
    <row r="83" spans="1:10" ht="25.5">
      <c r="A83" s="46">
        <v>418</v>
      </c>
      <c r="B83" s="47" t="s">
        <v>5968</v>
      </c>
      <c r="C83" s="48" t="s">
        <v>5969</v>
      </c>
      <c r="D83" s="49" t="s">
        <v>5970</v>
      </c>
      <c r="E83" s="50">
        <v>1</v>
      </c>
      <c r="F83" s="13"/>
      <c r="G83" s="13"/>
      <c r="H83" s="14"/>
      <c r="I83" s="13"/>
      <c r="J83" s="22">
        <f t="shared" ca="1" si="2"/>
        <v>0.71388404060836452</v>
      </c>
    </row>
    <row r="84" spans="1:10" ht="25.5">
      <c r="A84" s="46">
        <v>3981</v>
      </c>
      <c r="B84" s="47" t="s">
        <v>5614</v>
      </c>
      <c r="C84" s="48" t="s">
        <v>5615</v>
      </c>
      <c r="D84" s="49" t="s">
        <v>5616</v>
      </c>
      <c r="E84" s="50">
        <v>1</v>
      </c>
      <c r="F84" s="13"/>
      <c r="G84" s="13"/>
      <c r="H84" s="14"/>
      <c r="I84" s="13"/>
      <c r="J84" s="22">
        <f t="shared" ca="1" si="2"/>
        <v>5.0728997922124708E-2</v>
      </c>
    </row>
    <row r="85" spans="1:10" ht="25.5">
      <c r="A85" s="46">
        <v>995</v>
      </c>
      <c r="B85" s="47" t="s">
        <v>5929</v>
      </c>
      <c r="C85" s="48" t="s">
        <v>5930</v>
      </c>
      <c r="D85" s="49" t="s">
        <v>5931</v>
      </c>
      <c r="E85" s="50">
        <v>1</v>
      </c>
      <c r="F85" s="13"/>
      <c r="G85" s="13"/>
      <c r="H85" s="14"/>
      <c r="I85" s="13"/>
      <c r="J85" s="22">
        <f t="shared" ca="1" si="2"/>
        <v>0.69514473272068811</v>
      </c>
    </row>
    <row r="86" spans="1:10" ht="25.5">
      <c r="A86" s="46">
        <v>3549</v>
      </c>
      <c r="B86" s="47" t="s">
        <v>5818</v>
      </c>
      <c r="C86" s="48" t="s">
        <v>5819</v>
      </c>
      <c r="D86" s="49" t="s">
        <v>5820</v>
      </c>
      <c r="E86" s="50">
        <v>1</v>
      </c>
      <c r="F86" s="13"/>
      <c r="G86" s="13"/>
      <c r="H86" s="14"/>
      <c r="I86" s="13"/>
      <c r="J86" s="22">
        <f t="shared" ca="1" si="2"/>
        <v>0.97092653309472454</v>
      </c>
    </row>
    <row r="87" spans="1:10" ht="25.5">
      <c r="A87" s="46">
        <v>4951</v>
      </c>
      <c r="B87" s="47" t="s">
        <v>6142</v>
      </c>
      <c r="C87" s="48" t="s">
        <v>6143</v>
      </c>
      <c r="D87" s="49" t="s">
        <v>6144</v>
      </c>
      <c r="E87" s="50">
        <v>1</v>
      </c>
      <c r="F87" s="13"/>
      <c r="G87" s="13"/>
      <c r="H87" s="14"/>
      <c r="I87" s="13"/>
      <c r="J87" s="22">
        <f t="shared" ca="1" si="2"/>
        <v>0.35691823977941617</v>
      </c>
    </row>
    <row r="88" spans="1:10" ht="25.5">
      <c r="A88" s="46">
        <v>5494</v>
      </c>
      <c r="B88" s="47" t="s">
        <v>5875</v>
      </c>
      <c r="C88" s="48" t="s">
        <v>5876</v>
      </c>
      <c r="D88" s="49" t="s">
        <v>5877</v>
      </c>
      <c r="E88" s="50">
        <v>1</v>
      </c>
      <c r="F88" s="13"/>
      <c r="G88" s="13"/>
      <c r="H88" s="14"/>
      <c r="I88" s="13"/>
      <c r="J88" s="22">
        <f t="shared" ca="1" si="2"/>
        <v>0.67754670265323003</v>
      </c>
    </row>
    <row r="89" spans="1:10" ht="25.5">
      <c r="A89" s="46">
        <v>4034</v>
      </c>
      <c r="B89" s="47" t="s">
        <v>5602</v>
      </c>
      <c r="C89" s="48" t="s">
        <v>5603</v>
      </c>
      <c r="D89" s="49" t="s">
        <v>5604</v>
      </c>
      <c r="E89" s="50">
        <v>1</v>
      </c>
      <c r="F89" s="13"/>
      <c r="G89" s="13"/>
      <c r="H89" s="14"/>
      <c r="I89" s="13"/>
      <c r="J89" s="22">
        <f t="shared" ca="1" si="2"/>
        <v>0.65493444321681282</v>
      </c>
    </row>
    <row r="90" spans="1:10" ht="25.5">
      <c r="A90" s="46">
        <v>1207</v>
      </c>
      <c r="B90" s="47" t="s">
        <v>5702</v>
      </c>
      <c r="C90" s="48" t="s">
        <v>5703</v>
      </c>
      <c r="D90" s="49" t="s">
        <v>5704</v>
      </c>
      <c r="E90" s="50">
        <v>1</v>
      </c>
      <c r="F90" s="13"/>
      <c r="G90" s="13"/>
      <c r="H90" s="14"/>
      <c r="I90" s="13"/>
      <c r="J90" s="22">
        <f t="shared" ca="1" si="2"/>
        <v>0.18628228249478063</v>
      </c>
    </row>
    <row r="91" spans="1:10" ht="25.5">
      <c r="A91" s="46">
        <v>2097</v>
      </c>
      <c r="B91" s="47" t="s">
        <v>6139</v>
      </c>
      <c r="C91" s="48" t="s">
        <v>6140</v>
      </c>
      <c r="D91" s="49" t="s">
        <v>6141</v>
      </c>
      <c r="E91" s="50">
        <v>1</v>
      </c>
      <c r="F91" s="13"/>
      <c r="G91" s="13"/>
      <c r="H91" s="14"/>
      <c r="I91" s="13"/>
      <c r="J91" s="22">
        <f t="shared" ca="1" si="2"/>
        <v>0.29639511661912099</v>
      </c>
    </row>
    <row r="92" spans="1:10" ht="25.5">
      <c r="A92" s="46">
        <v>2609</v>
      </c>
      <c r="B92" s="47" t="s">
        <v>5524</v>
      </c>
      <c r="C92" s="48" t="s">
        <v>5525</v>
      </c>
      <c r="D92" s="49" t="s">
        <v>5526</v>
      </c>
      <c r="E92" s="50">
        <v>1</v>
      </c>
      <c r="F92" s="13"/>
      <c r="G92" s="13"/>
      <c r="H92" s="14"/>
      <c r="I92" s="13"/>
      <c r="J92" s="22">
        <f t="shared" ca="1" si="2"/>
        <v>0.48841042245480526</v>
      </c>
    </row>
    <row r="93" spans="1:10" ht="25.5">
      <c r="A93" s="46">
        <v>4685</v>
      </c>
      <c r="B93" s="47" t="s">
        <v>5729</v>
      </c>
      <c r="C93" s="48" t="s">
        <v>5730</v>
      </c>
      <c r="D93" s="49" t="s">
        <v>5731</v>
      </c>
      <c r="E93" s="50">
        <v>2</v>
      </c>
      <c r="F93" s="13"/>
      <c r="G93" s="13"/>
      <c r="H93" s="14"/>
      <c r="I93" s="13"/>
      <c r="J93" s="22">
        <f t="shared" ca="1" si="2"/>
        <v>0.28424194516754664</v>
      </c>
    </row>
    <row r="94" spans="1:10" ht="25.5">
      <c r="A94" s="46">
        <v>2529</v>
      </c>
      <c r="B94" s="47" t="s">
        <v>5548</v>
      </c>
      <c r="C94" s="48" t="s">
        <v>5549</v>
      </c>
      <c r="D94" s="49" t="s">
        <v>5550</v>
      </c>
      <c r="E94" s="50">
        <v>1</v>
      </c>
      <c r="F94" s="13"/>
      <c r="G94" s="13"/>
      <c r="H94" s="14"/>
      <c r="I94" s="13"/>
      <c r="J94" s="22">
        <f t="shared" ca="1" si="2"/>
        <v>0.9686609647347153</v>
      </c>
    </row>
    <row r="95" spans="1:10" ht="25.5">
      <c r="A95" s="46">
        <v>4438</v>
      </c>
      <c r="B95" s="47" t="s">
        <v>6130</v>
      </c>
      <c r="C95" s="48" t="s">
        <v>6131</v>
      </c>
      <c r="D95" s="49" t="s">
        <v>6132</v>
      </c>
      <c r="E95" s="50">
        <v>1</v>
      </c>
      <c r="F95" s="13"/>
      <c r="G95" s="13"/>
      <c r="H95" s="14"/>
      <c r="I95" s="13"/>
      <c r="J95" s="22">
        <f t="shared" ca="1" si="2"/>
        <v>0.92417507833099954</v>
      </c>
    </row>
    <row r="96" spans="1:10" ht="25.5">
      <c r="A96" s="46">
        <v>1364</v>
      </c>
      <c r="B96" s="47" t="s">
        <v>5655</v>
      </c>
      <c r="C96" s="48" t="s">
        <v>5656</v>
      </c>
      <c r="D96" s="49" t="s">
        <v>5657</v>
      </c>
      <c r="E96" s="50">
        <v>1</v>
      </c>
      <c r="F96" s="13"/>
      <c r="G96" s="13"/>
      <c r="H96" s="14"/>
      <c r="I96" s="13"/>
      <c r="J96" s="22">
        <f t="shared" ca="1" si="2"/>
        <v>0.7097041405311556</v>
      </c>
    </row>
    <row r="97" spans="1:10" ht="25.5">
      <c r="A97" s="46">
        <v>5248</v>
      </c>
      <c r="B97" s="47" t="s">
        <v>5795</v>
      </c>
      <c r="C97" s="48" t="s">
        <v>5796</v>
      </c>
      <c r="D97" s="49" t="s">
        <v>5797</v>
      </c>
      <c r="E97" s="50">
        <v>1</v>
      </c>
      <c r="F97" s="13"/>
      <c r="G97" s="13"/>
      <c r="H97" s="14"/>
      <c r="I97" s="13"/>
      <c r="J97" s="22">
        <f t="shared" ca="1" si="2"/>
        <v>0.89239137225937082</v>
      </c>
    </row>
    <row r="98" spans="1:10" ht="25.5">
      <c r="A98" s="46">
        <v>3564</v>
      </c>
      <c r="B98" s="47" t="s">
        <v>5762</v>
      </c>
      <c r="C98" s="48" t="s">
        <v>5763</v>
      </c>
      <c r="D98" s="49" t="s">
        <v>5764</v>
      </c>
      <c r="E98" s="50">
        <v>1</v>
      </c>
      <c r="F98" s="13"/>
      <c r="G98" s="13"/>
      <c r="H98" s="14"/>
      <c r="I98" s="13"/>
      <c r="J98" s="22">
        <f t="shared" ca="1" si="2"/>
        <v>0.92931559841350586</v>
      </c>
    </row>
    <row r="99" spans="1:10" ht="25.5">
      <c r="A99" s="46">
        <v>1355</v>
      </c>
      <c r="B99" s="47" t="s">
        <v>5563</v>
      </c>
      <c r="C99" s="48" t="s">
        <v>5564</v>
      </c>
      <c r="D99" s="49" t="s">
        <v>5565</v>
      </c>
      <c r="E99" s="50">
        <v>1</v>
      </c>
      <c r="F99" s="13"/>
      <c r="G99" s="13"/>
      <c r="H99" s="14"/>
      <c r="I99" s="13"/>
      <c r="J99" s="22">
        <f t="shared" ca="1" si="2"/>
        <v>0.79347272981119843</v>
      </c>
    </row>
    <row r="100" spans="1:10" ht="25.5">
      <c r="A100" s="46">
        <v>2701</v>
      </c>
      <c r="B100" s="47" t="s">
        <v>6064</v>
      </c>
      <c r="C100" s="48" t="s">
        <v>6065</v>
      </c>
      <c r="D100" s="49" t="s">
        <v>6066</v>
      </c>
      <c r="E100" s="50">
        <v>1</v>
      </c>
      <c r="F100" s="13"/>
      <c r="G100" s="13"/>
      <c r="H100" s="14"/>
      <c r="I100" s="13"/>
      <c r="J100" s="22">
        <f t="shared" ca="1" si="2"/>
        <v>0.26134028633246031</v>
      </c>
    </row>
    <row r="101" spans="1:10" ht="25.5">
      <c r="A101" s="51">
        <v>273</v>
      </c>
      <c r="B101" s="52" t="s">
        <v>5920</v>
      </c>
      <c r="C101" s="53" t="s">
        <v>5921</v>
      </c>
      <c r="D101" s="54" t="s">
        <v>5922</v>
      </c>
      <c r="E101" s="55">
        <v>1</v>
      </c>
      <c r="F101" s="27"/>
      <c r="G101" s="27"/>
      <c r="H101" s="28"/>
      <c r="I101" s="27"/>
      <c r="J101" s="30">
        <f t="shared" ca="1" si="2"/>
        <v>4.3689402279122103E-2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21">
        <v>44683</v>
      </c>
      <c r="J2" s="22">
        <f t="shared" ref="J2:J33" ca="1" si="0">RAND()</f>
        <v>0.54759944183446685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21">
        <v>44683</v>
      </c>
      <c r="J3" s="22">
        <f t="shared" ca="1" si="0"/>
        <v>0.46120587074789821</v>
      </c>
      <c r="L3" s="18">
        <v>1</v>
      </c>
      <c r="M3" s="112">
        <v>33</v>
      </c>
      <c r="O3" s="35">
        <v>44683</v>
      </c>
      <c r="P3" s="112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21">
        <v>44683</v>
      </c>
      <c r="J4" s="22">
        <f t="shared" ca="1" si="0"/>
        <v>0.18983922616403615</v>
      </c>
      <c r="L4" s="24">
        <v>2</v>
      </c>
      <c r="M4" s="113">
        <v>25</v>
      </c>
      <c r="O4" s="25">
        <v>44615</v>
      </c>
      <c r="P4" s="113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21">
        <v>44683</v>
      </c>
      <c r="J5" s="22">
        <f t="shared" ca="1" si="0"/>
        <v>0.84727459912062419</v>
      </c>
      <c r="L5" s="24">
        <v>3</v>
      </c>
      <c r="M5" s="113">
        <v>14</v>
      </c>
      <c r="O5" s="25">
        <v>44577</v>
      </c>
      <c r="P5" s="113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21">
        <v>44683</v>
      </c>
      <c r="J6" s="22">
        <f t="shared" ca="1" si="0"/>
        <v>0.4518586944058075</v>
      </c>
      <c r="L6" s="24">
        <v>4</v>
      </c>
      <c r="M6" s="113">
        <v>11</v>
      </c>
      <c r="O6" s="25">
        <v>44566</v>
      </c>
      <c r="P6" s="113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21">
        <v>44683</v>
      </c>
      <c r="J7" s="22">
        <f t="shared" ca="1" si="0"/>
        <v>0.71891675345915929</v>
      </c>
      <c r="L7" s="24">
        <v>5</v>
      </c>
      <c r="M7" s="113">
        <v>9</v>
      </c>
      <c r="O7" s="24" t="s">
        <v>21823</v>
      </c>
      <c r="P7" s="113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21">
        <v>44683</v>
      </c>
      <c r="J8" s="22">
        <f t="shared" ca="1" si="0"/>
        <v>0.53133388115492997</v>
      </c>
      <c r="L8" s="24">
        <v>6</v>
      </c>
      <c r="M8" s="113">
        <v>3</v>
      </c>
      <c r="O8" s="26" t="s">
        <v>21824</v>
      </c>
      <c r="P8" s="114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21">
        <v>44683</v>
      </c>
      <c r="J9" s="22">
        <f t="shared" ca="1" si="0"/>
        <v>0.83733019187862923</v>
      </c>
      <c r="L9" s="24">
        <v>7</v>
      </c>
      <c r="M9" s="113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62" t="s">
        <v>21833</v>
      </c>
      <c r="E10" s="12">
        <v>8</v>
      </c>
      <c r="F10" s="13"/>
      <c r="G10" s="13"/>
      <c r="H10" s="14">
        <v>0.88431712962963005</v>
      </c>
      <c r="I10" s="21">
        <v>44683</v>
      </c>
      <c r="J10" s="22">
        <f t="shared" ca="1" si="0"/>
        <v>0.71957991363923834</v>
      </c>
      <c r="L10" s="24">
        <v>8</v>
      </c>
      <c r="M10" s="113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21">
        <v>44683</v>
      </c>
      <c r="J11" s="22">
        <f t="shared" ca="1" si="0"/>
        <v>0.76265322968912519</v>
      </c>
      <c r="L11" s="24">
        <v>9</v>
      </c>
      <c r="M11" s="113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21">
        <v>44683</v>
      </c>
      <c r="J12" s="22">
        <f t="shared" ca="1" si="0"/>
        <v>0.88756430002326436</v>
      </c>
      <c r="L12" s="26" t="s">
        <v>21824</v>
      </c>
      <c r="M12" s="114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21">
        <v>44683</v>
      </c>
      <c r="J13" s="22">
        <f t="shared" ca="1" si="0"/>
        <v>0.57695247971980013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21">
        <v>44683</v>
      </c>
      <c r="J14" s="22">
        <f t="shared" ca="1" si="0"/>
        <v>0.89867214336894385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21">
        <v>44683</v>
      </c>
      <c r="J15" s="22">
        <f t="shared" ca="1" si="0"/>
        <v>0.54808235293506546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21">
        <v>44683</v>
      </c>
      <c r="J16" s="22">
        <f t="shared" ca="1" si="0"/>
        <v>9.3715875941700166E-2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21">
        <v>44683</v>
      </c>
      <c r="J17" s="22">
        <f t="shared" ca="1" si="0"/>
        <v>0.48874929839136771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21">
        <v>44683</v>
      </c>
      <c r="J18" s="22">
        <f t="shared" ca="1" si="0"/>
        <v>0.37418642936294277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21">
        <v>44683</v>
      </c>
      <c r="J19" s="22">
        <f t="shared" ca="1" si="0"/>
        <v>0.2170183332346336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21">
        <v>44683</v>
      </c>
      <c r="J20" s="22">
        <f t="shared" ca="1" si="0"/>
        <v>0.73165621847497775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21">
        <v>44683</v>
      </c>
      <c r="J21" s="22">
        <f t="shared" ca="1" si="0"/>
        <v>0.76637071325367234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21">
        <v>44683</v>
      </c>
      <c r="J22" s="22">
        <f t="shared" ca="1" si="0"/>
        <v>0.22562237939936602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21">
        <v>44683</v>
      </c>
      <c r="J23" s="22">
        <f t="shared" ca="1" si="0"/>
        <v>0.84671367218986604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21">
        <v>44683</v>
      </c>
      <c r="J24" s="22">
        <f t="shared" ca="1" si="0"/>
        <v>0.60633224617495829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t="shared" ca="1" si="0"/>
        <v>0.30409465191367724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21">
        <v>44683</v>
      </c>
      <c r="J26" s="22">
        <f t="shared" ca="1" si="0"/>
        <v>0.6951535644241259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21">
        <v>44683</v>
      </c>
      <c r="J27" s="22">
        <f t="shared" ca="1" si="0"/>
        <v>0.6570827751450723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21">
        <v>44683</v>
      </c>
      <c r="J28" s="22">
        <f t="shared" ca="1" si="0"/>
        <v>0.14454081449451328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t="shared" ca="1" si="0"/>
        <v>0.50633155149814491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21">
        <v>44683</v>
      </c>
      <c r="J30" s="22">
        <f t="shared" ca="1" si="0"/>
        <v>0.60482372259914952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t="shared" ca="1" si="0"/>
        <v>0.35281947711981976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21">
        <v>44683</v>
      </c>
      <c r="J32" s="22">
        <f t="shared" ca="1" si="0"/>
        <v>0.85522367759730045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21">
        <v>44683</v>
      </c>
      <c r="J33" s="22">
        <f t="shared" ca="1" si="0"/>
        <v>0.10358901521677344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21">
        <v>44683</v>
      </c>
      <c r="J34" s="22">
        <f t="shared" ref="J34:J65" ca="1" si="1">RAND()</f>
        <v>0.16991867386399517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21">
        <v>44683</v>
      </c>
      <c r="J35" s="22">
        <f t="shared" ca="1" si="1"/>
        <v>0.52220392043297814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21">
        <v>44683</v>
      </c>
      <c r="J36" s="22">
        <f t="shared" ca="1" si="1"/>
        <v>0.45093397735380192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t="shared" ca="1" si="1"/>
        <v>0.64507490198736972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21">
        <v>44683</v>
      </c>
      <c r="J38" s="22">
        <f t="shared" ca="1" si="1"/>
        <v>0.89634219818840266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21">
        <v>44683</v>
      </c>
      <c r="J39" s="22">
        <f t="shared" ca="1" si="1"/>
        <v>7.6716211516754118E-2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21">
        <v>44683</v>
      </c>
      <c r="J40" s="22">
        <f t="shared" ca="1" si="1"/>
        <v>0.98226453318042972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21">
        <v>44683</v>
      </c>
      <c r="J41" s="22">
        <f t="shared" ca="1" si="1"/>
        <v>0.12807632099408472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21">
        <v>44683</v>
      </c>
      <c r="J42" s="22">
        <f t="shared" ca="1" si="1"/>
        <v>0.14821613769391973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t="shared" ca="1" si="1"/>
        <v>0.1951804273027824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21">
        <v>44615</v>
      </c>
      <c r="J44" s="22">
        <f t="shared" ca="1" si="1"/>
        <v>0.81261691879007325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t="shared" ca="1" si="1"/>
        <v>0.33300986424814938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21">
        <v>44615</v>
      </c>
      <c r="J46" s="22">
        <f t="shared" ca="1" si="1"/>
        <v>0.30578931394239772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21">
        <v>44615</v>
      </c>
      <c r="J47" s="22">
        <f t="shared" ca="1" si="1"/>
        <v>0.2879784737248714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21">
        <v>44615</v>
      </c>
      <c r="J48" s="22">
        <f t="shared" ca="1" si="1"/>
        <v>0.44870190730080917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21">
        <v>44615</v>
      </c>
      <c r="J49" s="22">
        <f t="shared" ca="1" si="1"/>
        <v>0.71265967710115841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21">
        <v>44615</v>
      </c>
      <c r="J50" s="22">
        <f t="shared" ca="1" si="1"/>
        <v>0.15323977006809408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21">
        <v>44615</v>
      </c>
      <c r="J51" s="22">
        <f t="shared" ca="1" si="1"/>
        <v>0.86638584545495723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t="shared" ca="1" si="1"/>
        <v>0.29660022703748046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21">
        <v>44615</v>
      </c>
      <c r="J53" s="22">
        <f t="shared" ca="1" si="1"/>
        <v>3.4300016528542754E-2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21">
        <v>44615</v>
      </c>
      <c r="J54" s="22">
        <f t="shared" ca="1" si="1"/>
        <v>0.18470796346620177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21">
        <v>44615</v>
      </c>
      <c r="J55" s="22">
        <f t="shared" ca="1" si="1"/>
        <v>0.78675019992605677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21">
        <v>44615</v>
      </c>
      <c r="J56" s="22">
        <f t="shared" ca="1" si="1"/>
        <v>0.69252329817342206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21">
        <v>44615</v>
      </c>
      <c r="J57" s="22">
        <f t="shared" ca="1" si="1"/>
        <v>0.5154450909191598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t="shared" ca="1" si="1"/>
        <v>0.90494124044839053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21">
        <v>44615</v>
      </c>
      <c r="J59" s="22">
        <f t="shared" ca="1" si="1"/>
        <v>0.89836643213664669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21">
        <v>44615</v>
      </c>
      <c r="J60" s="22">
        <f t="shared" ca="1" si="1"/>
        <v>0.10371531448399152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21">
        <v>44615</v>
      </c>
      <c r="J61" s="22">
        <f t="shared" ca="1" si="1"/>
        <v>0.11575703581591523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21">
        <v>44615</v>
      </c>
      <c r="J62" s="22">
        <f t="shared" ca="1" si="1"/>
        <v>2.4418570703286124E-2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21">
        <v>44577</v>
      </c>
      <c r="J63" s="22">
        <f t="shared" ca="1" si="1"/>
        <v>5.5598245781249722E-2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21">
        <v>44577</v>
      </c>
      <c r="J64" s="22">
        <f t="shared" ca="1" si="1"/>
        <v>1.7150624894179511E-2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21">
        <v>44577</v>
      </c>
      <c r="J65" s="22">
        <f t="shared" ca="1" si="1"/>
        <v>0.82963795892817238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21">
        <v>44577</v>
      </c>
      <c r="J66" s="22">
        <f t="shared" ref="J66:J101" ca="1" si="2">RAND()</f>
        <v>0.89691798274389756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21">
        <v>44566</v>
      </c>
      <c r="J67" s="22">
        <f t="shared" ca="1" si="2"/>
        <v>0.38180401950868992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21">
        <v>44566</v>
      </c>
      <c r="J68" s="22">
        <f t="shared" ca="1" si="2"/>
        <v>0.88578429798117164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t="shared" ca="1" si="2"/>
        <v>0.43176947778945274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t="shared" ca="1" si="2"/>
        <v>0.52697292621864245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t="shared" ca="1" si="2"/>
        <v>0.49960058612486535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t="shared" ca="1" si="2"/>
        <v>3.9075752273328379E-2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t="shared" ca="1" si="2"/>
        <v>0.67440886617671725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t="shared" ca="1" si="2"/>
        <v>0.55563808499493517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t="shared" ca="1" si="2"/>
        <v>0.48147609262820745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t="shared" ca="1" si="2"/>
        <v>0.23207576701799948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t="shared" ca="1" si="2"/>
        <v>0.36510562428743643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t="shared" ca="1" si="2"/>
        <v>0.5997426932592177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t="shared" ca="1" si="2"/>
        <v>0.53862560314229846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t="shared" ca="1" si="2"/>
        <v>5.9477569608151759E-2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t="shared" ca="1" si="2"/>
        <v>0.4160777057090681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t="shared" ca="1" si="2"/>
        <v>0.92867561989539371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t="shared" ca="1" si="2"/>
        <v>0.89113602808301517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t="shared" ca="1" si="2"/>
        <v>9.7338585221735774E-2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t="shared" ca="1" si="2"/>
        <v>0.12117522751503496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t="shared" ca="1" si="2"/>
        <v>0.61584467929039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t="shared" ca="1" si="2"/>
        <v>0.98527116792784863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t="shared" ca="1" si="2"/>
        <v>0.26334652589073582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t="shared" ca="1" si="2"/>
        <v>0.60378529300011796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t="shared" ca="1" si="2"/>
        <v>5.3043473731090307E-2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t="shared" ca="1" si="2"/>
        <v>0.41236220832945947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t="shared" ca="1" si="2"/>
        <v>0.57946496670274095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t="shared" ca="1" si="2"/>
        <v>0.16236375884832299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t="shared" ca="1" si="2"/>
        <v>0.91191171836463669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t="shared" ca="1" si="2"/>
        <v>0.46169473930331217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t="shared" ca="1" si="2"/>
        <v>0.18702846376757232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t="shared" ca="1" si="2"/>
        <v>0.69428487547376672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t="shared" ca="1" si="2"/>
        <v>0.20277012022392249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t="shared" ca="1" si="2"/>
        <v>0.67660891987040583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t="shared" ca="1" si="2"/>
        <v>0.95817176148643812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7"/>
      <c r="G101" s="27"/>
      <c r="H101" s="28"/>
      <c r="I101" s="29"/>
      <c r="J101" s="30">
        <f t="shared" ca="1" si="2"/>
        <v>0.95525847842305078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21">
        <v>44683</v>
      </c>
      <c r="J2" s="22">
        <f t="shared" ref="J2:J33" ca="1" si="0">RAND()</f>
        <v>0.97136281870919061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21">
        <v>44683</v>
      </c>
      <c r="J3" s="22">
        <f t="shared" ca="1" si="0"/>
        <v>0.60287380942299362</v>
      </c>
      <c r="L3" s="18">
        <v>1</v>
      </c>
      <c r="M3" s="112">
        <v>27</v>
      </c>
      <c r="O3" s="35">
        <v>44683</v>
      </c>
      <c r="P3" s="112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21">
        <v>44683</v>
      </c>
      <c r="J4" s="22">
        <f t="shared" ca="1" si="0"/>
        <v>0.70182948374226828</v>
      </c>
      <c r="L4" s="24">
        <v>2</v>
      </c>
      <c r="M4" s="113">
        <v>19</v>
      </c>
      <c r="O4" s="25">
        <v>44615</v>
      </c>
      <c r="P4" s="113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21">
        <v>44683</v>
      </c>
      <c r="J5" s="22">
        <f t="shared" ca="1" si="0"/>
        <v>0.30114563033991004</v>
      </c>
      <c r="L5" s="24">
        <v>3</v>
      </c>
      <c r="M5" s="113">
        <v>23</v>
      </c>
      <c r="O5" s="25">
        <v>44577</v>
      </c>
      <c r="P5" s="113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21">
        <v>44683</v>
      </c>
      <c r="J6" s="22">
        <f t="shared" ca="1" si="0"/>
        <v>0.9467578615654515</v>
      </c>
      <c r="L6" s="24">
        <v>4</v>
      </c>
      <c r="M6" s="113">
        <v>14</v>
      </c>
      <c r="O6" s="25">
        <v>44568</v>
      </c>
      <c r="P6" s="113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t="shared" ca="1" si="0"/>
        <v>0.21482420530339175</v>
      </c>
      <c r="L7" s="24">
        <v>5</v>
      </c>
      <c r="M7" s="113">
        <v>9</v>
      </c>
      <c r="O7" s="24" t="s">
        <v>21823</v>
      </c>
      <c r="P7" s="113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21">
        <v>44683</v>
      </c>
      <c r="J8" s="22">
        <f t="shared" ca="1" si="0"/>
        <v>0.78319095054238252</v>
      </c>
      <c r="L8" s="24">
        <v>6</v>
      </c>
      <c r="M8" s="113">
        <v>5</v>
      </c>
      <c r="O8" s="26" t="s">
        <v>21824</v>
      </c>
      <c r="P8" s="114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21">
        <v>44683</v>
      </c>
      <c r="J9" s="22">
        <f t="shared" ca="1" si="0"/>
        <v>0.76464520731165697</v>
      </c>
      <c r="L9" s="24">
        <v>7</v>
      </c>
      <c r="M9" s="113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21">
        <v>44683</v>
      </c>
      <c r="J10" s="22">
        <f t="shared" ca="1" si="0"/>
        <v>0.20471519470287702</v>
      </c>
      <c r="L10" s="24">
        <v>8</v>
      </c>
      <c r="M10" s="113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21">
        <v>44683</v>
      </c>
      <c r="J11" s="22">
        <f t="shared" ca="1" si="0"/>
        <v>0.63799972038251518</v>
      </c>
      <c r="L11" s="26" t="s">
        <v>21824</v>
      </c>
      <c r="M11" s="114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21">
        <v>44683</v>
      </c>
      <c r="J12" s="22">
        <f t="shared" ca="1" si="0"/>
        <v>0.81818088584237547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21">
        <v>44683</v>
      </c>
      <c r="J13" s="22">
        <f t="shared" ca="1" si="0"/>
        <v>0.68692089524167421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21">
        <v>44683</v>
      </c>
      <c r="J14" s="22">
        <f t="shared" ca="1" si="0"/>
        <v>0.35048486726681416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21">
        <v>44683</v>
      </c>
      <c r="J15" s="22">
        <f t="shared" ca="1" si="0"/>
        <v>7.3866263962290457E-2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21">
        <v>44683</v>
      </c>
      <c r="J16" s="22">
        <f t="shared" ca="1" si="0"/>
        <v>0.11715284491752898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21">
        <v>44683</v>
      </c>
      <c r="J17" s="22">
        <f t="shared" ca="1" si="0"/>
        <v>7.4448245322885076E-2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t="shared" ca="1" si="0"/>
        <v>0.19787085165041385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21">
        <v>44683</v>
      </c>
      <c r="J19" s="22">
        <f t="shared" ca="1" si="0"/>
        <v>0.66079367844599068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21">
        <v>44683</v>
      </c>
      <c r="J20" s="22">
        <f t="shared" ca="1" si="0"/>
        <v>0.64426831913126392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21">
        <v>44683</v>
      </c>
      <c r="J21" s="22">
        <f t="shared" ca="1" si="0"/>
        <v>0.78662209396864102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21">
        <v>44683</v>
      </c>
      <c r="J22" s="22">
        <f t="shared" ca="1" si="0"/>
        <v>0.81121624079529109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21">
        <v>44683</v>
      </c>
      <c r="J23" s="22">
        <f t="shared" ca="1" si="0"/>
        <v>0.27537876517085103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21">
        <v>44683</v>
      </c>
      <c r="J24" s="22">
        <f t="shared" ca="1" si="0"/>
        <v>0.74408753764177593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21">
        <v>44683</v>
      </c>
      <c r="J25" s="22">
        <f t="shared" ca="1" si="0"/>
        <v>0.84495866159669553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21">
        <v>44683</v>
      </c>
      <c r="J26" s="22">
        <f t="shared" ca="1" si="0"/>
        <v>0.51568775011588253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21">
        <v>44683</v>
      </c>
      <c r="J27" s="22">
        <f t="shared" ca="1" si="0"/>
        <v>0.88000065257988203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t="shared" ca="1" si="0"/>
        <v>2.0909556118098749E-2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t="shared" ca="1" si="0"/>
        <v>0.43605906490612756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21">
        <v>44683</v>
      </c>
      <c r="J30" s="22">
        <f t="shared" ca="1" si="0"/>
        <v>0.94334534219940636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21">
        <v>44683</v>
      </c>
      <c r="J31" s="22">
        <f t="shared" ca="1" si="0"/>
        <v>0.43096098236610259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21">
        <v>44683</v>
      </c>
      <c r="J32" s="22">
        <f t="shared" ca="1" si="0"/>
        <v>0.82831223878343962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21">
        <v>44683</v>
      </c>
      <c r="J33" s="22">
        <f t="shared" ca="1" si="0"/>
        <v>9.5362766710756941E-2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21">
        <v>44683</v>
      </c>
      <c r="J34" s="22">
        <f t="shared" ref="J34:J65" ca="1" si="1">RAND()</f>
        <v>8.7640381386250188E-2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21">
        <v>44683</v>
      </c>
      <c r="J35" s="22">
        <f t="shared" ca="1" si="1"/>
        <v>0.62027756733966244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21">
        <v>44683</v>
      </c>
      <c r="J36" s="22">
        <f t="shared" ca="1" si="1"/>
        <v>0.16974023298119956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21">
        <v>44683</v>
      </c>
      <c r="J37" s="22">
        <f t="shared" ca="1" si="1"/>
        <v>0.12473478025186047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21">
        <v>44683</v>
      </c>
      <c r="J38" s="22">
        <f t="shared" ca="1" si="1"/>
        <v>0.93459484998982156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21">
        <v>44683</v>
      </c>
      <c r="J39" s="22">
        <f t="shared" ca="1" si="1"/>
        <v>0.35919499749715988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21">
        <v>44683</v>
      </c>
      <c r="J40" s="22">
        <f t="shared" ca="1" si="1"/>
        <v>0.54082915103470852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21">
        <v>44683</v>
      </c>
      <c r="J41" s="22">
        <f t="shared" ca="1" si="1"/>
        <v>0.15778207007258316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21">
        <v>44683</v>
      </c>
      <c r="J42" s="22">
        <f t="shared" ca="1" si="1"/>
        <v>2.3346656761424889E-3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21">
        <v>44683</v>
      </c>
      <c r="J43" s="22">
        <f t="shared" ca="1" si="1"/>
        <v>0.48730988820845034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21">
        <v>44683</v>
      </c>
      <c r="J44" s="22">
        <f t="shared" ca="1" si="1"/>
        <v>0.82275206049141159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21">
        <v>44683</v>
      </c>
      <c r="J45" s="22">
        <f t="shared" ca="1" si="1"/>
        <v>0.96245388660852316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21">
        <v>44683</v>
      </c>
      <c r="J46" s="22">
        <f t="shared" ca="1" si="1"/>
        <v>0.7363619013213778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21">
        <v>44683</v>
      </c>
      <c r="J47" s="22">
        <f t="shared" ca="1" si="1"/>
        <v>0.2426508267617935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21">
        <v>44683</v>
      </c>
      <c r="J48" s="22">
        <f t="shared" ca="1" si="1"/>
        <v>0.5871399547799514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21">
        <v>44683</v>
      </c>
      <c r="J49" s="22">
        <f t="shared" ca="1" si="1"/>
        <v>0.17474288757596956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21">
        <v>44683</v>
      </c>
      <c r="J50" s="22">
        <f t="shared" ca="1" si="1"/>
        <v>0.79725642245238448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21">
        <v>44683</v>
      </c>
      <c r="J51" s="22">
        <f t="shared" ca="1" si="1"/>
        <v>0.92077794486575471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21">
        <v>44683</v>
      </c>
      <c r="J52" s="22">
        <f t="shared" ca="1" si="1"/>
        <v>0.58485898455119267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21">
        <v>44683</v>
      </c>
      <c r="J53" s="22">
        <f t="shared" ca="1" si="1"/>
        <v>0.81237647387119594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21">
        <v>44683</v>
      </c>
      <c r="J54" s="22">
        <f t="shared" ca="1" si="1"/>
        <v>0.43331834759814503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21">
        <v>44683</v>
      </c>
      <c r="J55" s="22">
        <f t="shared" ca="1" si="1"/>
        <v>0.51499698696082752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21">
        <v>44683</v>
      </c>
      <c r="J56" s="22">
        <f t="shared" ca="1" si="1"/>
        <v>4.289574538721308E-2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t="shared" ca="1" si="1"/>
        <v>0.50302299356492808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21">
        <v>44615</v>
      </c>
      <c r="J58" s="22">
        <f t="shared" ca="1" si="1"/>
        <v>0.56155345084283637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21">
        <v>44615</v>
      </c>
      <c r="J59" s="22">
        <f t="shared" ca="1" si="1"/>
        <v>0.94399595567354133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21">
        <v>44615</v>
      </c>
      <c r="J60" s="22">
        <f t="shared" ca="1" si="1"/>
        <v>0.58131957630502118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21">
        <v>44615</v>
      </c>
      <c r="J61" s="22">
        <f t="shared" ca="1" si="1"/>
        <v>0.63869006070714318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21">
        <v>44615</v>
      </c>
      <c r="J62" s="22">
        <f t="shared" ca="1" si="1"/>
        <v>0.32058116181305774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t="shared" ca="1" si="1"/>
        <v>0.34378454942283965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21">
        <v>44615</v>
      </c>
      <c r="J64" s="22">
        <f t="shared" ca="1" si="1"/>
        <v>0.53045713367317571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21">
        <v>44615</v>
      </c>
      <c r="J65" s="22">
        <f t="shared" ca="1" si="1"/>
        <v>0.27932513631842515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21">
        <v>44615</v>
      </c>
      <c r="J66" s="22">
        <f t="shared" ref="J66:J101" ca="1" si="2">RAND()</f>
        <v>6.5125722421565224E-2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21">
        <v>44615</v>
      </c>
      <c r="J67" s="22">
        <f t="shared" ca="1" si="2"/>
        <v>1.8273313037381778E-2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21">
        <v>44615</v>
      </c>
      <c r="J68" s="22">
        <f t="shared" ca="1" si="2"/>
        <v>0.68811041835392639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21">
        <v>44615</v>
      </c>
      <c r="J69" s="22">
        <f t="shared" ca="1" si="2"/>
        <v>0.23527033798192332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21">
        <v>44615</v>
      </c>
      <c r="J70" s="22">
        <f t="shared" ca="1" si="2"/>
        <v>0.49744339018914596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21">
        <v>44615</v>
      </c>
      <c r="J71" s="22">
        <f t="shared" ca="1" si="2"/>
        <v>0.21603969225396802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21">
        <v>44577</v>
      </c>
      <c r="J72" s="22">
        <f t="shared" ca="1" si="2"/>
        <v>0.69938461226009851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21">
        <v>44577</v>
      </c>
      <c r="J73" s="22">
        <f t="shared" ca="1" si="2"/>
        <v>0.76291608339241346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21">
        <v>44568</v>
      </c>
      <c r="J74" s="22">
        <f t="shared" ca="1" si="2"/>
        <v>0.25655748771001197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t="shared" ca="1" si="2"/>
        <v>2.5444918249523996E-2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t="shared" ca="1" si="2"/>
        <v>0.14357968968450141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t="shared" ca="1" si="2"/>
        <v>0.21485440561638092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t="shared" ca="1" si="2"/>
        <v>0.46578553272159651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t="shared" ca="1" si="2"/>
        <v>0.21125820232677162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t="shared" ca="1" si="2"/>
        <v>9.5628046379717779E-2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t="shared" ca="1" si="2"/>
        <v>0.34439913128665289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t="shared" ca="1" si="2"/>
        <v>0.98730199109340011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t="shared" ca="1" si="2"/>
        <v>0.56134084395232531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t="shared" ca="1" si="2"/>
        <v>0.85525806934711879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t="shared" ca="1" si="2"/>
        <v>0.33815842264863305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t="shared" ca="1" si="2"/>
        <v>0.16228254892572769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t="shared" ca="1" si="2"/>
        <v>0.73269284589221728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t="shared" ca="1" si="2"/>
        <v>0.55027661828418739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t="shared" ca="1" si="2"/>
        <v>0.30365384463530409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t="shared" ca="1" si="2"/>
        <v>0.6417092614549198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t="shared" ca="1" si="2"/>
        <v>0.39562272607795723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t="shared" ca="1" si="2"/>
        <v>0.13459285928129427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t="shared" ca="1" si="2"/>
        <v>0.55948237233360665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t="shared" ca="1" si="2"/>
        <v>0.32083064543550166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t="shared" ca="1" si="2"/>
        <v>8.3095720589762556E-2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t="shared" ca="1" si="2"/>
        <v>9.098421282215885E-2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t="shared" ca="1" si="2"/>
        <v>0.52907995677480357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t="shared" ca="1" si="2"/>
        <v>0.73820545236685364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t="shared" ca="1" si="2"/>
        <v>0.5839680254148224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t="shared" ca="1" si="2"/>
        <v>0.72006282863278182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27"/>
      <c r="G101" s="27"/>
      <c r="H101" s="28"/>
      <c r="I101" s="29"/>
      <c r="J101" s="30">
        <f t="shared" ca="1" si="2"/>
        <v>0.55493780814237803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t="shared" ref="J2:J33" ca="1" si="0">RAND()</f>
        <v>3.6002865563258046E-2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21">
        <v>44683</v>
      </c>
      <c r="J3" s="22">
        <f t="shared" ca="1" si="0"/>
        <v>0.29083652188735742</v>
      </c>
      <c r="L3" s="18">
        <v>1</v>
      </c>
      <c r="M3" s="112">
        <v>37</v>
      </c>
      <c r="O3" s="35">
        <v>44683</v>
      </c>
      <c r="P3" s="112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21">
        <v>44683</v>
      </c>
      <c r="J4" s="22">
        <f t="shared" ca="1" si="0"/>
        <v>0.24371219252781484</v>
      </c>
      <c r="L4" s="24">
        <v>2</v>
      </c>
      <c r="M4" s="113">
        <v>9</v>
      </c>
      <c r="O4" s="25">
        <v>44615</v>
      </c>
      <c r="P4" s="113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21">
        <v>44683</v>
      </c>
      <c r="J5" s="22">
        <f t="shared" ca="1" si="0"/>
        <v>0.22772060689882556</v>
      </c>
      <c r="L5" s="24">
        <v>3</v>
      </c>
      <c r="M5" s="113">
        <v>16</v>
      </c>
      <c r="O5" s="25">
        <v>44577</v>
      </c>
      <c r="P5" s="113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21">
        <v>44683</v>
      </c>
      <c r="J6" s="22">
        <f t="shared" ca="1" si="0"/>
        <v>0.62900133094231314</v>
      </c>
      <c r="L6" s="24">
        <v>4</v>
      </c>
      <c r="M6" s="113">
        <v>16</v>
      </c>
      <c r="O6" s="24" t="s">
        <v>21823</v>
      </c>
      <c r="P6" s="113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21">
        <v>44683</v>
      </c>
      <c r="J7" s="22">
        <f t="shared" ca="1" si="0"/>
        <v>0.32554122397792007</v>
      </c>
      <c r="L7" s="24">
        <v>5</v>
      </c>
      <c r="M7" s="113">
        <v>16</v>
      </c>
      <c r="O7" s="26" t="s">
        <v>21824</v>
      </c>
      <c r="P7" s="114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21">
        <v>44683</v>
      </c>
      <c r="J8" s="22">
        <f t="shared" ca="1" si="0"/>
        <v>0.64416465719391303</v>
      </c>
      <c r="L8" s="24">
        <v>6</v>
      </c>
      <c r="M8" s="113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21">
        <v>44683</v>
      </c>
      <c r="J9" s="22">
        <f t="shared" ca="1" si="0"/>
        <v>0.47404076575089638</v>
      </c>
      <c r="L9" s="24">
        <v>7</v>
      </c>
      <c r="M9" s="113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21">
        <v>44683</v>
      </c>
      <c r="J10" s="22">
        <f t="shared" ca="1" si="0"/>
        <v>0.80496535748689901</v>
      </c>
      <c r="L10" s="26" t="s">
        <v>21824</v>
      </c>
      <c r="M10" s="114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21">
        <v>44683</v>
      </c>
      <c r="J11" s="22">
        <f t="shared" ca="1" si="0"/>
        <v>0.51903381389279879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21">
        <v>44683</v>
      </c>
      <c r="J12" s="22">
        <f t="shared" ca="1" si="0"/>
        <v>0.42284307053696113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t="shared" ca="1" si="0"/>
        <v>0.57702389048043323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21">
        <v>44683</v>
      </c>
      <c r="J14" s="22">
        <f t="shared" ca="1" si="0"/>
        <v>0.19815182823397171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t="shared" ca="1" si="0"/>
        <v>0.60962328336419735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21">
        <v>44683</v>
      </c>
      <c r="J16" s="22">
        <f t="shared" ca="1" si="0"/>
        <v>0.68315994673627778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21">
        <v>44683</v>
      </c>
      <c r="J17" s="22">
        <f t="shared" ca="1" si="0"/>
        <v>0.76922185094594553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21">
        <v>44683</v>
      </c>
      <c r="J18" s="22">
        <f t="shared" ca="1" si="0"/>
        <v>0.30737910372468469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21">
        <v>44683</v>
      </c>
      <c r="J19" s="22">
        <f t="shared" ca="1" si="0"/>
        <v>0.29105938143943766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21">
        <v>44683</v>
      </c>
      <c r="J20" s="22">
        <f t="shared" ca="1" si="0"/>
        <v>0.12179979222280302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21">
        <v>44683</v>
      </c>
      <c r="J21" s="22">
        <f t="shared" ca="1" si="0"/>
        <v>0.64400147649419193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21">
        <v>44683</v>
      </c>
      <c r="J22" s="22">
        <f t="shared" ca="1" si="0"/>
        <v>0.75973730102139403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21">
        <v>44683</v>
      </c>
      <c r="J23" s="22">
        <f t="shared" ca="1" si="0"/>
        <v>0.50673331120007903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21">
        <v>44683</v>
      </c>
      <c r="J24" s="22">
        <f t="shared" ca="1" si="0"/>
        <v>0.48353997022966733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t="shared" ca="1" si="0"/>
        <v>0.82419071452833215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21">
        <v>44683</v>
      </c>
      <c r="J26" s="22">
        <f t="shared" ca="1" si="0"/>
        <v>0.92290520063489812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21">
        <v>44683</v>
      </c>
      <c r="J27" s="22">
        <f t="shared" ca="1" si="0"/>
        <v>3.491667545408661E-2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21">
        <v>44683</v>
      </c>
      <c r="J28" s="22">
        <f t="shared" ca="1" si="0"/>
        <v>0.65394743409063616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21">
        <v>44683</v>
      </c>
      <c r="J29" s="22">
        <f t="shared" ca="1" si="0"/>
        <v>0.95268765103013575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t="shared" ca="1" si="0"/>
        <v>0.67833775233834026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21">
        <v>44683</v>
      </c>
      <c r="J31" s="22">
        <f t="shared" ca="1" si="0"/>
        <v>0.6102975219029414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21">
        <v>44683</v>
      </c>
      <c r="J32" s="22">
        <f t="shared" ca="1" si="0"/>
        <v>0.22621602218189263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t="shared" ca="1" si="0"/>
        <v>0.17332684845719604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t="shared" ref="J34:J65" ca="1" si="1">RAND()</f>
        <v>0.78955767455809489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21">
        <v>44683</v>
      </c>
      <c r="J35" s="22">
        <f t="shared" ca="1" si="1"/>
        <v>1.6474982422268969E-2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21">
        <v>44683</v>
      </c>
      <c r="J36" s="22">
        <f t="shared" ca="1" si="1"/>
        <v>0.21420153113225626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21">
        <v>44683</v>
      </c>
      <c r="J37" s="22">
        <f t="shared" ca="1" si="1"/>
        <v>0.36910635925653468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21">
        <v>44683</v>
      </c>
      <c r="J38" s="22">
        <f t="shared" ca="1" si="1"/>
        <v>0.27434300370443876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21">
        <v>44683</v>
      </c>
      <c r="J39" s="22">
        <f t="shared" ca="1" si="1"/>
        <v>0.42348856702876092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21">
        <v>44683</v>
      </c>
      <c r="J40" s="22">
        <f t="shared" ca="1" si="1"/>
        <v>0.23850755258096612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21">
        <v>44683</v>
      </c>
      <c r="J41" s="22">
        <f t="shared" ca="1" si="1"/>
        <v>0.81407875892706971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21">
        <v>44683</v>
      </c>
      <c r="J42" s="22">
        <f t="shared" ca="1" si="1"/>
        <v>0.13880563379868882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21">
        <v>44683</v>
      </c>
      <c r="J43" s="22">
        <f t="shared" ca="1" si="1"/>
        <v>0.77158135498383928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21">
        <v>44683</v>
      </c>
      <c r="J44" s="22">
        <f t="shared" ca="1" si="1"/>
        <v>0.19306035846088554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t="shared" ca="1" si="1"/>
        <v>0.12993341882926557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t="shared" ca="1" si="1"/>
        <v>0.3482737186274657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21">
        <v>44683</v>
      </c>
      <c r="J47" s="22">
        <f t="shared" ca="1" si="1"/>
        <v>0.88627892754279258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21">
        <v>44683</v>
      </c>
      <c r="J48" s="22">
        <f t="shared" ca="1" si="1"/>
        <v>0.62941318412105474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21">
        <v>44683</v>
      </c>
      <c r="J49" s="22">
        <f t="shared" ca="1" si="1"/>
        <v>0.68287071063429761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21">
        <v>44683</v>
      </c>
      <c r="J50" s="22">
        <f t="shared" ca="1" si="1"/>
        <v>0.70740441877910953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21">
        <v>44683</v>
      </c>
      <c r="J51" s="22">
        <f t="shared" ca="1" si="1"/>
        <v>0.74537656876231839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t="shared" ca="1" si="1"/>
        <v>0.61295970391303611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21">
        <v>44683</v>
      </c>
      <c r="J53" s="22">
        <f t="shared" ca="1" si="1"/>
        <v>0.27866889906947323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21">
        <v>44683</v>
      </c>
      <c r="J54" s="22">
        <f t="shared" ca="1" si="1"/>
        <v>0.50826432888260054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21">
        <v>44615</v>
      </c>
      <c r="J55" s="22">
        <f t="shared" ca="1" si="1"/>
        <v>0.72788046132486228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21">
        <v>44615</v>
      </c>
      <c r="J56" s="22">
        <f t="shared" ca="1" si="1"/>
        <v>0.29612453258566385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21">
        <v>44615</v>
      </c>
      <c r="J57" s="22">
        <f t="shared" ca="1" si="1"/>
        <v>0.80264816774984249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21">
        <v>44615</v>
      </c>
      <c r="J58" s="22">
        <f t="shared" ca="1" si="1"/>
        <v>0.35374404728378361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21">
        <v>44615</v>
      </c>
      <c r="J59" s="22">
        <f t="shared" ca="1" si="1"/>
        <v>0.20002270572572045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21">
        <v>44615</v>
      </c>
      <c r="J60" s="22">
        <f t="shared" ca="1" si="1"/>
        <v>0.37105595368557509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21">
        <v>44615</v>
      </c>
      <c r="J61" s="22">
        <f t="shared" ca="1" si="1"/>
        <v>0.40466776336542354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21">
        <v>44615</v>
      </c>
      <c r="J62" s="22">
        <f t="shared" ca="1" si="1"/>
        <v>0.90667491454955451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t="shared" ca="1" si="1"/>
        <v>0.18614211675793224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t="shared" ca="1" si="1"/>
        <v>0.75899368354250896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t="shared" ca="1" si="1"/>
        <v>0.11654397916015014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t="shared" ref="J66:J101" ca="1" si="2">RAND()</f>
        <v>0.82793711612514909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t="shared" ca="1" si="2"/>
        <v>5.7106195908112944E-2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t="shared" ca="1" si="2"/>
        <v>0.40991087147605187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t="shared" ca="1" si="2"/>
        <v>0.55360416183254069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t="shared" ca="1" si="2"/>
        <v>0.35023273881283656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t="shared" ca="1" si="2"/>
        <v>0.58181983873370968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t="shared" ca="1" si="2"/>
        <v>0.85621092127868947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t="shared" ca="1" si="2"/>
        <v>4.6769296553043183E-2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t="shared" ca="1" si="2"/>
        <v>0.74081423070098718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t="shared" ca="1" si="2"/>
        <v>0.3681008882084249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t="shared" ca="1" si="2"/>
        <v>0.90356052449005886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t="shared" ca="1" si="2"/>
        <v>0.26234202939030449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t="shared" ca="1" si="2"/>
        <v>0.34872213191132817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t="shared" ca="1" si="2"/>
        <v>0.29443909805263369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t="shared" ca="1" si="2"/>
        <v>8.1469929226911542E-2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t="shared" ca="1" si="2"/>
        <v>0.24683257556188298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t="shared" ca="1" si="2"/>
        <v>0.7493667288299557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t="shared" ca="1" si="2"/>
        <v>0.82724139051408996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t="shared" ca="1" si="2"/>
        <v>0.12785005349756284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t="shared" ca="1" si="2"/>
        <v>0.52150519824447861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t="shared" ca="1" si="2"/>
        <v>0.97962771347537714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t="shared" ca="1" si="2"/>
        <v>0.97646358005498834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t="shared" ca="1" si="2"/>
        <v>0.17514097024671416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t="shared" ca="1" si="2"/>
        <v>0.60974046516192282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t="shared" ca="1" si="2"/>
        <v>2.583507930156459E-2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t="shared" ca="1" si="2"/>
        <v>7.3891638421262118E-2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t="shared" ca="1" si="2"/>
        <v>0.77440847332672513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t="shared" ca="1" si="2"/>
        <v>0.79043305875854952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t="shared" ca="1" si="2"/>
        <v>0.11782963634604848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t="shared" ca="1" si="2"/>
        <v>0.56456371940772532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t="shared" ca="1" si="2"/>
        <v>0.23915792092941235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t="shared" ca="1" si="2"/>
        <v>6.7328024901113226E-3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t="shared" ca="1" si="2"/>
        <v>0.81466922716843237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t="shared" ca="1" si="2"/>
        <v>0.37792546510579428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t="shared" ca="1" si="2"/>
        <v>0.81727237769987848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7"/>
      <c r="G101" s="27"/>
      <c r="H101" s="28"/>
      <c r="I101" s="29"/>
      <c r="J101" s="30">
        <f t="shared" ca="1" si="2"/>
        <v>0.54611064976578128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21">
        <v>44683</v>
      </c>
      <c r="J2" s="22">
        <f t="shared" ref="J2:J33" ca="1" si="0">RAND()</f>
        <v>0.62544677287839978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21">
        <v>44683</v>
      </c>
      <c r="J3" s="22">
        <f t="shared" ca="1" si="0"/>
        <v>0.67243267213552071</v>
      </c>
      <c r="L3" s="18">
        <v>1</v>
      </c>
      <c r="M3" s="112">
        <v>28</v>
      </c>
      <c r="O3" s="35">
        <v>44683</v>
      </c>
      <c r="P3" s="112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21">
        <v>44683</v>
      </c>
      <c r="J4" s="22">
        <f t="shared" ca="1" si="0"/>
        <v>9.3255025329470276E-2</v>
      </c>
      <c r="L4" s="24">
        <v>2</v>
      </c>
      <c r="M4" s="113">
        <v>23</v>
      </c>
      <c r="O4" s="25">
        <v>44615</v>
      </c>
      <c r="P4" s="113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21">
        <v>44683</v>
      </c>
      <c r="J5" s="22">
        <f t="shared" ca="1" si="0"/>
        <v>0.86497132891431761</v>
      </c>
      <c r="L5" s="24">
        <v>3</v>
      </c>
      <c r="M5" s="113">
        <v>20</v>
      </c>
      <c r="O5" s="25">
        <v>44575</v>
      </c>
      <c r="P5" s="113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21">
        <v>44683</v>
      </c>
      <c r="J6" s="22">
        <f t="shared" ca="1" si="0"/>
        <v>0.76439573221846457</v>
      </c>
      <c r="L6" s="24">
        <v>4</v>
      </c>
      <c r="M6" s="113">
        <v>16</v>
      </c>
      <c r="O6" s="25">
        <v>44570</v>
      </c>
      <c r="P6" s="113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21">
        <v>44683</v>
      </c>
      <c r="J7" s="22">
        <f t="shared" ca="1" si="0"/>
        <v>0.28568140470574277</v>
      </c>
      <c r="L7" s="24">
        <v>5</v>
      </c>
      <c r="M7" s="113">
        <v>6</v>
      </c>
      <c r="O7" s="24" t="s">
        <v>21823</v>
      </c>
      <c r="P7" s="113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21">
        <v>44683</v>
      </c>
      <c r="J8" s="22">
        <f t="shared" ca="1" si="0"/>
        <v>0.96326383412276118</v>
      </c>
      <c r="L8" s="24">
        <v>6</v>
      </c>
      <c r="M8" s="113">
        <v>2</v>
      </c>
      <c r="O8" s="26" t="s">
        <v>21824</v>
      </c>
      <c r="P8" s="114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21">
        <v>44683</v>
      </c>
      <c r="J9" s="22">
        <f t="shared" ca="1" si="0"/>
        <v>0.94469257486803526</v>
      </c>
      <c r="L9" s="24">
        <v>7</v>
      </c>
      <c r="M9" s="113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21">
        <v>44683</v>
      </c>
      <c r="J10" s="22">
        <f t="shared" ca="1" si="0"/>
        <v>0.79189044359563965</v>
      </c>
      <c r="L10" s="26" t="s">
        <v>21824</v>
      </c>
      <c r="M10" s="114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21">
        <v>44683</v>
      </c>
      <c r="J11" s="22">
        <f t="shared" ca="1" si="0"/>
        <v>0.6407062072506694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21">
        <v>44683</v>
      </c>
      <c r="J12" s="22">
        <f t="shared" ca="1" si="0"/>
        <v>0.89227500561200612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21">
        <v>44683</v>
      </c>
      <c r="J13" s="22">
        <f t="shared" ca="1" si="0"/>
        <v>6.7114252376574424E-2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t="shared" ca="1" si="0"/>
        <v>0.89430151120741341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21">
        <v>44683</v>
      </c>
      <c r="J15" s="22">
        <f t="shared" ca="1" si="0"/>
        <v>0.95430122687921892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21">
        <v>44683</v>
      </c>
      <c r="J16" s="22">
        <f t="shared" ca="1" si="0"/>
        <v>0.49008206642543928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21">
        <v>44683</v>
      </c>
      <c r="J17" s="22">
        <f t="shared" ca="1" si="0"/>
        <v>0.48981019664398839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21">
        <v>44683</v>
      </c>
      <c r="J18" s="22">
        <f t="shared" ca="1" si="0"/>
        <v>0.56904519270227816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21">
        <v>44683</v>
      </c>
      <c r="J19" s="22">
        <f t="shared" ca="1" si="0"/>
        <v>0.34648233479882973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21">
        <v>44683</v>
      </c>
      <c r="J20" s="22">
        <f t="shared" ca="1" si="0"/>
        <v>0.61470399088104655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21">
        <v>44683</v>
      </c>
      <c r="J21" s="22">
        <f t="shared" ca="1" si="0"/>
        <v>0.86918705320331902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21">
        <v>44683</v>
      </c>
      <c r="J22" s="22">
        <f t="shared" ca="1" si="0"/>
        <v>0.98876788121001458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21">
        <v>44683</v>
      </c>
      <c r="J23" s="22">
        <f t="shared" ca="1" si="0"/>
        <v>0.83542044092949475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21">
        <v>44683</v>
      </c>
      <c r="J24" s="22">
        <f t="shared" ca="1" si="0"/>
        <v>0.59828214823677572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21">
        <v>44683</v>
      </c>
      <c r="J25" s="22">
        <f t="shared" ca="1" si="0"/>
        <v>0.32809066857053781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t="shared" ca="1" si="0"/>
        <v>0.45659049357964254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21">
        <v>44683</v>
      </c>
      <c r="J27" s="22">
        <f t="shared" ca="1" si="0"/>
        <v>0.78679816719105233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21">
        <v>44683</v>
      </c>
      <c r="J28" s="22">
        <f t="shared" ca="1" si="0"/>
        <v>0.40434010107745677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21">
        <v>44683</v>
      </c>
      <c r="J29" s="22">
        <f t="shared" ca="1" si="0"/>
        <v>8.2156526165240273E-2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21">
        <v>44683</v>
      </c>
      <c r="J30" s="22">
        <f t="shared" ca="1" si="0"/>
        <v>0.96705921419657159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21">
        <v>44683</v>
      </c>
      <c r="J31" s="22">
        <f t="shared" ca="1" si="0"/>
        <v>0.8120501335315935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t="shared" ca="1" si="0"/>
        <v>0.7544469716218718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21">
        <v>44683</v>
      </c>
      <c r="J33" s="22">
        <f t="shared" ca="1" si="0"/>
        <v>0.71501080910717663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t="shared" ref="J34:J65" ca="1" si="1">RAND()</f>
        <v>5.1563785543137564E-2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21">
        <v>44683</v>
      </c>
      <c r="J35" s="22">
        <f t="shared" ca="1" si="1"/>
        <v>0.99622816600905972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21">
        <v>44683</v>
      </c>
      <c r="J36" s="22">
        <f t="shared" ca="1" si="1"/>
        <v>0.46661891640639974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21">
        <v>44683</v>
      </c>
      <c r="J37" s="22">
        <f t="shared" ca="1" si="1"/>
        <v>0.65092225077086108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21">
        <v>44683</v>
      </c>
      <c r="J38" s="22">
        <f t="shared" ca="1" si="1"/>
        <v>0.91847918586682697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21">
        <v>44683</v>
      </c>
      <c r="J39" s="22">
        <f t="shared" ca="1" si="1"/>
        <v>0.14439298150455548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21">
        <v>44683</v>
      </c>
      <c r="J40" s="22">
        <f t="shared" ca="1" si="1"/>
        <v>0.88569080501251607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21">
        <v>44683</v>
      </c>
      <c r="J41" s="22">
        <f t="shared" ca="1" si="1"/>
        <v>0.67937580765909766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t="shared" ca="1" si="1"/>
        <v>0.90418224043446216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21">
        <v>44683</v>
      </c>
      <c r="J43" s="22">
        <f t="shared" ca="1" si="1"/>
        <v>0.6939890253215526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21">
        <v>44683</v>
      </c>
      <c r="J44" s="22">
        <f t="shared" ca="1" si="1"/>
        <v>0.28362659645940869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21">
        <v>44683</v>
      </c>
      <c r="J45" s="22">
        <f t="shared" ca="1" si="1"/>
        <v>0.18762895181017136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21">
        <v>44683</v>
      </c>
      <c r="J46" s="22">
        <f t="shared" ca="1" si="1"/>
        <v>0.75276351145391274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21">
        <v>44683</v>
      </c>
      <c r="J47" s="22">
        <f t="shared" ca="1" si="1"/>
        <v>0.30875316145750253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t="shared" ca="1" si="1"/>
        <v>0.46083820379478169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21">
        <v>44683</v>
      </c>
      <c r="J49" s="22">
        <f t="shared" ca="1" si="1"/>
        <v>0.72971357056348773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t="shared" ca="1" si="1"/>
        <v>0.4706243338508731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21">
        <v>44683</v>
      </c>
      <c r="J51" s="22">
        <f t="shared" ca="1" si="1"/>
        <v>0.82094658212805616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21">
        <v>44683</v>
      </c>
      <c r="J52" s="22">
        <f t="shared" ca="1" si="1"/>
        <v>9.4565289748901993E-2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21">
        <v>44683</v>
      </c>
      <c r="J53" s="22">
        <f t="shared" ca="1" si="1"/>
        <v>0.33118536044792624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21">
        <v>44683</v>
      </c>
      <c r="J54" s="22">
        <f t="shared" ca="1" si="1"/>
        <v>0.40090604778974215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21">
        <v>44683</v>
      </c>
      <c r="J55" s="22">
        <f t="shared" ca="1" si="1"/>
        <v>0.85026259177059249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21">
        <v>44683</v>
      </c>
      <c r="J56" s="22">
        <f t="shared" ca="1" si="1"/>
        <v>0.22304325035466044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21">
        <v>44615</v>
      </c>
      <c r="J57" s="22">
        <f t="shared" ca="1" si="1"/>
        <v>7.4468996508740504E-2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21">
        <v>44615</v>
      </c>
      <c r="J58" s="22">
        <f t="shared" ca="1" si="1"/>
        <v>0.12673861975202105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21">
        <v>44615</v>
      </c>
      <c r="J59" s="22">
        <f t="shared" ca="1" si="1"/>
        <v>0.6942482326679158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21">
        <v>44615</v>
      </c>
      <c r="J60" s="22">
        <f t="shared" ca="1" si="1"/>
        <v>0.27010979264482349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21">
        <v>44615</v>
      </c>
      <c r="J61" s="22">
        <f t="shared" ca="1" si="1"/>
        <v>0.79241181055942389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21">
        <v>44615</v>
      </c>
      <c r="J62" s="22">
        <f t="shared" ca="1" si="1"/>
        <v>8.1039124774075155E-2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21">
        <v>44615</v>
      </c>
      <c r="J63" s="22">
        <f t="shared" ca="1" si="1"/>
        <v>0.73732203586228162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21">
        <v>44615</v>
      </c>
      <c r="J64" s="22">
        <f t="shared" ca="1" si="1"/>
        <v>0.47253918440187848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21">
        <v>44615</v>
      </c>
      <c r="J65" s="22">
        <f t="shared" ca="1" si="1"/>
        <v>0.91235042827852353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21">
        <v>44615</v>
      </c>
      <c r="J66" s="22">
        <f t="shared" ref="J66:J101" ca="1" si="2">RAND()</f>
        <v>0.40179219648999276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21">
        <v>44615</v>
      </c>
      <c r="J67" s="22">
        <f t="shared" ca="1" si="2"/>
        <v>0.32032393148318861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21">
        <v>44615</v>
      </c>
      <c r="J68" s="22">
        <f t="shared" ca="1" si="2"/>
        <v>0.13221275320562909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21">
        <v>44615</v>
      </c>
      <c r="J69" s="22">
        <f t="shared" ca="1" si="2"/>
        <v>0.92978640696399872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21">
        <v>44615</v>
      </c>
      <c r="J70" s="22">
        <f t="shared" ca="1" si="2"/>
        <v>0.17889272420775804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21">
        <v>44615</v>
      </c>
      <c r="J71" s="22">
        <f t="shared" ca="1" si="2"/>
        <v>6.2661083782243332E-2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21">
        <v>44575</v>
      </c>
      <c r="J72" s="22">
        <f t="shared" ca="1" si="2"/>
        <v>0.45216392929337534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21">
        <v>44570</v>
      </c>
      <c r="J73" s="22">
        <f t="shared" ca="1" si="2"/>
        <v>0.97621221259184832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t="shared" ca="1" si="2"/>
        <v>0.20497960798712511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t="shared" ca="1" si="2"/>
        <v>0.11898531327628425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t="shared" ca="1" si="2"/>
        <v>0.60869874786680289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t="shared" ca="1" si="2"/>
        <v>0.44275481232845915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t="shared" ca="1" si="2"/>
        <v>0.50075296692329996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t="shared" ca="1" si="2"/>
        <v>0.38447782344737491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t="shared" ca="1" si="2"/>
        <v>0.47746860411749437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t="shared" ca="1" si="2"/>
        <v>0.57347493328692734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0.63847722964857523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t="shared" ca="1" si="2"/>
        <v>0.25237239989332461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t="shared" ca="1" si="2"/>
        <v>0.76916688822390156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t="shared" ca="1" si="2"/>
        <v>0.12454141932677032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t="shared" ca="1" si="2"/>
        <v>0.77613968650863097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t="shared" ca="1" si="2"/>
        <v>0.85148524514485402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t="shared" ca="1" si="2"/>
        <v>0.54959995511105941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t="shared" ca="1" si="2"/>
        <v>0.84484753826118453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t="shared" ca="1" si="2"/>
        <v>0.66930714909836031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t="shared" ca="1" si="2"/>
        <v>0.90302451187124766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t="shared" ca="1" si="2"/>
        <v>0.96626016824963523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t="shared" ca="1" si="2"/>
        <v>0.23510025773132093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t="shared" ca="1" si="2"/>
        <v>0.49230150276352636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t="shared" ca="1" si="2"/>
        <v>0.77827767082381571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t="shared" ca="1" si="2"/>
        <v>0.90990060222949898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t="shared" ca="1" si="2"/>
        <v>0.37261153795669544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t="shared" ca="1" si="2"/>
        <v>0.22637174405295757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t="shared" ca="1" si="2"/>
        <v>0.59105060820325361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t="shared" ca="1" si="2"/>
        <v>0.44407492659420011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7"/>
      <c r="G101" s="27"/>
      <c r="H101" s="28"/>
      <c r="I101" s="29"/>
      <c r="J101" s="30">
        <f t="shared" ca="1" si="2"/>
        <v>0.84910863297416606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2" t="s">
        <v>6392</v>
      </c>
      <c r="E2" s="64">
        <v>7</v>
      </c>
      <c r="F2" s="13"/>
      <c r="G2" s="13"/>
      <c r="H2" s="14">
        <v>3.4722222222222202E-5</v>
      </c>
      <c r="I2" s="21">
        <v>44578</v>
      </c>
      <c r="J2" s="22">
        <f t="shared" ref="J2:J33" ca="1" si="0">RAND()</f>
        <v>0.44450592072977213</v>
      </c>
    </row>
    <row r="3" spans="1:10" ht="25.5">
      <c r="A3" s="46">
        <v>4059</v>
      </c>
      <c r="B3" s="47" t="s">
        <v>5768</v>
      </c>
      <c r="C3" s="48" t="s">
        <v>5769</v>
      </c>
      <c r="D3" s="49" t="s">
        <v>5770</v>
      </c>
      <c r="E3" s="67">
        <v>5</v>
      </c>
      <c r="F3" s="13"/>
      <c r="G3" s="13"/>
      <c r="H3" s="14">
        <v>1.16898148148148E-3</v>
      </c>
      <c r="I3" s="21">
        <v>44578</v>
      </c>
      <c r="J3" s="22">
        <f t="shared" ca="1" si="0"/>
        <v>3.1706739631227832E-2</v>
      </c>
    </row>
    <row r="4" spans="1:10" ht="25.5">
      <c r="A4" s="8">
        <v>558</v>
      </c>
      <c r="B4" s="9" t="s">
        <v>7317</v>
      </c>
      <c r="C4" s="10" t="s">
        <v>7318</v>
      </c>
      <c r="D4" s="72" t="s">
        <v>7319</v>
      </c>
      <c r="E4" s="64">
        <v>5</v>
      </c>
      <c r="F4" s="13"/>
      <c r="G4" s="13"/>
      <c r="H4" s="14">
        <v>1.46990740740741E-3</v>
      </c>
      <c r="I4" s="21">
        <v>44578</v>
      </c>
      <c r="J4" s="22">
        <f t="shared" ca="1" si="0"/>
        <v>6.8480742065698985E-2</v>
      </c>
    </row>
    <row r="5" spans="1:10" ht="25.5">
      <c r="A5" s="8">
        <v>4606</v>
      </c>
      <c r="B5" s="9" t="s">
        <v>7427</v>
      </c>
      <c r="C5" s="10" t="s">
        <v>7428</v>
      </c>
      <c r="D5" s="72" t="s">
        <v>7429</v>
      </c>
      <c r="E5" s="64">
        <v>4</v>
      </c>
      <c r="F5" s="13"/>
      <c r="G5" s="13"/>
      <c r="H5" s="14">
        <v>2.5462962962963E-3</v>
      </c>
      <c r="I5" s="21">
        <v>44578</v>
      </c>
      <c r="J5" s="22">
        <f t="shared" ca="1" si="0"/>
        <v>0.81371859121422052</v>
      </c>
    </row>
    <row r="6" spans="1:10" ht="25.5">
      <c r="A6" s="8">
        <v>4566</v>
      </c>
      <c r="B6" s="9" t="s">
        <v>7466</v>
      </c>
      <c r="C6" s="10" t="s">
        <v>7467</v>
      </c>
      <c r="D6" s="72" t="s">
        <v>7468</v>
      </c>
      <c r="E6" s="64">
        <v>3</v>
      </c>
      <c r="F6" s="13"/>
      <c r="G6" s="13"/>
      <c r="H6" s="14">
        <v>2.66203703703704E-3</v>
      </c>
      <c r="I6" s="21">
        <v>44578</v>
      </c>
      <c r="J6" s="22">
        <f t="shared" ca="1" si="0"/>
        <v>0.64748478025958078</v>
      </c>
    </row>
    <row r="7" spans="1:10" ht="25.5">
      <c r="A7" s="8">
        <v>3167</v>
      </c>
      <c r="B7" s="9" t="s">
        <v>7129</v>
      </c>
      <c r="C7" s="10" t="s">
        <v>7130</v>
      </c>
      <c r="D7" s="72" t="s">
        <v>7131</v>
      </c>
      <c r="E7" s="64">
        <v>3</v>
      </c>
      <c r="F7" s="13"/>
      <c r="G7" s="13"/>
      <c r="H7" s="14">
        <v>2.7430555555555602E-3</v>
      </c>
      <c r="I7" s="21">
        <v>44578</v>
      </c>
      <c r="J7" s="22">
        <f t="shared" ca="1" si="0"/>
        <v>0.81295917194540079</v>
      </c>
    </row>
    <row r="8" spans="1:10" ht="25.5">
      <c r="A8" s="8">
        <v>2318</v>
      </c>
      <c r="B8" s="9" t="s">
        <v>7102</v>
      </c>
      <c r="C8" s="10" t="s">
        <v>7103</v>
      </c>
      <c r="D8" s="72" t="s">
        <v>7104</v>
      </c>
      <c r="E8" s="64">
        <v>3</v>
      </c>
      <c r="F8" s="13"/>
      <c r="G8" s="13"/>
      <c r="H8" s="14">
        <v>2.82407407407407E-3</v>
      </c>
      <c r="I8" s="21">
        <v>44578</v>
      </c>
      <c r="J8" s="22">
        <f t="shared" ca="1" si="0"/>
        <v>0.8721366708345929</v>
      </c>
    </row>
    <row r="9" spans="1:10" ht="25.5">
      <c r="A9" s="8">
        <v>2751</v>
      </c>
      <c r="B9" s="9" t="s">
        <v>7350</v>
      </c>
      <c r="C9" s="10" t="s">
        <v>7351</v>
      </c>
      <c r="D9" s="72" t="s">
        <v>7352</v>
      </c>
      <c r="E9" s="64">
        <v>4</v>
      </c>
      <c r="F9" s="13"/>
      <c r="G9" s="13"/>
      <c r="H9" s="14">
        <v>3.04398148148148E-3</v>
      </c>
      <c r="I9" s="21">
        <v>44578</v>
      </c>
      <c r="J9" s="22">
        <f t="shared" ca="1" si="0"/>
        <v>0.16833432984608199</v>
      </c>
    </row>
    <row r="10" spans="1:10" ht="25.5">
      <c r="A10" s="8">
        <v>5356</v>
      </c>
      <c r="B10" s="9" t="s">
        <v>6862</v>
      </c>
      <c r="C10" s="10" t="s">
        <v>6863</v>
      </c>
      <c r="D10" s="72" t="s">
        <v>6864</v>
      </c>
      <c r="E10" s="64">
        <v>4</v>
      </c>
      <c r="F10" s="13"/>
      <c r="G10" s="13"/>
      <c r="H10" s="14">
        <v>3.5300925925925899E-3</v>
      </c>
      <c r="I10" s="21">
        <v>44578</v>
      </c>
      <c r="J10" s="22">
        <f t="shared" ca="1" si="0"/>
        <v>0.1901978401336929</v>
      </c>
    </row>
    <row r="11" spans="1:10" ht="25.5">
      <c r="A11" s="8">
        <v>3899</v>
      </c>
      <c r="B11" s="9" t="s">
        <v>6564</v>
      </c>
      <c r="C11" s="10" t="s">
        <v>6565</v>
      </c>
      <c r="D11" s="72" t="s">
        <v>6566</v>
      </c>
      <c r="E11" s="64">
        <v>7</v>
      </c>
      <c r="F11" s="13"/>
      <c r="G11" s="13"/>
      <c r="H11" s="14">
        <v>3.65740740740741E-3</v>
      </c>
      <c r="I11" s="21">
        <v>44578</v>
      </c>
      <c r="J11" s="22">
        <f t="shared" ca="1" si="0"/>
        <v>0.91158856607314087</v>
      </c>
    </row>
    <row r="12" spans="1:10" ht="25.5">
      <c r="A12" s="46">
        <v>104</v>
      </c>
      <c r="B12" s="47" t="s">
        <v>5908</v>
      </c>
      <c r="C12" s="48" t="s">
        <v>21828</v>
      </c>
      <c r="D12" s="49" t="s">
        <v>5910</v>
      </c>
      <c r="E12" s="50">
        <v>4</v>
      </c>
      <c r="F12" s="13"/>
      <c r="G12" s="13"/>
      <c r="H12" s="14">
        <v>5.1620370370370396E-3</v>
      </c>
      <c r="I12" s="21">
        <v>44578</v>
      </c>
      <c r="J12" s="22">
        <f t="shared" ca="1" si="0"/>
        <v>7.9908234994498062E-2</v>
      </c>
    </row>
    <row r="13" spans="1:10" ht="25.5">
      <c r="A13" s="8">
        <v>2903</v>
      </c>
      <c r="B13" s="9" t="s">
        <v>6838</v>
      </c>
      <c r="C13" s="10" t="s">
        <v>6839</v>
      </c>
      <c r="D13" s="72" t="s">
        <v>6840</v>
      </c>
      <c r="E13" s="64">
        <v>5</v>
      </c>
      <c r="F13" s="13"/>
      <c r="G13" s="13"/>
      <c r="H13" s="14">
        <v>6.4004629629629602E-3</v>
      </c>
      <c r="I13" s="21">
        <v>44578</v>
      </c>
      <c r="J13" s="22">
        <f t="shared" ca="1" si="0"/>
        <v>0.57589177155236759</v>
      </c>
    </row>
    <row r="14" spans="1:10" ht="25.5">
      <c r="A14" s="8">
        <v>4404</v>
      </c>
      <c r="B14" s="9" t="s">
        <v>7578</v>
      </c>
      <c r="C14" s="10" t="s">
        <v>7579</v>
      </c>
      <c r="D14" s="72" t="s">
        <v>7580</v>
      </c>
      <c r="E14" s="64">
        <v>4</v>
      </c>
      <c r="F14" s="13"/>
      <c r="G14" s="13"/>
      <c r="H14" s="14">
        <v>7.6388888888888904E-3</v>
      </c>
      <c r="I14" s="21">
        <v>44578</v>
      </c>
      <c r="J14" s="22">
        <f t="shared" ca="1" si="0"/>
        <v>0.43878181763231228</v>
      </c>
    </row>
    <row r="15" spans="1:10" ht="25.5">
      <c r="A15" s="8">
        <v>5498</v>
      </c>
      <c r="B15" s="9" t="s">
        <v>7314</v>
      </c>
      <c r="C15" s="10" t="s">
        <v>7315</v>
      </c>
      <c r="D15" s="72" t="s">
        <v>7316</v>
      </c>
      <c r="E15" s="64">
        <v>3</v>
      </c>
      <c r="F15" s="13"/>
      <c r="G15" s="13"/>
      <c r="H15" s="14">
        <v>8.1944444444444504E-3</v>
      </c>
      <c r="I15" s="21">
        <v>44578</v>
      </c>
      <c r="J15" s="22">
        <f t="shared" ca="1" si="0"/>
        <v>1.0824549109680115E-2</v>
      </c>
    </row>
    <row r="16" spans="1:10" ht="25.5">
      <c r="A16" s="8">
        <v>961</v>
      </c>
      <c r="B16" s="9" t="s">
        <v>7830</v>
      </c>
      <c r="C16" s="10" t="s">
        <v>7831</v>
      </c>
      <c r="D16" s="72" t="s">
        <v>7832</v>
      </c>
      <c r="E16" s="64">
        <v>4</v>
      </c>
      <c r="F16" s="13"/>
      <c r="G16" s="13"/>
      <c r="H16" s="14">
        <v>9.0277777777777804E-3</v>
      </c>
      <c r="I16" s="21">
        <v>44578</v>
      </c>
      <c r="J16" s="22">
        <f t="shared" ca="1" si="0"/>
        <v>4.4638233248339265E-2</v>
      </c>
    </row>
    <row r="17" spans="1:10" ht="25.5">
      <c r="A17" s="46">
        <v>2004</v>
      </c>
      <c r="B17" s="47" t="s">
        <v>6136</v>
      </c>
      <c r="C17" s="48" t="s">
        <v>6137</v>
      </c>
      <c r="D17" s="69" t="s">
        <v>6138</v>
      </c>
      <c r="E17" s="71">
        <v>5</v>
      </c>
      <c r="F17" s="13"/>
      <c r="G17" s="13"/>
      <c r="H17" s="14">
        <v>9.9768518518518496E-3</v>
      </c>
      <c r="I17" s="21">
        <v>44578</v>
      </c>
      <c r="J17" s="22">
        <f t="shared" ca="1" si="0"/>
        <v>0.30914500737216577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21">
        <v>44577</v>
      </c>
      <c r="J18" s="22">
        <f t="shared" ca="1" si="0"/>
        <v>0.8258310176404845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21">
        <v>44577</v>
      </c>
      <c r="J19" s="22">
        <f t="shared" ca="1" si="0"/>
        <v>0.17825899746023566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t="shared" ca="1" si="0"/>
        <v>0.41041136661022448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21">
        <v>44577</v>
      </c>
      <c r="J21" s="22">
        <f t="shared" ca="1" si="0"/>
        <v>0.94990292174752056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21">
        <v>44577</v>
      </c>
      <c r="J22" s="22">
        <f t="shared" ca="1" si="0"/>
        <v>0.88668008304139123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t="shared" ca="1" si="0"/>
        <v>0.75383339115691206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t="shared" ca="1" si="0"/>
        <v>0.15182130746572375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21">
        <v>44577</v>
      </c>
      <c r="J25" s="22">
        <f t="shared" ca="1" si="0"/>
        <v>0.24590802001882317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t="shared" ca="1" si="0"/>
        <v>0.13637035811058473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21">
        <v>44577</v>
      </c>
      <c r="J27" s="22">
        <f t="shared" ca="1" si="0"/>
        <v>0.33859394905548812</v>
      </c>
    </row>
    <row r="28" spans="1:10" ht="25.5">
      <c r="A28" s="46">
        <v>5281</v>
      </c>
      <c r="B28" s="47" t="s">
        <v>6049</v>
      </c>
      <c r="C28" s="48" t="s">
        <v>6050</v>
      </c>
      <c r="D28" s="69" t="s">
        <v>6051</v>
      </c>
      <c r="E28" s="71">
        <v>3</v>
      </c>
      <c r="F28" s="13"/>
      <c r="G28" s="13"/>
      <c r="H28" s="14">
        <v>0.13020833333333301</v>
      </c>
      <c r="I28" s="21">
        <v>44577</v>
      </c>
      <c r="J28" s="22">
        <f t="shared" ca="1" si="0"/>
        <v>0.39334628672394489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t="shared" ca="1" si="0"/>
        <v>0.41198383309634568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21">
        <v>44577</v>
      </c>
      <c r="J30" s="22">
        <f t="shared" ca="1" si="0"/>
        <v>0.79285370116341503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21">
        <v>44577</v>
      </c>
      <c r="J31" s="22">
        <f t="shared" ca="1" si="0"/>
        <v>0.83370067300548201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21">
        <v>44577</v>
      </c>
      <c r="J32" s="22">
        <f t="shared" ca="1" si="0"/>
        <v>0.41168859551689341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t="shared" ca="1" si="0"/>
        <v>6.8106299891404931E-2</v>
      </c>
    </row>
    <row r="34" spans="1:10" ht="25.5">
      <c r="A34" s="46">
        <v>5201</v>
      </c>
      <c r="B34" s="47" t="s">
        <v>5890</v>
      </c>
      <c r="C34" s="48" t="s">
        <v>5891</v>
      </c>
      <c r="D34" s="69" t="s">
        <v>5892</v>
      </c>
      <c r="E34" s="71">
        <v>2</v>
      </c>
      <c r="F34" s="13"/>
      <c r="G34" s="13"/>
      <c r="H34" s="14"/>
      <c r="I34" s="21"/>
      <c r="J34" s="22">
        <f t="shared" ref="J34:J65" ca="1" si="1">RAND()</f>
        <v>2.206959900250105E-3</v>
      </c>
    </row>
    <row r="35" spans="1:10" ht="25.5">
      <c r="A35" s="46">
        <v>482</v>
      </c>
      <c r="B35" s="47" t="s">
        <v>5551</v>
      </c>
      <c r="C35" s="48" t="s">
        <v>5552</v>
      </c>
      <c r="D35" s="69" t="s">
        <v>5553</v>
      </c>
      <c r="E35" s="71">
        <v>2</v>
      </c>
      <c r="F35" s="13"/>
      <c r="G35" s="13"/>
      <c r="H35" s="14"/>
      <c r="I35" s="21"/>
      <c r="J35" s="22">
        <f t="shared" ca="1" si="1"/>
        <v>0.65245533848409443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t="shared" ca="1" si="1"/>
        <v>0.31123364949844701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t="shared" ca="1" si="1"/>
        <v>0.6292069851367097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t="shared" ca="1" si="1"/>
        <v>0.59887021594584344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t="shared" ca="1" si="1"/>
        <v>0.50274949055031148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t="shared" ca="1" si="1"/>
        <v>0.13410618301100885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t="shared" ca="1" si="1"/>
        <v>0.10787810346611382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t="shared" ca="1" si="1"/>
        <v>0.27179675784155299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t="shared" ca="1" si="1"/>
        <v>0.3375259159677767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t="shared" ca="1" si="1"/>
        <v>0.45621164884382737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t="shared" ca="1" si="1"/>
        <v>7.0684847027853714E-2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t="shared" ca="1" si="1"/>
        <v>0.79136281598996472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t="shared" ca="1" si="1"/>
        <v>0.14900727081974385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t="shared" ca="1" si="1"/>
        <v>7.8656435139189518E-2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t="shared" ca="1" si="1"/>
        <v>0.34015456181717962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t="shared" ca="1" si="1"/>
        <v>0.77206405672558054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t="shared" ca="1" si="1"/>
        <v>0.43770897492174266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t="shared" ca="1" si="1"/>
        <v>0.16660057682648832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t="shared" ca="1" si="1"/>
        <v>0.68316038421077874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t="shared" ca="1" si="1"/>
        <v>0.83301730349464154</v>
      </c>
    </row>
    <row r="55" spans="1:10" ht="25.5">
      <c r="A55" s="46">
        <v>4953</v>
      </c>
      <c r="B55" s="47" t="s">
        <v>6010</v>
      </c>
      <c r="C55" s="48" t="s">
        <v>6011</v>
      </c>
      <c r="D55" s="69" t="s">
        <v>6012</v>
      </c>
      <c r="E55" s="71">
        <v>2</v>
      </c>
      <c r="F55" s="13"/>
      <c r="G55" s="13"/>
      <c r="H55" s="14"/>
      <c r="I55" s="21"/>
      <c r="J55" s="22">
        <f t="shared" ca="1" si="1"/>
        <v>0.10828849124012363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t="shared" ca="1" si="1"/>
        <v>0.41774388062330969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t="shared" ca="1" si="1"/>
        <v>0.21969989550900582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t="shared" ca="1" si="1"/>
        <v>0.1758068085157819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t="shared" ca="1" si="1"/>
        <v>0.83064879067812436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t="shared" ca="1" si="1"/>
        <v>0.99710619338580764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t="shared" ca="1" si="1"/>
        <v>3.2051605752056567E-2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t="shared" ca="1" si="1"/>
        <v>0.3926248231658851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t="shared" ca="1" si="1"/>
        <v>0.11403521132327699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t="shared" ca="1" si="1"/>
        <v>0.66528399689490114</v>
      </c>
    </row>
    <row r="65" spans="1:10" ht="25.5">
      <c r="A65" s="46">
        <v>1610</v>
      </c>
      <c r="B65" s="47" t="s">
        <v>5857</v>
      </c>
      <c r="C65" s="48" t="s">
        <v>5858</v>
      </c>
      <c r="D65" s="69" t="s">
        <v>5859</v>
      </c>
      <c r="E65" s="71">
        <v>5</v>
      </c>
      <c r="F65" s="13"/>
      <c r="G65" s="13"/>
      <c r="H65" s="14"/>
      <c r="I65" s="21"/>
      <c r="J65" s="22">
        <f t="shared" ca="1" si="1"/>
        <v>0.89885711496261289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t="shared" ref="J66:J97" ca="1" si="2">RAND()</f>
        <v>0.42721743157174441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t="shared" ca="1" si="2"/>
        <v>0.97979942857829094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t="shared" ca="1" si="2"/>
        <v>0.90560103394888058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t="shared" ca="1" si="2"/>
        <v>0.61463754398439829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t="shared" ca="1" si="2"/>
        <v>0.31935694176753082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t="shared" ca="1" si="2"/>
        <v>0.52283072883681303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t="shared" ca="1" si="2"/>
        <v>0.84169471539382257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t="shared" ca="1" si="2"/>
        <v>0.24458131851451137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t="shared" ca="1" si="2"/>
        <v>2.3376606702460001E-2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t="shared" ca="1" si="2"/>
        <v>0.81262330789667359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t="shared" ca="1" si="2"/>
        <v>0.3690318739999906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t="shared" ca="1" si="2"/>
        <v>0.65889420609064897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t="shared" ca="1" si="2"/>
        <v>0.29631165855615005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t="shared" ca="1" si="2"/>
        <v>0.42457266869238874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t="shared" ca="1" si="2"/>
        <v>0.76273262084718252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t="shared" ca="1" si="2"/>
        <v>0.17432391884639675</v>
      </c>
    </row>
    <row r="82" spans="1:10" ht="25.5">
      <c r="A82" s="46">
        <v>4755</v>
      </c>
      <c r="B82" s="47" t="s">
        <v>5986</v>
      </c>
      <c r="C82" s="48" t="s">
        <v>5987</v>
      </c>
      <c r="D82" s="69" t="s">
        <v>5988</v>
      </c>
      <c r="E82" s="71">
        <v>3</v>
      </c>
      <c r="F82" s="13"/>
      <c r="G82" s="13"/>
      <c r="H82" s="14"/>
      <c r="I82" s="21"/>
      <c r="J82" s="22">
        <f t="shared" ca="1" si="2"/>
        <v>0.48016807399988459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t="shared" ca="1" si="2"/>
        <v>0.42908091880095955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t="shared" ca="1" si="2"/>
        <v>0.28008001350580569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t="shared" ca="1" si="2"/>
        <v>0.39102207271130474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t="shared" ca="1" si="2"/>
        <v>0.75931679893442439</v>
      </c>
    </row>
    <row r="87" spans="1:10" ht="25.5">
      <c r="A87" s="46">
        <v>3666</v>
      </c>
      <c r="B87" s="47" t="s">
        <v>5640</v>
      </c>
      <c r="C87" s="48" t="s">
        <v>5641</v>
      </c>
      <c r="D87" s="69" t="s">
        <v>5642</v>
      </c>
      <c r="E87" s="71">
        <v>2</v>
      </c>
      <c r="F87" s="13"/>
      <c r="G87" s="13"/>
      <c r="H87" s="14"/>
      <c r="I87" s="21"/>
      <c r="J87" s="22">
        <f t="shared" ca="1" si="2"/>
        <v>5.9507291350155755E-2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t="shared" ca="1" si="2"/>
        <v>0.93197553951031797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t="shared" ca="1" si="2"/>
        <v>0.62667731858386777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t="shared" ca="1" si="2"/>
        <v>0.22678468910341287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t="shared" ca="1" si="2"/>
        <v>0.22509722244015429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t="shared" ca="1" si="2"/>
        <v>0.9001349166376772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t="shared" ca="1" si="2"/>
        <v>0.88787561131013992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t="shared" ca="1" si="2"/>
        <v>0.11525647134346118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t="shared" ca="1" si="2"/>
        <v>0.44797467537391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t="shared" ca="1" si="2"/>
        <v>0.86559030031857787</v>
      </c>
    </row>
    <row r="97" spans="1:10" ht="25.5">
      <c r="A97" s="46">
        <v>1288</v>
      </c>
      <c r="B97" s="47" t="s">
        <v>5738</v>
      </c>
      <c r="C97" s="48" t="s">
        <v>5739</v>
      </c>
      <c r="D97" s="69" t="s">
        <v>5740</v>
      </c>
      <c r="E97" s="71">
        <v>4</v>
      </c>
      <c r="F97" s="13"/>
      <c r="G97" s="13"/>
      <c r="H97" s="14"/>
      <c r="I97" s="21"/>
      <c r="J97" s="22">
        <f t="shared" ca="1" si="2"/>
        <v>0.73057285483112677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t="shared" ref="J98:J128" ca="1" si="3">RAND()</f>
        <v>0.69765128416381827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t="shared" ca="1" si="3"/>
        <v>1.4444124759974475E-2</v>
      </c>
    </row>
    <row r="100" spans="1:10" ht="25.5">
      <c r="A100" s="46">
        <v>2905</v>
      </c>
      <c r="B100" s="47" t="s">
        <v>5750</v>
      </c>
      <c r="C100" s="48" t="s">
        <v>5751</v>
      </c>
      <c r="D100" s="69" t="s">
        <v>5752</v>
      </c>
      <c r="E100" s="71">
        <v>2</v>
      </c>
      <c r="F100" s="13"/>
      <c r="G100" s="13"/>
      <c r="H100" s="14"/>
      <c r="I100" s="21"/>
      <c r="J100" s="22">
        <f t="shared" ca="1" si="3"/>
        <v>0.40121079417156058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0">
        <f t="shared" ca="1" si="3"/>
        <v>0.27315287084973527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0">
        <f t="shared" ca="1" si="3"/>
        <v>0.3167266379268574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0">
        <f t="shared" ca="1" si="3"/>
        <v>2.4509629529657628E-2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0">
        <f t="shared" ca="1" si="3"/>
        <v>7.0539677430228931E-2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0">
        <f t="shared" ca="1" si="3"/>
        <v>0.56128731034494794</v>
      </c>
    </row>
    <row r="106" spans="1:10" ht="33">
      <c r="A106" s="8">
        <v>281</v>
      </c>
      <c r="B106" s="9" t="s">
        <v>6633</v>
      </c>
      <c r="C106" s="10" t="s">
        <v>21832</v>
      </c>
      <c r="D106" s="62" t="s">
        <v>21833</v>
      </c>
      <c r="E106" s="12">
        <v>6</v>
      </c>
      <c r="F106" s="14"/>
      <c r="G106" s="13"/>
      <c r="H106" s="14"/>
      <c r="I106" s="21"/>
      <c r="J106" s="30">
        <f t="shared" ca="1" si="3"/>
        <v>0.24973821446373923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0">
        <f t="shared" ca="1" si="3"/>
        <v>0.44697215920493627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0">
        <f t="shared" ca="1" si="3"/>
        <v>1.7060883667570304E-2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0">
        <f t="shared" ca="1" si="3"/>
        <v>0.48573304620668267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0">
        <f t="shared" ca="1" si="3"/>
        <v>0.10730585228147449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0">
        <f t="shared" ca="1" si="3"/>
        <v>0.39833708201338269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0">
        <f t="shared" ca="1" si="3"/>
        <v>0.93878635998886273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0">
        <f t="shared" ca="1" si="3"/>
        <v>0.89651180228588911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0">
        <f t="shared" ca="1" si="3"/>
        <v>0.75125862289443379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0">
        <f t="shared" ca="1" si="3"/>
        <v>0.90902201422409701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0">
        <f t="shared" ca="1" si="3"/>
        <v>0.53290021998671577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0">
        <f t="shared" ca="1" si="3"/>
        <v>0.88802864247633762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0">
        <f t="shared" ca="1" si="3"/>
        <v>1.0525543026115303E-2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0">
        <f t="shared" ca="1" si="3"/>
        <v>0.68397425592989836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0">
        <f t="shared" ca="1" si="3"/>
        <v>0.81437403993152901</v>
      </c>
    </row>
    <row r="121" spans="1:10" ht="25.5">
      <c r="A121" s="46">
        <v>1982</v>
      </c>
      <c r="B121" s="47" t="s">
        <v>5786</v>
      </c>
      <c r="C121" s="48" t="s">
        <v>5787</v>
      </c>
      <c r="D121" s="69" t="s">
        <v>5788</v>
      </c>
      <c r="E121" s="71">
        <v>4</v>
      </c>
      <c r="F121" s="13"/>
      <c r="G121" s="13"/>
      <c r="H121" s="14"/>
      <c r="I121" s="21"/>
      <c r="J121" s="30">
        <f t="shared" ca="1" si="3"/>
        <v>0.61320501915492942</v>
      </c>
    </row>
    <row r="122" spans="1:10" ht="25.5">
      <c r="A122" s="46">
        <v>344</v>
      </c>
      <c r="B122" s="47" t="s">
        <v>5587</v>
      </c>
      <c r="C122" s="48" t="s">
        <v>5588</v>
      </c>
      <c r="D122" s="69" t="s">
        <v>5589</v>
      </c>
      <c r="E122" s="71">
        <v>2</v>
      </c>
      <c r="F122" s="13"/>
      <c r="G122" s="13"/>
      <c r="H122" s="14"/>
      <c r="I122" s="21"/>
      <c r="J122" s="30">
        <f t="shared" ca="1" si="3"/>
        <v>0.99973356564744531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0">
        <f t="shared" ca="1" si="3"/>
        <v>0.96259184162277012</v>
      </c>
    </row>
    <row r="124" spans="1:10" ht="25.5">
      <c r="A124" s="46">
        <v>5490</v>
      </c>
      <c r="B124" s="47" t="s">
        <v>6025</v>
      </c>
      <c r="C124" s="48" t="s">
        <v>6026</v>
      </c>
      <c r="D124" s="69" t="s">
        <v>6027</v>
      </c>
      <c r="E124" s="71">
        <v>3</v>
      </c>
      <c r="F124" s="13"/>
      <c r="G124" s="13"/>
      <c r="H124" s="14"/>
      <c r="I124" s="21"/>
      <c r="J124" s="30">
        <f t="shared" ca="1" si="3"/>
        <v>6.0527927655596447E-2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0">
        <f t="shared" ca="1" si="3"/>
        <v>0.14253519967572947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0">
        <f t="shared" ca="1" si="3"/>
        <v>0.50907005478523149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0">
        <f t="shared" ca="1" si="3"/>
        <v>0.15611836074623575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0">
        <f t="shared" ca="1" si="3"/>
        <v>0.88881512258223627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2" t="s">
        <v>7595</v>
      </c>
      <c r="E2" s="64">
        <v>7</v>
      </c>
      <c r="F2" s="13"/>
      <c r="G2" s="13"/>
      <c r="H2" s="14">
        <v>0.445578703703704</v>
      </c>
      <c r="I2" s="21">
        <v>44616</v>
      </c>
      <c r="J2" s="22">
        <f t="shared" ref="J2:J65" ca="1" si="0">RAND()</f>
        <v>0.76357881144506412</v>
      </c>
    </row>
    <row r="3" spans="1:10" ht="25.5">
      <c r="A3" s="46">
        <v>4059</v>
      </c>
      <c r="B3" s="47" t="s">
        <v>5768</v>
      </c>
      <c r="C3" s="48" t="s">
        <v>5769</v>
      </c>
      <c r="D3" s="49" t="s">
        <v>5770</v>
      </c>
      <c r="E3" s="67">
        <v>7</v>
      </c>
      <c r="F3" s="13"/>
      <c r="G3" s="13"/>
      <c r="H3" s="14">
        <v>0.45159722222222198</v>
      </c>
      <c r="I3" s="21">
        <v>44616</v>
      </c>
      <c r="J3" s="22">
        <f t="shared" ca="1" si="0"/>
        <v>0.85627275638261369</v>
      </c>
    </row>
    <row r="4" spans="1:10" ht="25.5">
      <c r="A4" s="8">
        <v>3822</v>
      </c>
      <c r="B4" s="9" t="s">
        <v>7696</v>
      </c>
      <c r="C4" s="10" t="s">
        <v>7696</v>
      </c>
      <c r="D4" s="72" t="s">
        <v>7698</v>
      </c>
      <c r="E4" s="64">
        <v>6</v>
      </c>
      <c r="F4" s="13"/>
      <c r="G4" s="13"/>
      <c r="H4" s="14">
        <v>0.45180555555555602</v>
      </c>
      <c r="I4" s="21">
        <v>44616</v>
      </c>
      <c r="J4" s="22">
        <f t="shared" ca="1" si="0"/>
        <v>0.2477718499760363</v>
      </c>
    </row>
    <row r="5" spans="1:10" ht="25.5">
      <c r="A5" s="8">
        <v>4325</v>
      </c>
      <c r="B5" s="9" t="s">
        <v>8121</v>
      </c>
      <c r="C5" s="10" t="s">
        <v>8122</v>
      </c>
      <c r="D5" s="72" t="s">
        <v>8123</v>
      </c>
      <c r="E5" s="64">
        <v>3</v>
      </c>
      <c r="F5" s="13"/>
      <c r="G5" s="13"/>
      <c r="H5" s="14">
        <v>0.45215277777777801</v>
      </c>
      <c r="I5" s="21">
        <v>44616</v>
      </c>
      <c r="J5" s="22">
        <f t="shared" ca="1" si="0"/>
        <v>0.65228221009642751</v>
      </c>
    </row>
    <row r="6" spans="1:10" ht="25.5">
      <c r="A6" s="8">
        <v>1427</v>
      </c>
      <c r="B6" s="9" t="s">
        <v>7644</v>
      </c>
      <c r="C6" s="10" t="s">
        <v>7645</v>
      </c>
      <c r="D6" s="72" t="s">
        <v>7646</v>
      </c>
      <c r="E6" s="64">
        <v>5</v>
      </c>
      <c r="F6" s="13"/>
      <c r="G6" s="13"/>
      <c r="H6" s="14">
        <v>0.46133101851851799</v>
      </c>
      <c r="I6" s="21">
        <v>44616</v>
      </c>
      <c r="J6" s="22">
        <f t="shared" ca="1" si="0"/>
        <v>0.26343624522173603</v>
      </c>
    </row>
    <row r="7" spans="1:10" ht="25.5">
      <c r="A7" s="8">
        <v>5498</v>
      </c>
      <c r="B7" s="9" t="s">
        <v>7314</v>
      </c>
      <c r="C7" s="10" t="s">
        <v>7315</v>
      </c>
      <c r="D7" s="72" t="s">
        <v>7316</v>
      </c>
      <c r="E7" s="64">
        <v>5</v>
      </c>
      <c r="F7" s="13"/>
      <c r="G7" s="13"/>
      <c r="H7" s="14">
        <v>0.46172453703703698</v>
      </c>
      <c r="I7" s="21">
        <v>44616</v>
      </c>
      <c r="J7" s="22">
        <f t="shared" ca="1" si="0"/>
        <v>0.18121250945189615</v>
      </c>
    </row>
    <row r="8" spans="1:10" ht="25.5">
      <c r="A8" s="46">
        <v>1288</v>
      </c>
      <c r="B8" s="47" t="s">
        <v>5738</v>
      </c>
      <c r="C8" s="48" t="s">
        <v>5739</v>
      </c>
      <c r="D8" s="49" t="s">
        <v>5740</v>
      </c>
      <c r="E8" s="50">
        <v>6</v>
      </c>
      <c r="F8" s="13"/>
      <c r="G8" s="13"/>
      <c r="H8" s="14">
        <v>0.46192129629629602</v>
      </c>
      <c r="I8" s="21">
        <v>44616</v>
      </c>
      <c r="J8" s="22">
        <f t="shared" ca="1" si="0"/>
        <v>0.11448205536248346</v>
      </c>
    </row>
    <row r="9" spans="1:10" ht="25.5">
      <c r="A9" s="8">
        <v>573</v>
      </c>
      <c r="B9" s="9" t="s">
        <v>7200</v>
      </c>
      <c r="C9" s="10" t="s">
        <v>7201</v>
      </c>
      <c r="D9" s="72" t="s">
        <v>7202</v>
      </c>
      <c r="E9" s="64">
        <v>6</v>
      </c>
      <c r="F9" s="13"/>
      <c r="G9" s="13"/>
      <c r="H9" s="14">
        <v>0.84704861111111096</v>
      </c>
      <c r="I9" s="21">
        <v>44615</v>
      </c>
      <c r="J9" s="22">
        <f t="shared" ca="1" si="0"/>
        <v>0.31820433046266206</v>
      </c>
    </row>
    <row r="10" spans="1:10" ht="25.5">
      <c r="A10" s="46">
        <v>1610</v>
      </c>
      <c r="B10" s="47" t="s">
        <v>5857</v>
      </c>
      <c r="C10" s="48" t="s">
        <v>5858</v>
      </c>
      <c r="D10" s="49" t="s">
        <v>5859</v>
      </c>
      <c r="E10" s="50">
        <v>7</v>
      </c>
      <c r="F10" s="13"/>
      <c r="G10" s="13"/>
      <c r="H10" s="14">
        <v>0.84688657407407397</v>
      </c>
      <c r="I10" s="21">
        <v>44615</v>
      </c>
      <c r="J10" s="22">
        <f t="shared" ca="1" si="0"/>
        <v>0.71172386778595653</v>
      </c>
    </row>
    <row r="11" spans="1:10" ht="25.5">
      <c r="A11" s="8">
        <v>2072</v>
      </c>
      <c r="B11" s="9" t="s">
        <v>6199</v>
      </c>
      <c r="C11" s="10" t="s">
        <v>6200</v>
      </c>
      <c r="D11" s="72" t="s">
        <v>6201</v>
      </c>
      <c r="E11" s="64">
        <v>5</v>
      </c>
      <c r="F11" s="13"/>
      <c r="G11" s="13"/>
      <c r="H11" s="14">
        <v>0.75061342592592595</v>
      </c>
      <c r="I11" s="21">
        <v>44615</v>
      </c>
      <c r="J11" s="22">
        <f t="shared" ca="1" si="0"/>
        <v>0.18294404399167841</v>
      </c>
    </row>
    <row r="12" spans="1:10" ht="25.5">
      <c r="A12" s="8">
        <v>600</v>
      </c>
      <c r="B12" s="9" t="s">
        <v>7842</v>
      </c>
      <c r="C12" s="10" t="s">
        <v>21845</v>
      </c>
      <c r="D12" s="72" t="s">
        <v>7843</v>
      </c>
      <c r="E12" s="64">
        <v>6</v>
      </c>
      <c r="F12" s="13"/>
      <c r="G12" s="13"/>
      <c r="H12" s="14">
        <v>0.80339120370370398</v>
      </c>
      <c r="I12" s="21">
        <v>44615</v>
      </c>
      <c r="J12" s="22">
        <f t="shared" ca="1" si="0"/>
        <v>0.50936104640317903</v>
      </c>
    </row>
    <row r="13" spans="1:10" ht="25.5">
      <c r="A13" s="8">
        <v>1440</v>
      </c>
      <c r="B13" s="9" t="s">
        <v>6961</v>
      </c>
      <c r="C13" s="10" t="s">
        <v>6962</v>
      </c>
      <c r="D13" s="72" t="s">
        <v>6963</v>
      </c>
      <c r="E13" s="64">
        <v>6</v>
      </c>
      <c r="F13" s="13"/>
      <c r="G13" s="13"/>
      <c r="H13" s="14">
        <v>0.822662037037037</v>
      </c>
      <c r="I13" s="21">
        <v>44615</v>
      </c>
      <c r="J13" s="22">
        <f t="shared" ca="1" si="0"/>
        <v>0.13814374701023913</v>
      </c>
    </row>
    <row r="14" spans="1:10" ht="25.5">
      <c r="A14" s="8">
        <v>3926</v>
      </c>
      <c r="B14" s="9" t="s">
        <v>6754</v>
      </c>
      <c r="C14" s="10" t="s">
        <v>6755</v>
      </c>
      <c r="D14" s="72" t="s">
        <v>6756</v>
      </c>
      <c r="E14" s="64">
        <v>6</v>
      </c>
      <c r="F14" s="13"/>
      <c r="G14" s="13"/>
      <c r="H14" s="14">
        <v>0.856990740740741</v>
      </c>
      <c r="I14" s="21">
        <v>44615</v>
      </c>
      <c r="J14" s="22">
        <f t="shared" ca="1" si="0"/>
        <v>0.62560368354703144</v>
      </c>
    </row>
    <row r="15" spans="1:10" ht="25.5">
      <c r="A15" s="8">
        <v>4241</v>
      </c>
      <c r="B15" s="9" t="s">
        <v>7501</v>
      </c>
      <c r="C15" s="10" t="s">
        <v>7502</v>
      </c>
      <c r="D15" s="72" t="s">
        <v>7503</v>
      </c>
      <c r="E15" s="64">
        <v>4</v>
      </c>
      <c r="F15" s="13"/>
      <c r="G15" s="13"/>
      <c r="H15" s="14">
        <v>0.76623842592592595</v>
      </c>
      <c r="I15" s="21">
        <v>44615</v>
      </c>
      <c r="J15" s="22">
        <f t="shared" ca="1" si="0"/>
        <v>4.8355085379892526E-2</v>
      </c>
    </row>
    <row r="16" spans="1:10" ht="25.5">
      <c r="A16" s="8">
        <v>4505</v>
      </c>
      <c r="B16" s="9" t="s">
        <v>7287</v>
      </c>
      <c r="C16" s="10" t="s">
        <v>7288</v>
      </c>
      <c r="D16" s="72" t="s">
        <v>7289</v>
      </c>
      <c r="E16" s="64">
        <v>5</v>
      </c>
      <c r="F16" s="13"/>
      <c r="G16" s="13"/>
      <c r="H16" s="14">
        <v>0.80394675925925896</v>
      </c>
      <c r="I16" s="21">
        <v>44615</v>
      </c>
      <c r="J16" s="22">
        <f t="shared" ca="1" si="0"/>
        <v>0.58985398021672519</v>
      </c>
    </row>
    <row r="17" spans="1:10" ht="25.5">
      <c r="A17" s="8">
        <v>853</v>
      </c>
      <c r="B17" s="9" t="s">
        <v>8301</v>
      </c>
      <c r="C17" s="10" t="s">
        <v>8302</v>
      </c>
      <c r="D17" s="72" t="s">
        <v>8303</v>
      </c>
      <c r="E17" s="64">
        <v>4</v>
      </c>
      <c r="F17" s="13"/>
      <c r="G17" s="13"/>
      <c r="H17" s="14">
        <v>0.854641203703704</v>
      </c>
      <c r="I17" s="21">
        <v>44615</v>
      </c>
      <c r="J17" s="22">
        <f t="shared" ca="1" si="0"/>
        <v>0.58033239022212435</v>
      </c>
    </row>
    <row r="18" spans="1:10" ht="25.5">
      <c r="A18" s="8">
        <v>281</v>
      </c>
      <c r="B18" s="9" t="s">
        <v>6633</v>
      </c>
      <c r="C18" s="10" t="s">
        <v>21832</v>
      </c>
      <c r="D18" s="75" t="s">
        <v>21860</v>
      </c>
      <c r="E18" s="64">
        <v>8</v>
      </c>
      <c r="F18" s="13"/>
      <c r="G18" s="13"/>
      <c r="H18" s="14">
        <v>0.84388888888888902</v>
      </c>
      <c r="I18" s="21">
        <v>44615</v>
      </c>
      <c r="J18" s="22">
        <f t="shared" ca="1" si="0"/>
        <v>0.37268832111764416</v>
      </c>
    </row>
    <row r="19" spans="1:10" ht="25.5">
      <c r="A19" s="8">
        <v>295</v>
      </c>
      <c r="B19" s="9" t="s">
        <v>7272</v>
      </c>
      <c r="C19" s="10" t="s">
        <v>7273</v>
      </c>
      <c r="D19" s="72" t="s">
        <v>7274</v>
      </c>
      <c r="E19" s="64">
        <v>5</v>
      </c>
      <c r="F19" s="13"/>
      <c r="G19" s="13"/>
      <c r="H19" s="14">
        <v>0.85575231481481495</v>
      </c>
      <c r="I19" s="21">
        <v>44615</v>
      </c>
      <c r="J19" s="22">
        <f t="shared" ca="1" si="0"/>
        <v>0.83096093672801374</v>
      </c>
    </row>
    <row r="20" spans="1:10" ht="25.5">
      <c r="A20" s="8">
        <v>4441</v>
      </c>
      <c r="B20" s="9" t="s">
        <v>7963</v>
      </c>
      <c r="C20" s="10" t="s">
        <v>7964</v>
      </c>
      <c r="D20" s="72" t="s">
        <v>7965</v>
      </c>
      <c r="E20" s="64">
        <v>5</v>
      </c>
      <c r="F20" s="13"/>
      <c r="G20" s="13"/>
      <c r="H20" s="14">
        <v>0.85078703703703695</v>
      </c>
      <c r="I20" s="21">
        <v>44615</v>
      </c>
      <c r="J20" s="22">
        <f t="shared" ca="1" si="0"/>
        <v>0.64254042725125005</v>
      </c>
    </row>
    <row r="21" spans="1:10" ht="25.5">
      <c r="A21" s="8">
        <v>4234</v>
      </c>
      <c r="B21" s="9" t="s">
        <v>7087</v>
      </c>
      <c r="C21" s="10" t="s">
        <v>7088</v>
      </c>
      <c r="D21" s="72" t="s">
        <v>7089</v>
      </c>
      <c r="E21" s="64">
        <v>4</v>
      </c>
      <c r="F21" s="13"/>
      <c r="G21" s="13"/>
      <c r="H21" s="14">
        <v>0.80701388888888903</v>
      </c>
      <c r="I21" s="21">
        <v>44615</v>
      </c>
      <c r="J21" s="22">
        <f t="shared" ca="1" si="0"/>
        <v>0.40055152233863567</v>
      </c>
    </row>
    <row r="22" spans="1:10" ht="25.5">
      <c r="A22" s="8">
        <v>2881</v>
      </c>
      <c r="B22" s="9" t="s">
        <v>6624</v>
      </c>
      <c r="C22" s="10" t="s">
        <v>6625</v>
      </c>
      <c r="D22" s="72" t="s">
        <v>6626</v>
      </c>
      <c r="E22" s="64">
        <v>6</v>
      </c>
      <c r="F22" s="13"/>
      <c r="G22" s="13"/>
      <c r="H22" s="14">
        <v>0.77850694444444402</v>
      </c>
      <c r="I22" s="21">
        <v>44615</v>
      </c>
      <c r="J22" s="22">
        <f t="shared" ca="1" si="0"/>
        <v>0.13486065372048717</v>
      </c>
    </row>
    <row r="23" spans="1:10" ht="25.5">
      <c r="A23" s="8">
        <v>1123</v>
      </c>
      <c r="B23" s="9" t="s">
        <v>8086</v>
      </c>
      <c r="C23" s="10" t="s">
        <v>8087</v>
      </c>
      <c r="D23" s="72" t="s">
        <v>8088</v>
      </c>
      <c r="E23" s="64">
        <v>4</v>
      </c>
      <c r="F23" s="13"/>
      <c r="G23" s="13"/>
      <c r="H23" s="14">
        <v>0.75532407407407398</v>
      </c>
      <c r="I23" s="21">
        <v>44615</v>
      </c>
      <c r="J23" s="22">
        <f t="shared" ca="1" si="0"/>
        <v>0.30067290583858197</v>
      </c>
    </row>
    <row r="24" spans="1:10" ht="25.5">
      <c r="A24" s="8">
        <v>3448</v>
      </c>
      <c r="B24" s="9" t="s">
        <v>7134</v>
      </c>
      <c r="C24" s="10" t="s">
        <v>7135</v>
      </c>
      <c r="D24" s="72" t="s">
        <v>7136</v>
      </c>
      <c r="E24" s="64">
        <v>4</v>
      </c>
      <c r="F24" s="13"/>
      <c r="G24" s="13"/>
      <c r="H24" s="14">
        <v>0.74613425925925903</v>
      </c>
      <c r="I24" s="21">
        <v>44615</v>
      </c>
      <c r="J24" s="22">
        <f t="shared" ca="1" si="0"/>
        <v>0.76573698338946039</v>
      </c>
    </row>
    <row r="25" spans="1:10" ht="25.5">
      <c r="A25" s="8">
        <v>5409</v>
      </c>
      <c r="B25" s="9" t="s">
        <v>7981</v>
      </c>
      <c r="C25" s="10" t="s">
        <v>7982</v>
      </c>
      <c r="D25" s="72" t="s">
        <v>7983</v>
      </c>
      <c r="E25" s="64">
        <v>4</v>
      </c>
      <c r="F25" s="13"/>
      <c r="G25" s="13"/>
      <c r="H25" s="14">
        <v>0.78753472222222198</v>
      </c>
      <c r="I25" s="21">
        <v>44615</v>
      </c>
      <c r="J25" s="22">
        <f t="shared" ca="1" si="0"/>
        <v>5.8543485303290566E-2</v>
      </c>
    </row>
    <row r="26" spans="1:10" ht="25.5">
      <c r="A26" s="8">
        <v>3741</v>
      </c>
      <c r="B26" s="9" t="s">
        <v>6811</v>
      </c>
      <c r="C26" s="10" t="s">
        <v>6812</v>
      </c>
      <c r="D26" s="72" t="s">
        <v>6813</v>
      </c>
      <c r="E26" s="64">
        <v>8</v>
      </c>
      <c r="F26" s="13"/>
      <c r="G26" s="13"/>
      <c r="H26" s="14">
        <v>0.820081018518518</v>
      </c>
      <c r="I26" s="21">
        <v>44615</v>
      </c>
      <c r="J26" s="22">
        <f t="shared" ca="1" si="0"/>
        <v>0.75430662701018636</v>
      </c>
    </row>
    <row r="27" spans="1:10" ht="25.5">
      <c r="A27" s="8">
        <v>4404</v>
      </c>
      <c r="B27" s="9" t="s">
        <v>7578</v>
      </c>
      <c r="C27" s="10" t="s">
        <v>7579</v>
      </c>
      <c r="D27" s="72" t="s">
        <v>7580</v>
      </c>
      <c r="E27" s="64">
        <v>5</v>
      </c>
      <c r="F27" s="13"/>
      <c r="G27" s="13"/>
      <c r="H27" s="14">
        <v>0.83667824074074104</v>
      </c>
      <c r="I27" s="21">
        <v>44615</v>
      </c>
      <c r="J27" s="22">
        <f t="shared" ca="1" si="0"/>
        <v>0.1019796789487446</v>
      </c>
    </row>
    <row r="28" spans="1:10" ht="25.5">
      <c r="A28" s="8">
        <v>4509</v>
      </c>
      <c r="B28" s="9" t="s">
        <v>6630</v>
      </c>
      <c r="C28" s="10" t="s">
        <v>6631</v>
      </c>
      <c r="D28" s="72" t="s">
        <v>6632</v>
      </c>
      <c r="E28" s="64">
        <v>5</v>
      </c>
      <c r="F28" s="13"/>
      <c r="G28" s="13"/>
      <c r="H28" s="14">
        <v>0.84542824074074097</v>
      </c>
      <c r="I28" s="21">
        <v>44615</v>
      </c>
      <c r="J28" s="22">
        <f t="shared" ca="1" si="0"/>
        <v>0.42769983730271921</v>
      </c>
    </row>
    <row r="29" spans="1:10" ht="25.5">
      <c r="A29" s="8">
        <v>4566</v>
      </c>
      <c r="B29" s="9" t="s">
        <v>7466</v>
      </c>
      <c r="C29" s="10" t="s">
        <v>7467</v>
      </c>
      <c r="D29" s="72" t="s">
        <v>7468</v>
      </c>
      <c r="E29" s="64">
        <v>4</v>
      </c>
      <c r="F29" s="13"/>
      <c r="G29" s="13"/>
      <c r="H29" s="14">
        <v>0.80711805555555605</v>
      </c>
      <c r="I29" s="21">
        <v>44615</v>
      </c>
      <c r="J29" s="22">
        <f t="shared" ca="1" si="0"/>
        <v>0.18206403666095361</v>
      </c>
    </row>
    <row r="30" spans="1:10" ht="25.5">
      <c r="A30" s="8">
        <v>4026</v>
      </c>
      <c r="B30" s="9" t="s">
        <v>7620</v>
      </c>
      <c r="C30" s="10" t="s">
        <v>7621</v>
      </c>
      <c r="D30" s="72" t="s">
        <v>7622</v>
      </c>
      <c r="E30" s="64">
        <v>5</v>
      </c>
      <c r="F30" s="13"/>
      <c r="G30" s="13"/>
      <c r="H30" s="14">
        <v>0.83053240740740697</v>
      </c>
      <c r="I30" s="21">
        <v>44615</v>
      </c>
      <c r="J30" s="22">
        <f t="shared" ca="1" si="0"/>
        <v>0.44879814009427732</v>
      </c>
    </row>
    <row r="31" spans="1:10" ht="25.5">
      <c r="A31" s="8">
        <v>558</v>
      </c>
      <c r="B31" s="9" t="s">
        <v>7317</v>
      </c>
      <c r="C31" s="10" t="s">
        <v>7318</v>
      </c>
      <c r="D31" s="72" t="s">
        <v>7319</v>
      </c>
      <c r="E31" s="64">
        <v>5</v>
      </c>
      <c r="F31" s="13"/>
      <c r="G31" s="13"/>
      <c r="H31" s="14">
        <v>0.77037037037037004</v>
      </c>
      <c r="I31" s="21">
        <v>44615</v>
      </c>
      <c r="J31" s="22">
        <f t="shared" ca="1" si="0"/>
        <v>0.55172970597264437</v>
      </c>
    </row>
    <row r="32" spans="1:10" ht="25.5">
      <c r="A32" s="8">
        <v>5434</v>
      </c>
      <c r="B32" s="9" t="s">
        <v>7495</v>
      </c>
      <c r="C32" s="10" t="s">
        <v>7496</v>
      </c>
      <c r="D32" s="72" t="s">
        <v>21861</v>
      </c>
      <c r="E32" s="64">
        <v>5</v>
      </c>
      <c r="F32" s="13"/>
      <c r="G32" s="13"/>
      <c r="H32" s="14">
        <v>0.83064814814814802</v>
      </c>
      <c r="I32" s="21">
        <v>44615</v>
      </c>
      <c r="J32" s="22">
        <f t="shared" ca="1" si="0"/>
        <v>0.14346690314728983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21">
        <v>44615</v>
      </c>
      <c r="J33" s="22">
        <f t="shared" ca="1" si="0"/>
        <v>4.6973392685704884E-2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21">
        <v>44615</v>
      </c>
      <c r="J34" s="22">
        <f t="shared" ca="1" si="0"/>
        <v>0.94403210727998588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21">
        <v>44615</v>
      </c>
      <c r="J35" s="22">
        <f t="shared" ca="1" si="0"/>
        <v>0.35995635860515307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t="shared" ca="1" si="0"/>
        <v>0.15834210278984573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t="shared" ca="1" si="0"/>
        <v>0.26742816009964865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t="shared" ca="1" si="0"/>
        <v>0.33547698906730805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t="shared" ca="1" si="0"/>
        <v>0.62869479547529317</v>
      </c>
    </row>
    <row r="40" spans="1:10" ht="25.5">
      <c r="A40" s="46">
        <v>104</v>
      </c>
      <c r="B40" s="47" t="s">
        <v>5908</v>
      </c>
      <c r="C40" s="48" t="s">
        <v>21828</v>
      </c>
      <c r="D40" s="69" t="s">
        <v>5910</v>
      </c>
      <c r="E40" s="71">
        <v>3</v>
      </c>
      <c r="F40" s="13"/>
      <c r="G40" s="13"/>
      <c r="H40" s="14"/>
      <c r="I40" s="21"/>
      <c r="J40" s="22">
        <f t="shared" ca="1" si="0"/>
        <v>0.66517885944930732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t="shared" ca="1" si="0"/>
        <v>0.15568035580352624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t="shared" ca="1" si="0"/>
        <v>0.16774601332766392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t="shared" ca="1" si="0"/>
        <v>0.82926236260224673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t="shared" ca="1" si="0"/>
        <v>0.47968678694409306</v>
      </c>
    </row>
    <row r="45" spans="1:10" ht="25.5">
      <c r="A45" s="46">
        <v>4707</v>
      </c>
      <c r="B45" s="47" t="s">
        <v>6067</v>
      </c>
      <c r="C45" s="48" t="s">
        <v>6068</v>
      </c>
      <c r="D45" s="69" t="s">
        <v>6069</v>
      </c>
      <c r="E45" s="71">
        <v>2</v>
      </c>
      <c r="F45" s="13"/>
      <c r="G45" s="13"/>
      <c r="H45" s="14"/>
      <c r="I45" s="21"/>
      <c r="J45" s="22">
        <f t="shared" ca="1" si="0"/>
        <v>0.8100418054237255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t="shared" ca="1" si="0"/>
        <v>0.61598501260847849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t="shared" ca="1" si="0"/>
        <v>0.26218864084979621</v>
      </c>
    </row>
    <row r="48" spans="1:10" ht="25.5">
      <c r="A48" s="46">
        <v>3406</v>
      </c>
      <c r="B48" s="47" t="s">
        <v>5941</v>
      </c>
      <c r="C48" s="48" t="s">
        <v>5942</v>
      </c>
      <c r="D48" s="69" t="s">
        <v>5943</v>
      </c>
      <c r="E48" s="71">
        <v>3</v>
      </c>
      <c r="F48" s="13"/>
      <c r="G48" s="13"/>
      <c r="H48" s="14"/>
      <c r="I48" s="21"/>
      <c r="J48" s="22">
        <f t="shared" ca="1" si="0"/>
        <v>4.6244294974906119E-2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t="shared" ca="1" si="0"/>
        <v>0.46114196174210709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t="shared" ca="1" si="0"/>
        <v>0.40062329187110024</v>
      </c>
    </row>
    <row r="51" spans="1:10" ht="25.5">
      <c r="A51" s="46">
        <v>2004</v>
      </c>
      <c r="B51" s="47" t="s">
        <v>6136</v>
      </c>
      <c r="C51" s="48" t="s">
        <v>6137</v>
      </c>
      <c r="D51" s="69" t="s">
        <v>6138</v>
      </c>
      <c r="E51" s="71">
        <v>5</v>
      </c>
      <c r="F51" s="13"/>
      <c r="G51" s="13"/>
      <c r="H51" s="14"/>
      <c r="I51" s="21"/>
      <c r="J51" s="22">
        <f t="shared" ca="1" si="0"/>
        <v>0.26159581496086837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t="shared" ca="1" si="0"/>
        <v>0.94777264278419571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t="shared" ca="1" si="0"/>
        <v>0.42068505362201691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t="shared" ca="1" si="0"/>
        <v>0.1415665607582054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t="shared" ca="1" si="0"/>
        <v>0.46178733852704823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t="shared" ca="1" si="0"/>
        <v>1.6416231722623409E-2</v>
      </c>
    </row>
    <row r="57" spans="1:10" ht="25.5">
      <c r="A57" s="46">
        <v>4007</v>
      </c>
      <c r="B57" s="47" t="s">
        <v>6070</v>
      </c>
      <c r="C57" s="48" t="s">
        <v>6071</v>
      </c>
      <c r="D57" s="69" t="s">
        <v>6072</v>
      </c>
      <c r="E57" s="71">
        <v>2</v>
      </c>
      <c r="F57" s="13"/>
      <c r="G57" s="13"/>
      <c r="H57" s="14"/>
      <c r="I57" s="21"/>
      <c r="J57" s="22">
        <f t="shared" ca="1" si="0"/>
        <v>0.56142731763172327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t="shared" ca="1" si="0"/>
        <v>0.34840350188094082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t="shared" ca="1" si="0"/>
        <v>0.96714980017200614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t="shared" ca="1" si="0"/>
        <v>2.2013491019434617E-2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t="shared" ca="1" si="0"/>
        <v>0.3186403633536975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t="shared" ca="1" si="0"/>
        <v>0.70498501375160494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t="shared" ca="1" si="0"/>
        <v>0.69910870257288471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t="shared" ca="1" si="0"/>
        <v>0.92114101807620707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t="shared" ca="1" si="0"/>
        <v>0.28423861043570764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t="shared" ref="J66:J129" ca="1" si="1">RAND()</f>
        <v>0.39503609552827657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t="shared" ca="1" si="1"/>
        <v>0.32034550382949178</v>
      </c>
    </row>
    <row r="68" spans="1:10" ht="25.5">
      <c r="A68" s="46">
        <v>676</v>
      </c>
      <c r="B68" s="47" t="s">
        <v>6085</v>
      </c>
      <c r="C68" s="48" t="s">
        <v>6086</v>
      </c>
      <c r="D68" s="69" t="s">
        <v>6087</v>
      </c>
      <c r="E68" s="71">
        <v>2</v>
      </c>
      <c r="F68" s="13"/>
      <c r="G68" s="13"/>
      <c r="H68" s="14"/>
      <c r="I68" s="21"/>
      <c r="J68" s="22">
        <f t="shared" ca="1" si="1"/>
        <v>0.48988771500034167</v>
      </c>
    </row>
    <row r="69" spans="1:10" ht="25.5">
      <c r="A69" s="46">
        <v>4755</v>
      </c>
      <c r="B69" s="47" t="s">
        <v>5986</v>
      </c>
      <c r="C69" s="48" t="s">
        <v>5987</v>
      </c>
      <c r="D69" s="69" t="s">
        <v>5988</v>
      </c>
      <c r="E69" s="71">
        <v>4</v>
      </c>
      <c r="F69" s="13"/>
      <c r="G69" s="13"/>
      <c r="H69" s="14"/>
      <c r="I69" s="21"/>
      <c r="J69" s="22">
        <f t="shared" ca="1" si="1"/>
        <v>0.81671022574898999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t="shared" ca="1" si="1"/>
        <v>0.51031399758017126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t="shared" ca="1" si="1"/>
        <v>0.63277184970318923</v>
      </c>
    </row>
    <row r="72" spans="1:10" ht="25.5">
      <c r="A72" s="46">
        <v>3389</v>
      </c>
      <c r="B72" s="47" t="s">
        <v>6106</v>
      </c>
      <c r="C72" s="48" t="s">
        <v>6107</v>
      </c>
      <c r="D72" s="69" t="s">
        <v>6108</v>
      </c>
      <c r="E72" s="71">
        <v>3</v>
      </c>
      <c r="F72" s="13"/>
      <c r="G72" s="13"/>
      <c r="H72" s="14"/>
      <c r="I72" s="21"/>
      <c r="J72" s="22">
        <f t="shared" ca="1" si="1"/>
        <v>0.66273891128350726</v>
      </c>
    </row>
    <row r="73" spans="1:10" ht="25.5">
      <c r="A73" s="46">
        <v>4672</v>
      </c>
      <c r="B73" s="47" t="s">
        <v>5992</v>
      </c>
      <c r="C73" s="48" t="s">
        <v>5993</v>
      </c>
      <c r="D73" s="69" t="s">
        <v>5994</v>
      </c>
      <c r="E73" s="71">
        <v>2</v>
      </c>
      <c r="F73" s="13"/>
      <c r="G73" s="13"/>
      <c r="H73" s="14"/>
      <c r="I73" s="21"/>
      <c r="J73" s="22">
        <f t="shared" ca="1" si="1"/>
        <v>0.18491908433287885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t="shared" ca="1" si="1"/>
        <v>0.28749309383384092</v>
      </c>
    </row>
    <row r="75" spans="1:10" ht="25.5">
      <c r="A75" s="46">
        <v>3142</v>
      </c>
      <c r="B75" s="47" t="s">
        <v>5896</v>
      </c>
      <c r="C75" s="48" t="s">
        <v>5897</v>
      </c>
      <c r="D75" s="69" t="s">
        <v>5898</v>
      </c>
      <c r="E75" s="71">
        <v>2</v>
      </c>
      <c r="F75" s="13"/>
      <c r="G75" s="13"/>
      <c r="H75" s="14"/>
      <c r="I75" s="21"/>
      <c r="J75" s="22">
        <f t="shared" ca="1" si="1"/>
        <v>0.94736109941428004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t="shared" ca="1" si="1"/>
        <v>0.24873413438355152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t="shared" ca="1" si="1"/>
        <v>0.11029624043624242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t="shared" ca="1" si="1"/>
        <v>0.80400946183056843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t="shared" ca="1" si="1"/>
        <v>0.16263601565902097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t="shared" ca="1" si="1"/>
        <v>0.51315979802781442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t="shared" ca="1" si="1"/>
        <v>0.75088180725123965</v>
      </c>
    </row>
    <row r="82" spans="1:10" ht="25.5">
      <c r="A82" s="46">
        <v>344</v>
      </c>
      <c r="B82" s="47" t="s">
        <v>5587</v>
      </c>
      <c r="C82" s="48" t="s">
        <v>5588</v>
      </c>
      <c r="D82" s="69" t="s">
        <v>5589</v>
      </c>
      <c r="E82" s="71">
        <v>3</v>
      </c>
      <c r="F82" s="13"/>
      <c r="G82" s="13"/>
      <c r="H82" s="14"/>
      <c r="I82" s="21"/>
      <c r="J82" s="22">
        <f t="shared" ca="1" si="1"/>
        <v>0.58915342279129579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t="shared" ca="1" si="1"/>
        <v>0.93357056648754833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t="shared" ca="1" si="1"/>
        <v>0.2004454606557825</v>
      </c>
    </row>
    <row r="85" spans="1:10" ht="25.5">
      <c r="A85" s="46">
        <v>218</v>
      </c>
      <c r="B85" s="47" t="s">
        <v>6031</v>
      </c>
      <c r="C85" s="48" t="s">
        <v>6032</v>
      </c>
      <c r="D85" s="69" t="s">
        <v>6033</v>
      </c>
      <c r="E85" s="71">
        <v>2</v>
      </c>
      <c r="F85" s="13"/>
      <c r="G85" s="13"/>
      <c r="H85" s="14"/>
      <c r="I85" s="21"/>
      <c r="J85" s="22">
        <f t="shared" ca="1" si="1"/>
        <v>0.58536155728424721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t="shared" ca="1" si="1"/>
        <v>0.68595388067910756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t="shared" ca="1" si="1"/>
        <v>0.2953131644241741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t="shared" ca="1" si="1"/>
        <v>0.171920113302238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t="shared" ca="1" si="1"/>
        <v>0.6356524932439882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t="shared" ca="1" si="1"/>
        <v>0.60311108101593836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t="shared" ca="1" si="1"/>
        <v>0.75490199014081483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t="shared" ca="1" si="1"/>
        <v>0.93440245766955676</v>
      </c>
    </row>
    <row r="93" spans="1:10" ht="25.5">
      <c r="A93" s="46">
        <v>715</v>
      </c>
      <c r="B93" s="47" t="s">
        <v>5667</v>
      </c>
      <c r="C93" s="48" t="s">
        <v>5668</v>
      </c>
      <c r="D93" s="69" t="s">
        <v>5669</v>
      </c>
      <c r="E93" s="71">
        <v>2</v>
      </c>
      <c r="F93" s="13"/>
      <c r="G93" s="13"/>
      <c r="H93" s="14"/>
      <c r="I93" s="21"/>
      <c r="J93" s="22">
        <f t="shared" ca="1" si="1"/>
        <v>0.58872723321767562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t="shared" ca="1" si="1"/>
        <v>0.3982443358715736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t="shared" ca="1" si="1"/>
        <v>0.78162850717763055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t="shared" ca="1" si="1"/>
        <v>0.85660925149167888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t="shared" ca="1" si="1"/>
        <v>0.87387259777118842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t="shared" ca="1" si="1"/>
        <v>0.65274734471320639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t="shared" ca="1" si="1"/>
        <v>4.2580680950670025E-2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t="shared" ca="1" si="1"/>
        <v>0.79104153158689205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0">
        <f t="shared" ca="1" si="1"/>
        <v>0.11059008102207413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0">
        <f t="shared" ca="1" si="1"/>
        <v>0.50215556332761135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0">
        <f t="shared" ca="1" si="1"/>
        <v>0.50107717374593386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0">
        <f t="shared" ca="1" si="1"/>
        <v>0.23440174929767787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0">
        <f t="shared" ca="1" si="1"/>
        <v>6.7869277079649182E-2</v>
      </c>
    </row>
    <row r="106" spans="1:10" ht="25.5">
      <c r="A106" s="46">
        <v>5201</v>
      </c>
      <c r="B106" s="47" t="s">
        <v>5890</v>
      </c>
      <c r="C106" s="48" t="s">
        <v>5891</v>
      </c>
      <c r="D106" s="69" t="s">
        <v>5892</v>
      </c>
      <c r="E106" s="71">
        <v>3</v>
      </c>
      <c r="F106" s="13"/>
      <c r="G106" s="13"/>
      <c r="H106" s="14"/>
      <c r="I106" s="21"/>
      <c r="J106" s="30">
        <f t="shared" ca="1" si="1"/>
        <v>0.99112584980143192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0">
        <f t="shared" ca="1" si="1"/>
        <v>0.79886909781321425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0">
        <f t="shared" ca="1" si="1"/>
        <v>0.57873802826375398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0">
        <f t="shared" ca="1" si="1"/>
        <v>0.99540581921943594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0">
        <f t="shared" ca="1" si="1"/>
        <v>0.77883943785107212</v>
      </c>
    </row>
    <row r="111" spans="1:10" ht="25.5">
      <c r="A111" s="46">
        <v>3666</v>
      </c>
      <c r="B111" s="47" t="s">
        <v>5640</v>
      </c>
      <c r="C111" s="48" t="s">
        <v>5641</v>
      </c>
      <c r="D111" s="69" t="s">
        <v>5642</v>
      </c>
      <c r="E111" s="71">
        <v>3</v>
      </c>
      <c r="F111" s="13"/>
      <c r="G111" s="13"/>
      <c r="H111" s="14"/>
      <c r="I111" s="21"/>
      <c r="J111" s="30">
        <f t="shared" ca="1" si="1"/>
        <v>0.73592173939365324</v>
      </c>
    </row>
    <row r="112" spans="1:10" ht="25.5">
      <c r="A112" s="46">
        <v>2400</v>
      </c>
      <c r="B112" s="47" t="s">
        <v>5848</v>
      </c>
      <c r="C112" s="48" t="s">
        <v>21825</v>
      </c>
      <c r="D112" s="69" t="s">
        <v>5850</v>
      </c>
      <c r="E112" s="71">
        <v>3</v>
      </c>
      <c r="F112" s="13"/>
      <c r="G112" s="13"/>
      <c r="H112" s="14"/>
      <c r="I112" s="21"/>
      <c r="J112" s="30">
        <f t="shared" ca="1" si="1"/>
        <v>0.96097677738286602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0">
        <f t="shared" ca="1" si="1"/>
        <v>0.5493712765807649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0">
        <f t="shared" ca="1" si="1"/>
        <v>0.94999508773255992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0">
        <f t="shared" ca="1" si="1"/>
        <v>7.555405553609118E-2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0">
        <f t="shared" ca="1" si="1"/>
        <v>0.36389596518583101</v>
      </c>
    </row>
    <row r="117" spans="1:10" ht="25.5">
      <c r="A117" s="46">
        <v>5281</v>
      </c>
      <c r="B117" s="47" t="s">
        <v>6049</v>
      </c>
      <c r="C117" s="48" t="s">
        <v>6050</v>
      </c>
      <c r="D117" s="69" t="s">
        <v>6051</v>
      </c>
      <c r="E117" s="71">
        <v>3</v>
      </c>
      <c r="F117" s="13"/>
      <c r="G117" s="13"/>
      <c r="H117" s="14"/>
      <c r="I117" s="21"/>
      <c r="J117" s="30">
        <f t="shared" ca="1" si="1"/>
        <v>0.20126637744601228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0">
        <f t="shared" ca="1" si="1"/>
        <v>9.7495935858461946E-2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0">
        <f t="shared" ca="1" si="1"/>
        <v>3.015375149702737E-3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0">
        <f t="shared" ca="1" si="1"/>
        <v>0.94572369896595565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0">
        <f t="shared" ca="1" si="1"/>
        <v>0.54060129798675161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0">
        <f t="shared" ca="1" si="1"/>
        <v>9.0497220784733212E-2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0">
        <f t="shared" ca="1" si="1"/>
        <v>0.81416815101315421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0">
        <f t="shared" ca="1" si="1"/>
        <v>0.38575742744986097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0">
        <f t="shared" ca="1" si="1"/>
        <v>0.36979896366553378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0">
        <f t="shared" ca="1" si="1"/>
        <v>0.7622788030655101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0">
        <f t="shared" ca="1" si="1"/>
        <v>0.23247334085513138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0">
        <f t="shared" ca="1" si="1"/>
        <v>0.9858589633861371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0">
        <f t="shared" ca="1" si="1"/>
        <v>0.14381248873947028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0">
        <f t="shared" ref="J130:J193" ca="1" si="2">RAND()</f>
        <v>4.1178079744437324E-2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0">
        <f t="shared" ca="1" si="2"/>
        <v>0.78138370376551036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0">
        <f t="shared" ca="1" si="2"/>
        <v>0.43917787544112452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0">
        <f t="shared" ca="1" si="2"/>
        <v>0.21219647555063792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0">
        <f t="shared" ca="1" si="2"/>
        <v>0.75962424814565777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0">
        <f t="shared" ca="1" si="2"/>
        <v>0.32467546003144343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0">
        <f t="shared" ca="1" si="2"/>
        <v>0.88169700893395053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0">
        <f t="shared" ca="1" si="2"/>
        <v>0.15033698102608783</v>
      </c>
    </row>
    <row r="138" spans="1:10" ht="25.5">
      <c r="A138" s="46">
        <v>3373</v>
      </c>
      <c r="B138" s="47" t="s">
        <v>5899</v>
      </c>
      <c r="C138" s="48" t="s">
        <v>5900</v>
      </c>
      <c r="D138" s="69" t="s">
        <v>5901</v>
      </c>
      <c r="E138" s="71">
        <v>2</v>
      </c>
      <c r="F138" s="13"/>
      <c r="G138" s="13"/>
      <c r="H138" s="14"/>
      <c r="I138" s="21"/>
      <c r="J138" s="30">
        <f t="shared" ca="1" si="2"/>
        <v>0.13664805497186994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0">
        <f t="shared" ca="1" si="2"/>
        <v>0.30485836456107829</v>
      </c>
    </row>
    <row r="140" spans="1:10" ht="25.5">
      <c r="A140" s="46">
        <v>1153</v>
      </c>
      <c r="B140" s="47" t="s">
        <v>5878</v>
      </c>
      <c r="C140" s="48" t="s">
        <v>5879</v>
      </c>
      <c r="D140" s="69" t="s">
        <v>5880</v>
      </c>
      <c r="E140" s="71">
        <v>4</v>
      </c>
      <c r="F140" s="13"/>
      <c r="G140" s="13"/>
      <c r="H140" s="14"/>
      <c r="I140" s="21"/>
      <c r="J140" s="30">
        <f t="shared" ca="1" si="2"/>
        <v>7.1373291747202083E-2</v>
      </c>
    </row>
    <row r="141" spans="1:10" ht="25.5">
      <c r="A141" s="46">
        <v>4919</v>
      </c>
      <c r="B141" s="47" t="s">
        <v>5839</v>
      </c>
      <c r="C141" s="48" t="s">
        <v>5840</v>
      </c>
      <c r="D141" s="69" t="s">
        <v>5841</v>
      </c>
      <c r="E141" s="71">
        <v>2</v>
      </c>
      <c r="F141" s="13"/>
      <c r="G141" s="13"/>
      <c r="H141" s="14"/>
      <c r="I141" s="21"/>
      <c r="J141" s="30">
        <f t="shared" ca="1" si="2"/>
        <v>0.11777623799275916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0">
        <f t="shared" ca="1" si="2"/>
        <v>0.86711820998352707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0">
        <f t="shared" ca="1" si="2"/>
        <v>0.52271394774937341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0">
        <f t="shared" ca="1" si="2"/>
        <v>0.69506421438899635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0">
        <f t="shared" ca="1" si="2"/>
        <v>0.3125821259962176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0">
        <f t="shared" ca="1" si="2"/>
        <v>0.65156139923163636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0">
        <f t="shared" ca="1" si="2"/>
        <v>0.52584243353279536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0">
        <f t="shared" ca="1" si="2"/>
        <v>0.38311330625156892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0">
        <f t="shared" ca="1" si="2"/>
        <v>0.49398682406686867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0">
        <f t="shared" ca="1" si="2"/>
        <v>0.75290701994120546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0">
        <f t="shared" ca="1" si="2"/>
        <v>0.80091184363597245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0">
        <f t="shared" ca="1" si="2"/>
        <v>0.26858554469294216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0">
        <f t="shared" ca="1" si="2"/>
        <v>0.59947691743557263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0">
        <f t="shared" ca="1" si="2"/>
        <v>0.78155058475785044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0">
        <f t="shared" ca="1" si="2"/>
        <v>0.97236810769253745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0">
        <f t="shared" ca="1" si="2"/>
        <v>0.88839398886224885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0">
        <f t="shared" ca="1" si="2"/>
        <v>0.54220858633950608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0">
        <f t="shared" ca="1" si="2"/>
        <v>0.95900533151611056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0">
        <f t="shared" ca="1" si="2"/>
        <v>0.29149487545305208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0">
        <f t="shared" ca="1" si="2"/>
        <v>0.32981801432632063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0">
        <f t="shared" ca="1" si="2"/>
        <v>0.74119176918520524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0">
        <f t="shared" ca="1" si="2"/>
        <v>0.53240288423252258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0">
        <f t="shared" ca="1" si="2"/>
        <v>0.66501131548338699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0">
        <f t="shared" ca="1" si="2"/>
        <v>8.1600603665545335E-2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0">
        <f t="shared" ca="1" si="2"/>
        <v>0.82324135766910278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0">
        <f t="shared" ca="1" si="2"/>
        <v>0.42265785521270716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0">
        <f t="shared" ca="1" si="2"/>
        <v>0.33067493425499006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0">
        <f t="shared" ca="1" si="2"/>
        <v>4.9672735051643935E-2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0">
        <f t="shared" ca="1" si="2"/>
        <v>0.46653020167773085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0">
        <f t="shared" ca="1" si="2"/>
        <v>0.18178176230253618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0">
        <f t="shared" ca="1" si="2"/>
        <v>0.21298454590687166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0">
        <f t="shared" ca="1" si="2"/>
        <v>2.5716827808142106E-3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0">
        <f t="shared" ca="1" si="2"/>
        <v>1.4026995738653292E-2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0">
        <f t="shared" ca="1" si="2"/>
        <v>0.16175741170938707</v>
      </c>
    </row>
    <row r="175" spans="1:10" ht="25.5">
      <c r="A175" s="46">
        <v>2700</v>
      </c>
      <c r="B175" s="47" t="s">
        <v>5649</v>
      </c>
      <c r="C175" s="48" t="s">
        <v>21829</v>
      </c>
      <c r="D175" s="69" t="s">
        <v>5651</v>
      </c>
      <c r="E175" s="71">
        <v>2</v>
      </c>
      <c r="F175" s="13"/>
      <c r="G175" s="13"/>
      <c r="H175" s="14"/>
      <c r="I175" s="21"/>
      <c r="J175" s="30">
        <f t="shared" ca="1" si="2"/>
        <v>0.29690151284259481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0">
        <f t="shared" ca="1" si="2"/>
        <v>0.58440106643955381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0">
        <f t="shared" ca="1" si="2"/>
        <v>0.53821092447862073</v>
      </c>
    </row>
    <row r="178" spans="1:10" ht="25.5">
      <c r="A178" s="46">
        <v>386</v>
      </c>
      <c r="B178" s="47" t="s">
        <v>5789</v>
      </c>
      <c r="C178" s="48" t="s">
        <v>5790</v>
      </c>
      <c r="D178" s="69" t="s">
        <v>5791</v>
      </c>
      <c r="E178" s="71">
        <v>2</v>
      </c>
      <c r="F178" s="13"/>
      <c r="G178" s="13"/>
      <c r="H178" s="14"/>
      <c r="I178" s="21"/>
      <c r="J178" s="30">
        <f t="shared" ca="1" si="2"/>
        <v>0.45098811712002385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0">
        <f t="shared" ca="1" si="2"/>
        <v>0.86624356618472986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0">
        <f t="shared" ca="1" si="2"/>
        <v>0.96030595799696095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0">
        <f t="shared" ca="1" si="2"/>
        <v>0.6219041814342523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0">
        <f t="shared" ca="1" si="2"/>
        <v>0.46116759061741253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0">
        <f t="shared" ca="1" si="2"/>
        <v>0.41835788397655482</v>
      </c>
    </row>
    <row r="184" spans="1:10" ht="25.5">
      <c r="A184" s="46">
        <v>1040</v>
      </c>
      <c r="B184" s="47" t="s">
        <v>5923</v>
      </c>
      <c r="C184" s="48" t="s">
        <v>5924</v>
      </c>
      <c r="D184" s="69" t="s">
        <v>5925</v>
      </c>
      <c r="E184" s="71">
        <v>4</v>
      </c>
      <c r="F184" s="13"/>
      <c r="G184" s="13"/>
      <c r="H184" s="14"/>
      <c r="I184" s="21"/>
      <c r="J184" s="30">
        <f t="shared" ca="1" si="2"/>
        <v>3.8521514760110565E-2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0">
        <f t="shared" ca="1" si="2"/>
        <v>3.3877817235500651E-2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0">
        <f t="shared" ca="1" si="2"/>
        <v>0.23630489407945476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0">
        <f t="shared" ca="1" si="2"/>
        <v>0.63973587827538125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0">
        <f t="shared" ca="1" si="2"/>
        <v>0.59734408945309614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0">
        <f t="shared" ca="1" si="2"/>
        <v>0.85818560908802966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0">
        <f t="shared" ca="1" si="2"/>
        <v>0.34506179420515171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0">
        <f t="shared" ca="1" si="2"/>
        <v>0.2166502842784428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0">
        <f t="shared" ca="1" si="2"/>
        <v>0.41557113450665573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0">
        <f t="shared" ca="1" si="2"/>
        <v>0.27204660434514283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0">
        <f t="shared" ref="J194:J247" ca="1" si="3">RAND()</f>
        <v>0.77224451234841018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0">
        <f t="shared" ca="1" si="3"/>
        <v>0.42341667842012576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0">
        <f t="shared" ca="1" si="3"/>
        <v>0.46193901552696925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0">
        <f t="shared" ca="1" si="3"/>
        <v>0.83252422539622661</v>
      </c>
    </row>
    <row r="198" spans="1:10" ht="25.5">
      <c r="A198" s="46">
        <v>2905</v>
      </c>
      <c r="B198" s="47" t="s">
        <v>5750</v>
      </c>
      <c r="C198" s="48" t="s">
        <v>5751</v>
      </c>
      <c r="D198" s="69" t="s">
        <v>5752</v>
      </c>
      <c r="E198" s="71">
        <v>3</v>
      </c>
      <c r="F198" s="13"/>
      <c r="G198" s="13"/>
      <c r="H198" s="14"/>
      <c r="I198" s="21"/>
      <c r="J198" s="30">
        <f t="shared" ca="1" si="3"/>
        <v>0.88267440452906887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0">
        <f t="shared" ca="1" si="3"/>
        <v>0.61851595451733266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0">
        <f t="shared" ca="1" si="3"/>
        <v>0.69136770486474097</v>
      </c>
    </row>
    <row r="201" spans="1:10" ht="25.5">
      <c r="A201" s="46">
        <v>4808</v>
      </c>
      <c r="B201" s="47" t="s">
        <v>5599</v>
      </c>
      <c r="C201" s="48" t="s">
        <v>5600</v>
      </c>
      <c r="D201" s="69" t="s">
        <v>5601</v>
      </c>
      <c r="E201" s="71">
        <v>2</v>
      </c>
      <c r="F201" s="13"/>
      <c r="G201" s="13"/>
      <c r="H201" s="14"/>
      <c r="I201" s="21"/>
      <c r="J201" s="30">
        <f t="shared" ca="1" si="3"/>
        <v>0.5420997729779119</v>
      </c>
    </row>
    <row r="202" spans="1:10" ht="25.5">
      <c r="A202" s="46">
        <v>287</v>
      </c>
      <c r="B202" s="47" t="s">
        <v>6112</v>
      </c>
      <c r="C202" s="48" t="s">
        <v>6113</v>
      </c>
      <c r="D202" s="69" t="s">
        <v>6114</v>
      </c>
      <c r="E202" s="71">
        <v>2</v>
      </c>
      <c r="F202" s="13"/>
      <c r="G202" s="13"/>
      <c r="H202" s="14"/>
      <c r="I202" s="21"/>
      <c r="J202" s="30">
        <f t="shared" ca="1" si="3"/>
        <v>0.98886042413315478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0">
        <f t="shared" ca="1" si="3"/>
        <v>0.4176322383027915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0">
        <f t="shared" ca="1" si="3"/>
        <v>0.99314732343642065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0">
        <f t="shared" ca="1" si="3"/>
        <v>0.93109803820204973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0">
        <f t="shared" ca="1" si="3"/>
        <v>0.2830168135875385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0">
        <f t="shared" ca="1" si="3"/>
        <v>1.5012429922433124E-2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0">
        <f t="shared" ca="1" si="3"/>
        <v>0.37343197727822786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0">
        <f t="shared" ca="1" si="3"/>
        <v>0.67590242692599556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0">
        <f t="shared" ca="1" si="3"/>
        <v>0.53943170157035603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0">
        <f t="shared" ca="1" si="3"/>
        <v>0.74069409270300579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0">
        <f t="shared" ca="1" si="3"/>
        <v>3.820654444592253E-2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0">
        <f t="shared" ca="1" si="3"/>
        <v>0.99202277106816861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0">
        <f t="shared" ca="1" si="3"/>
        <v>0.25501551164343361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0">
        <f t="shared" ca="1" si="3"/>
        <v>0.95127232094697634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0">
        <f t="shared" ca="1" si="3"/>
        <v>0.28597440207944691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0">
        <f t="shared" ca="1" si="3"/>
        <v>0.56532208213959845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0">
        <f t="shared" ca="1" si="3"/>
        <v>8.2263075415787812E-2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0">
        <f t="shared" ca="1" si="3"/>
        <v>0.46482262616151948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0">
        <f t="shared" ca="1" si="3"/>
        <v>0.13654237814015535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0">
        <f t="shared" ca="1" si="3"/>
        <v>0.106818904167996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0">
        <f t="shared" ca="1" si="3"/>
        <v>0.31451802152025488</v>
      </c>
    </row>
    <row r="223" spans="1:10" ht="25.5">
      <c r="A223" s="46">
        <v>1866</v>
      </c>
      <c r="B223" s="47" t="s">
        <v>5509</v>
      </c>
      <c r="C223" s="48" t="s">
        <v>5510</v>
      </c>
      <c r="D223" s="69" t="s">
        <v>5511</v>
      </c>
      <c r="E223" s="71">
        <v>3</v>
      </c>
      <c r="F223" s="13" t="s">
        <v>21826</v>
      </c>
      <c r="G223" s="13" t="b">
        <f>IF(B223=F223,TRUE,FALSE)</f>
        <v>0</v>
      </c>
      <c r="H223" s="14"/>
      <c r="I223" s="21"/>
      <c r="J223" s="30">
        <f t="shared" ca="1" si="3"/>
        <v>5.4510706727086133E-2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0">
        <f t="shared" ca="1" si="3"/>
        <v>0.78841157946041007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0">
        <f t="shared" ca="1" si="3"/>
        <v>0.63595907174399668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0">
        <f t="shared" ca="1" si="3"/>
        <v>0.71284145317411884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0">
        <f t="shared" ca="1" si="3"/>
        <v>0.20239551385376842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0">
        <f t="shared" ca="1" si="3"/>
        <v>0.15765771264310369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0">
        <f t="shared" ca="1" si="3"/>
        <v>0.63756319538693096</v>
      </c>
    </row>
    <row r="230" spans="1:10" ht="25.5">
      <c r="A230" s="46">
        <v>5490</v>
      </c>
      <c r="B230" s="47" t="s">
        <v>6025</v>
      </c>
      <c r="C230" s="48" t="s">
        <v>6026</v>
      </c>
      <c r="D230" s="69" t="s">
        <v>6027</v>
      </c>
      <c r="E230" s="71">
        <v>4</v>
      </c>
      <c r="F230" s="13"/>
      <c r="G230" s="13"/>
      <c r="H230" s="14"/>
      <c r="I230" s="21"/>
      <c r="J230" s="30">
        <f t="shared" ca="1" si="3"/>
        <v>0.57058701666017686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0">
        <f t="shared" ca="1" si="3"/>
        <v>1.7043194305400355E-2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0">
        <f t="shared" ca="1" si="3"/>
        <v>0.86803017179980357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0">
        <f t="shared" ca="1" si="3"/>
        <v>0.29290178192708216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0">
        <f t="shared" ca="1" si="3"/>
        <v>0.11301768831981351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0">
        <f t="shared" ca="1" si="3"/>
        <v>0.42807008566405591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0">
        <f t="shared" ca="1" si="3"/>
        <v>0.49368833469035733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0">
        <f t="shared" ca="1" si="3"/>
        <v>9.4449872977129368E-2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0">
        <f t="shared" ca="1" si="3"/>
        <v>0.39936197006291252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0">
        <f t="shared" ca="1" si="3"/>
        <v>0.77673380168987716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0">
        <f t="shared" ca="1" si="3"/>
        <v>0.54261671607803263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0">
        <f t="shared" ca="1" si="3"/>
        <v>5.4871779683236643E-2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0">
        <f t="shared" ca="1" si="3"/>
        <v>0.28043881063950238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0">
        <f t="shared" ca="1" si="3"/>
        <v>0.9424892365652191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0">
        <f t="shared" ca="1" si="3"/>
        <v>0.21738816632332647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0">
        <f t="shared" ca="1" si="3"/>
        <v>0.1670678732122719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0">
        <f t="shared" ca="1" si="3"/>
        <v>0.34015690301011958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0">
        <f t="shared" ca="1" si="3"/>
        <v>0.7006735562295201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3130</v>
      </c>
      <c r="B2" s="9" t="s">
        <v>7027</v>
      </c>
      <c r="C2" s="10" t="s">
        <v>7028</v>
      </c>
      <c r="D2" s="72" t="s">
        <v>7029</v>
      </c>
      <c r="E2" s="64">
        <v>14</v>
      </c>
      <c r="F2" s="13"/>
      <c r="G2" s="13"/>
      <c r="H2" s="14">
        <v>0.97106481481481499</v>
      </c>
      <c r="I2" s="21">
        <v>44758</v>
      </c>
      <c r="J2" s="22">
        <f t="shared" ref="J2:J65" ca="1" si="0">RAND()</f>
        <v>0.73165214539585355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46">
        <v>1288</v>
      </c>
      <c r="B3" s="47" t="s">
        <v>5738</v>
      </c>
      <c r="C3" s="48" t="s">
        <v>5739</v>
      </c>
      <c r="D3" s="49" t="s">
        <v>5740</v>
      </c>
      <c r="E3" s="50">
        <v>11</v>
      </c>
      <c r="F3" s="13"/>
      <c r="G3" s="13"/>
      <c r="H3" s="14">
        <v>0.97078703703703695</v>
      </c>
      <c r="I3" s="21">
        <v>44758</v>
      </c>
      <c r="J3" s="22">
        <f t="shared" ca="1" si="0"/>
        <v>0.83056705334443992</v>
      </c>
      <c r="L3" s="18">
        <v>2</v>
      </c>
      <c r="M3" s="112">
        <v>29</v>
      </c>
      <c r="O3" s="18" t="s">
        <v>21823</v>
      </c>
      <c r="P3" s="112"/>
    </row>
    <row r="4" spans="1:16" ht="25.5">
      <c r="A4" s="8">
        <v>5356</v>
      </c>
      <c r="B4" s="9" t="s">
        <v>6862</v>
      </c>
      <c r="C4" s="10" t="s">
        <v>6863</v>
      </c>
      <c r="D4" s="72" t="s">
        <v>6864</v>
      </c>
      <c r="E4" s="64">
        <v>8</v>
      </c>
      <c r="F4" s="13"/>
      <c r="G4" s="13"/>
      <c r="H4" s="14">
        <v>0.97065972222222197</v>
      </c>
      <c r="I4" s="21">
        <v>44758</v>
      </c>
      <c r="J4" s="22">
        <f t="shared" ca="1" si="0"/>
        <v>0.3213296079582928</v>
      </c>
      <c r="L4" s="24">
        <v>3</v>
      </c>
      <c r="M4" s="113">
        <v>41</v>
      </c>
      <c r="O4" s="25">
        <v>44684</v>
      </c>
      <c r="P4" s="113">
        <v>4</v>
      </c>
    </row>
    <row r="5" spans="1:16" ht="25.5">
      <c r="A5" s="8">
        <v>281</v>
      </c>
      <c r="B5" s="9" t="s">
        <v>6633</v>
      </c>
      <c r="C5" s="10" t="s">
        <v>21832</v>
      </c>
      <c r="D5" s="72" t="s">
        <v>21833</v>
      </c>
      <c r="E5" s="64">
        <v>12</v>
      </c>
      <c r="F5" s="13"/>
      <c r="G5" s="13"/>
      <c r="H5" s="14">
        <v>0.96964120370370399</v>
      </c>
      <c r="I5" s="21">
        <v>44758</v>
      </c>
      <c r="J5" s="22">
        <f t="shared" ca="1" si="0"/>
        <v>0.34801331668735713</v>
      </c>
      <c r="L5" s="24">
        <v>4</v>
      </c>
      <c r="M5" s="113">
        <v>43</v>
      </c>
      <c r="O5" s="25">
        <v>44685</v>
      </c>
      <c r="P5" s="113">
        <v>1</v>
      </c>
    </row>
    <row r="6" spans="1:16" ht="25.5">
      <c r="A6" s="8">
        <v>4252</v>
      </c>
      <c r="B6" s="9" t="s">
        <v>7173</v>
      </c>
      <c r="C6" s="10" t="s">
        <v>7174</v>
      </c>
      <c r="D6" s="72" t="s">
        <v>7175</v>
      </c>
      <c r="E6" s="64">
        <v>8</v>
      </c>
      <c r="F6" s="13"/>
      <c r="G6" s="13"/>
      <c r="H6" s="14">
        <v>0.97026620370370398</v>
      </c>
      <c r="I6" s="21">
        <v>44751</v>
      </c>
      <c r="J6" s="22">
        <f t="shared" ca="1" si="0"/>
        <v>4.2249390166958389E-2</v>
      </c>
      <c r="L6" s="24">
        <v>5</v>
      </c>
      <c r="M6" s="113">
        <v>37</v>
      </c>
      <c r="O6" s="25">
        <v>44698</v>
      </c>
      <c r="P6" s="113">
        <v>53</v>
      </c>
    </row>
    <row r="7" spans="1:16" ht="25.5">
      <c r="A7" s="8">
        <v>600</v>
      </c>
      <c r="B7" s="9" t="s">
        <v>7842</v>
      </c>
      <c r="C7" s="10" t="s">
        <v>21845</v>
      </c>
      <c r="D7" s="72" t="s">
        <v>21869</v>
      </c>
      <c r="E7" s="64">
        <v>11</v>
      </c>
      <c r="F7" s="13"/>
      <c r="G7" s="13"/>
      <c r="H7" s="14">
        <v>0.51912037037036995</v>
      </c>
      <c r="I7" s="21">
        <v>44751</v>
      </c>
      <c r="J7" s="22">
        <f t="shared" ca="1" si="0"/>
        <v>0.25426813203790899</v>
      </c>
      <c r="L7" s="24">
        <v>6</v>
      </c>
      <c r="M7" s="113">
        <v>29</v>
      </c>
      <c r="O7" s="25">
        <v>44699</v>
      </c>
      <c r="P7" s="113">
        <v>2</v>
      </c>
    </row>
    <row r="8" spans="1:16" ht="25.5">
      <c r="A8" s="46">
        <v>4059</v>
      </c>
      <c r="B8" s="47" t="s">
        <v>5768</v>
      </c>
      <c r="C8" s="48" t="s">
        <v>5769</v>
      </c>
      <c r="D8" s="49" t="s">
        <v>5770</v>
      </c>
      <c r="E8" s="67">
        <v>11</v>
      </c>
      <c r="F8" s="13"/>
      <c r="G8" s="13"/>
      <c r="H8" s="14">
        <v>0.51817129629629599</v>
      </c>
      <c r="I8" s="21">
        <v>44751</v>
      </c>
      <c r="J8" s="22">
        <f t="shared" ca="1" si="0"/>
        <v>5.8554645398870453E-2</v>
      </c>
      <c r="L8" s="24">
        <v>7</v>
      </c>
      <c r="M8" s="113">
        <v>21</v>
      </c>
      <c r="O8" s="25">
        <v>44700</v>
      </c>
      <c r="P8" s="113">
        <v>2</v>
      </c>
    </row>
    <row r="9" spans="1:16" ht="25.5">
      <c r="A9" s="8">
        <v>2527</v>
      </c>
      <c r="B9" s="9" t="s">
        <v>6379</v>
      </c>
      <c r="C9" s="10" t="s">
        <v>6380</v>
      </c>
      <c r="D9" s="72" t="s">
        <v>6381</v>
      </c>
      <c r="E9" s="64">
        <v>9</v>
      </c>
      <c r="F9" s="13"/>
      <c r="G9" s="13"/>
      <c r="H9" s="14">
        <v>0.51802083333333304</v>
      </c>
      <c r="I9" s="21">
        <v>44751</v>
      </c>
      <c r="J9" s="22">
        <f t="shared" ca="1" si="0"/>
        <v>0.30711791716033643</v>
      </c>
      <c r="L9" s="24">
        <v>8</v>
      </c>
      <c r="M9" s="113">
        <v>17</v>
      </c>
      <c r="O9" s="25">
        <v>44705</v>
      </c>
      <c r="P9" s="113">
        <v>22</v>
      </c>
    </row>
    <row r="10" spans="1:16" ht="25.5">
      <c r="A10" s="46">
        <v>2155</v>
      </c>
      <c r="B10" s="47" t="s">
        <v>5518</v>
      </c>
      <c r="C10" s="48" t="s">
        <v>5519</v>
      </c>
      <c r="D10" s="49" t="s">
        <v>5520</v>
      </c>
      <c r="E10" s="50">
        <v>9</v>
      </c>
      <c r="F10" s="14"/>
      <c r="G10" s="13"/>
      <c r="H10" s="14">
        <v>0.51791666666666702</v>
      </c>
      <c r="I10" s="21">
        <v>44751</v>
      </c>
      <c r="J10" s="22">
        <f t="shared" ca="1" si="0"/>
        <v>0.26751241048487795</v>
      </c>
      <c r="L10" s="24">
        <v>9</v>
      </c>
      <c r="M10" s="113">
        <v>9</v>
      </c>
      <c r="O10" s="25">
        <v>44706</v>
      </c>
      <c r="P10" s="113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72" t="s">
        <v>8149</v>
      </c>
      <c r="E11" s="64">
        <v>3</v>
      </c>
      <c r="F11" s="13"/>
      <c r="G11" s="13"/>
      <c r="H11" s="14">
        <v>0.51174768518518499</v>
      </c>
      <c r="I11" s="21">
        <v>44751</v>
      </c>
      <c r="J11" s="22">
        <f t="shared" ca="1" si="0"/>
        <v>0.11752578902432498</v>
      </c>
      <c r="L11" s="24">
        <v>10</v>
      </c>
      <c r="M11" s="113">
        <v>6</v>
      </c>
      <c r="O11" s="25">
        <v>44712</v>
      </c>
      <c r="P11" s="113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72" t="s">
        <v>8004</v>
      </c>
      <c r="E12" s="64">
        <v>3</v>
      </c>
      <c r="F12" s="13"/>
      <c r="G12" s="13"/>
      <c r="H12" s="14">
        <v>0.51048611111111097</v>
      </c>
      <c r="I12" s="21">
        <v>44751</v>
      </c>
      <c r="J12" s="22">
        <f t="shared" ca="1" si="0"/>
        <v>0.43138679473104724</v>
      </c>
      <c r="L12" s="24">
        <v>11</v>
      </c>
      <c r="M12" s="113">
        <v>8</v>
      </c>
      <c r="O12" s="25">
        <v>44713</v>
      </c>
      <c r="P12" s="113">
        <v>5</v>
      </c>
    </row>
    <row r="13" spans="1:16" ht="25.5">
      <c r="A13" s="8">
        <v>172</v>
      </c>
      <c r="B13" s="9" t="s">
        <v>7662</v>
      </c>
      <c r="C13" s="10" t="s">
        <v>7663</v>
      </c>
      <c r="D13" s="72" t="s">
        <v>7664</v>
      </c>
      <c r="E13" s="64">
        <v>4</v>
      </c>
      <c r="F13" s="13"/>
      <c r="G13" s="13"/>
      <c r="H13" s="14">
        <v>0.509965277777778</v>
      </c>
      <c r="I13" s="21">
        <v>44751</v>
      </c>
      <c r="J13" s="22">
        <f t="shared" ca="1" si="0"/>
        <v>0.16798130913070364</v>
      </c>
      <c r="L13" s="24">
        <v>12</v>
      </c>
      <c r="M13" s="113">
        <v>1</v>
      </c>
      <c r="O13" s="25">
        <v>44714</v>
      </c>
      <c r="P13" s="113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72" t="s">
        <v>6963</v>
      </c>
      <c r="E14" s="64">
        <v>7</v>
      </c>
      <c r="F14" s="13"/>
      <c r="G14" s="13"/>
      <c r="H14" s="14">
        <v>0.50811342592592601</v>
      </c>
      <c r="I14" s="21">
        <v>44751</v>
      </c>
      <c r="J14" s="22">
        <f t="shared" ca="1" si="0"/>
        <v>0.57817195914666819</v>
      </c>
      <c r="L14" s="24">
        <v>14</v>
      </c>
      <c r="M14" s="113">
        <v>2</v>
      </c>
      <c r="O14" s="25">
        <v>44719</v>
      </c>
      <c r="P14" s="113">
        <v>7</v>
      </c>
    </row>
    <row r="15" spans="1:16" ht="25.5">
      <c r="A15" s="8">
        <v>2594</v>
      </c>
      <c r="B15" s="9" t="s">
        <v>7764</v>
      </c>
      <c r="C15" s="10" t="s">
        <v>21847</v>
      </c>
      <c r="D15" s="72" t="s">
        <v>7766</v>
      </c>
      <c r="E15" s="64">
        <v>6</v>
      </c>
      <c r="F15" s="13"/>
      <c r="G15" s="13"/>
      <c r="H15" s="14">
        <v>0.507118055555556</v>
      </c>
      <c r="I15" s="21">
        <v>44751</v>
      </c>
      <c r="J15" s="22">
        <f t="shared" ca="1" si="0"/>
        <v>3.2164962546853304E-2</v>
      </c>
      <c r="L15" s="26" t="s">
        <v>21824</v>
      </c>
      <c r="M15" s="114">
        <v>243</v>
      </c>
      <c r="O15" s="25">
        <v>44720</v>
      </c>
      <c r="P15" s="113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72" t="s">
        <v>7405</v>
      </c>
      <c r="E16" s="64">
        <v>9</v>
      </c>
      <c r="F16" s="13"/>
      <c r="G16" s="13"/>
      <c r="H16" s="14">
        <v>0.50672453703703701</v>
      </c>
      <c r="I16" s="21">
        <v>44751</v>
      </c>
      <c r="J16" s="22">
        <f t="shared" ca="1" si="0"/>
        <v>0.46724816902942579</v>
      </c>
      <c r="O16" s="25">
        <v>44751</v>
      </c>
      <c r="P16" s="113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72" t="s">
        <v>7965</v>
      </c>
      <c r="E17" s="64">
        <v>7</v>
      </c>
      <c r="F17" s="13"/>
      <c r="G17" s="13"/>
      <c r="H17" s="14">
        <v>0.505891203703704</v>
      </c>
      <c r="I17" s="21">
        <v>44751</v>
      </c>
      <c r="J17" s="22">
        <f t="shared" ca="1" si="0"/>
        <v>1.4435171763883425E-2</v>
      </c>
      <c r="O17" s="25">
        <v>44758</v>
      </c>
      <c r="P17" s="113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72" t="s">
        <v>7529</v>
      </c>
      <c r="E18" s="64">
        <v>11</v>
      </c>
      <c r="F18" s="13"/>
      <c r="G18" s="13"/>
      <c r="H18" s="14">
        <v>0.50576388888888901</v>
      </c>
      <c r="I18" s="21">
        <v>44751</v>
      </c>
      <c r="J18" s="22">
        <f t="shared" ca="1" si="0"/>
        <v>0.52853509871372528</v>
      </c>
      <c r="O18" s="26" t="s">
        <v>21824</v>
      </c>
      <c r="P18" s="114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72" t="s">
        <v>6981</v>
      </c>
      <c r="E19" s="64">
        <v>6</v>
      </c>
      <c r="F19" s="13"/>
      <c r="G19" s="13"/>
      <c r="H19" s="14">
        <v>0.50335648148148104</v>
      </c>
      <c r="I19" s="21">
        <v>44751</v>
      </c>
      <c r="J19" s="22">
        <f t="shared" ca="1" si="0"/>
        <v>0.20526921405748166</v>
      </c>
    </row>
    <row r="20" spans="1:16" ht="25.5">
      <c r="A20" s="46">
        <v>1040</v>
      </c>
      <c r="B20" s="47" t="s">
        <v>5923</v>
      </c>
      <c r="C20" s="48" t="s">
        <v>5924</v>
      </c>
      <c r="D20" s="49" t="s">
        <v>21827</v>
      </c>
      <c r="E20" s="50">
        <v>7</v>
      </c>
      <c r="F20" s="13"/>
      <c r="G20" s="13"/>
      <c r="H20" s="14">
        <v>0.50189814814814804</v>
      </c>
      <c r="I20" s="21">
        <v>44751</v>
      </c>
      <c r="J20" s="22">
        <f t="shared" ca="1" si="0"/>
        <v>0.64590401744938108</v>
      </c>
    </row>
    <row r="21" spans="1:16" ht="25.5">
      <c r="A21" s="8">
        <v>4016</v>
      </c>
      <c r="B21" s="9" t="s">
        <v>7702</v>
      </c>
      <c r="C21" s="10" t="s">
        <v>7703</v>
      </c>
      <c r="D21" s="72" t="s">
        <v>7704</v>
      </c>
      <c r="E21" s="64">
        <v>6</v>
      </c>
      <c r="F21" s="13"/>
      <c r="G21" s="13"/>
      <c r="H21" s="14">
        <v>0.50028935185185197</v>
      </c>
      <c r="I21" s="21">
        <v>44751</v>
      </c>
      <c r="J21" s="22">
        <f t="shared" ca="1" si="0"/>
        <v>0.45420767349221125</v>
      </c>
    </row>
    <row r="22" spans="1:16" ht="25.5">
      <c r="A22" s="8">
        <v>5338</v>
      </c>
      <c r="B22" s="9" t="s">
        <v>7779</v>
      </c>
      <c r="C22" s="10" t="s">
        <v>21867</v>
      </c>
      <c r="D22" s="72" t="s">
        <v>21870</v>
      </c>
      <c r="E22" s="64">
        <v>14</v>
      </c>
      <c r="F22" s="13"/>
      <c r="G22" s="13"/>
      <c r="H22" s="14">
        <v>0.49778935185185202</v>
      </c>
      <c r="I22" s="21">
        <v>44751</v>
      </c>
      <c r="J22" s="22">
        <f t="shared" ca="1" si="0"/>
        <v>0.60956080910802291</v>
      </c>
    </row>
    <row r="23" spans="1:16" ht="25.5">
      <c r="A23" s="8">
        <v>2553</v>
      </c>
      <c r="B23" s="9" t="s">
        <v>8156</v>
      </c>
      <c r="C23" s="10" t="s">
        <v>8157</v>
      </c>
      <c r="D23" s="72" t="s">
        <v>8158</v>
      </c>
      <c r="E23" s="64">
        <v>6</v>
      </c>
      <c r="F23" s="13"/>
      <c r="G23" s="13"/>
      <c r="H23" s="14">
        <v>0.49769675925925899</v>
      </c>
      <c r="I23" s="21">
        <v>44751</v>
      </c>
      <c r="J23" s="22">
        <f t="shared" ca="1" si="0"/>
        <v>0.63097609835528801</v>
      </c>
    </row>
    <row r="24" spans="1:16" ht="25.5">
      <c r="A24" s="8">
        <v>1123</v>
      </c>
      <c r="B24" s="9" t="s">
        <v>8086</v>
      </c>
      <c r="C24" s="10" t="s">
        <v>8087</v>
      </c>
      <c r="D24" s="72" t="s">
        <v>8088</v>
      </c>
      <c r="E24" s="64">
        <v>7</v>
      </c>
      <c r="F24" s="13"/>
      <c r="G24" s="13"/>
      <c r="H24" s="14">
        <v>0.49746527777777799</v>
      </c>
      <c r="I24" s="21">
        <v>44751</v>
      </c>
      <c r="J24" s="22">
        <f t="shared" ca="1" si="0"/>
        <v>0.11360870950380253</v>
      </c>
    </row>
    <row r="25" spans="1:16" ht="25.5">
      <c r="A25" s="8">
        <v>3742</v>
      </c>
      <c r="B25" s="9" t="s">
        <v>6543</v>
      </c>
      <c r="C25" s="10" t="s">
        <v>21831</v>
      </c>
      <c r="D25" s="72" t="s">
        <v>6545</v>
      </c>
      <c r="E25" s="64">
        <v>8</v>
      </c>
      <c r="F25" s="13"/>
      <c r="G25" s="13"/>
      <c r="H25" s="14">
        <v>0.49554398148148099</v>
      </c>
      <c r="I25" s="21">
        <v>44751</v>
      </c>
      <c r="J25" s="22">
        <f t="shared" ca="1" si="0"/>
        <v>0.80989482366038834</v>
      </c>
    </row>
    <row r="26" spans="1:16" ht="25.5">
      <c r="A26" s="8">
        <v>4823</v>
      </c>
      <c r="B26" s="9" t="s">
        <v>7536</v>
      </c>
      <c r="C26" s="10" t="s">
        <v>7537</v>
      </c>
      <c r="D26" s="72" t="s">
        <v>7538</v>
      </c>
      <c r="E26" s="64">
        <v>7</v>
      </c>
      <c r="F26" s="13"/>
      <c r="G26" s="13"/>
      <c r="H26" s="14">
        <v>0.49339120370370398</v>
      </c>
      <c r="I26" s="21">
        <v>44751</v>
      </c>
      <c r="J26" s="22">
        <f t="shared" ca="1" si="0"/>
        <v>0.55698308347740977</v>
      </c>
    </row>
    <row r="27" spans="1:16" ht="25.5">
      <c r="A27" s="8">
        <v>4116</v>
      </c>
      <c r="B27" s="9" t="s">
        <v>7909</v>
      </c>
      <c r="C27" s="10" t="s">
        <v>7910</v>
      </c>
      <c r="D27" s="72" t="s">
        <v>7911</v>
      </c>
      <c r="E27" s="64">
        <v>5</v>
      </c>
      <c r="F27" s="13"/>
      <c r="G27" s="13"/>
      <c r="H27" s="14">
        <v>0.49249999999999999</v>
      </c>
      <c r="I27" s="21">
        <v>44751</v>
      </c>
      <c r="J27" s="22">
        <f t="shared" ca="1" si="0"/>
        <v>0.83935432451891911</v>
      </c>
    </row>
    <row r="28" spans="1:16" ht="25.5">
      <c r="A28" s="8">
        <v>4505</v>
      </c>
      <c r="B28" s="9" t="s">
        <v>7287</v>
      </c>
      <c r="C28" s="10" t="s">
        <v>7288</v>
      </c>
      <c r="D28" s="72" t="s">
        <v>7289</v>
      </c>
      <c r="E28" s="64">
        <v>8</v>
      </c>
      <c r="F28" s="13"/>
      <c r="G28" s="13"/>
      <c r="H28" s="14">
        <v>0.49187500000000001</v>
      </c>
      <c r="I28" s="21">
        <v>44751</v>
      </c>
      <c r="J28" s="22">
        <f t="shared" ca="1" si="0"/>
        <v>0.1003030849425548</v>
      </c>
    </row>
    <row r="29" spans="1:16" ht="25.5">
      <c r="A29" s="8">
        <v>4714</v>
      </c>
      <c r="B29" s="9" t="s">
        <v>7865</v>
      </c>
      <c r="C29" s="10" t="s">
        <v>7866</v>
      </c>
      <c r="D29" s="72" t="s">
        <v>7867</v>
      </c>
      <c r="E29" s="64">
        <v>8</v>
      </c>
      <c r="F29" s="13"/>
      <c r="G29" s="13"/>
      <c r="H29" s="14">
        <v>0.49144675925925901</v>
      </c>
      <c r="I29" s="21">
        <v>44751</v>
      </c>
      <c r="J29" s="22">
        <f t="shared" ca="1" si="0"/>
        <v>0.26402267843285498</v>
      </c>
    </row>
    <row r="30" spans="1:16" ht="25.5">
      <c r="A30" s="8">
        <v>2346</v>
      </c>
      <c r="B30" s="9" t="s">
        <v>7155</v>
      </c>
      <c r="C30" s="10" t="s">
        <v>7156</v>
      </c>
      <c r="D30" s="72" t="s">
        <v>7157</v>
      </c>
      <c r="E30" s="64">
        <v>5</v>
      </c>
      <c r="F30" s="13"/>
      <c r="G30" s="13"/>
      <c r="H30" s="14">
        <v>0.491111111111111</v>
      </c>
      <c r="I30" s="21">
        <v>44751</v>
      </c>
      <c r="J30" s="22">
        <f t="shared" ca="1" si="0"/>
        <v>0.24077897422479855</v>
      </c>
    </row>
    <row r="31" spans="1:16" ht="25.5">
      <c r="A31" s="8">
        <v>2500</v>
      </c>
      <c r="B31" s="9" t="s">
        <v>7099</v>
      </c>
      <c r="C31" s="10" t="s">
        <v>7100</v>
      </c>
      <c r="D31" s="72" t="s">
        <v>7101</v>
      </c>
      <c r="E31" s="64">
        <v>9</v>
      </c>
      <c r="F31" s="13"/>
      <c r="G31" s="13"/>
      <c r="H31" s="14">
        <v>0.48962962962963003</v>
      </c>
      <c r="I31" s="21">
        <v>44751</v>
      </c>
      <c r="J31" s="22">
        <f t="shared" ca="1" si="0"/>
        <v>7.8251860634460657E-3</v>
      </c>
    </row>
    <row r="32" spans="1:16" ht="25.5">
      <c r="A32" s="8">
        <v>312</v>
      </c>
      <c r="B32" s="9" t="s">
        <v>6235</v>
      </c>
      <c r="C32" s="10" t="s">
        <v>6236</v>
      </c>
      <c r="D32" s="72" t="s">
        <v>6237</v>
      </c>
      <c r="E32" s="64">
        <v>7</v>
      </c>
      <c r="F32" s="13"/>
      <c r="G32" s="13"/>
      <c r="H32" s="14">
        <v>0.48807870370370399</v>
      </c>
      <c r="I32" s="21">
        <v>44751</v>
      </c>
      <c r="J32" s="22">
        <f t="shared" ca="1" si="0"/>
        <v>0.28469757477892976</v>
      </c>
    </row>
    <row r="33" spans="1:10" ht="25.5">
      <c r="A33" s="8">
        <v>815</v>
      </c>
      <c r="B33" s="9" t="s">
        <v>8080</v>
      </c>
      <c r="C33" s="10" t="s">
        <v>8081</v>
      </c>
      <c r="D33" s="72" t="s">
        <v>8082</v>
      </c>
      <c r="E33" s="64">
        <v>8</v>
      </c>
      <c r="F33" s="13"/>
      <c r="G33" s="13"/>
      <c r="H33" s="14">
        <v>0.484525462962963</v>
      </c>
      <c r="I33" s="21">
        <v>44751</v>
      </c>
      <c r="J33" s="22">
        <f t="shared" ca="1" si="0"/>
        <v>0.95344858210626027</v>
      </c>
    </row>
    <row r="34" spans="1:10" ht="25.5">
      <c r="A34" s="8">
        <v>5409</v>
      </c>
      <c r="B34" s="9" t="s">
        <v>7981</v>
      </c>
      <c r="C34" s="10" t="s">
        <v>7982</v>
      </c>
      <c r="D34" s="72" t="s">
        <v>7983</v>
      </c>
      <c r="E34" s="64">
        <v>7</v>
      </c>
      <c r="F34" s="13"/>
      <c r="G34" s="13"/>
      <c r="H34" s="14">
        <v>0.64206018518518504</v>
      </c>
      <c r="I34" s="21">
        <v>44720</v>
      </c>
      <c r="J34" s="22">
        <f t="shared" ca="1" si="0"/>
        <v>0.93615965521825417</v>
      </c>
    </row>
    <row r="35" spans="1:10" ht="25.5">
      <c r="A35" s="46">
        <v>2905</v>
      </c>
      <c r="B35" s="47" t="s">
        <v>5750</v>
      </c>
      <c r="C35" s="48" t="s">
        <v>5751</v>
      </c>
      <c r="D35" s="49" t="s">
        <v>5752</v>
      </c>
      <c r="E35" s="50">
        <v>5</v>
      </c>
      <c r="F35" s="13"/>
      <c r="G35" s="13"/>
      <c r="H35" s="14">
        <v>0.552071759259259</v>
      </c>
      <c r="I35" s="21">
        <v>44719</v>
      </c>
      <c r="J35" s="22">
        <f t="shared" ca="1" si="0"/>
        <v>1.7800396262338869E-2</v>
      </c>
    </row>
    <row r="36" spans="1:10" ht="25.5">
      <c r="A36" s="8">
        <v>991</v>
      </c>
      <c r="B36" s="9" t="s">
        <v>6760</v>
      </c>
      <c r="C36" s="10" t="s">
        <v>6761</v>
      </c>
      <c r="D36" s="72" t="s">
        <v>6762</v>
      </c>
      <c r="E36" s="64">
        <v>3</v>
      </c>
      <c r="F36" s="13"/>
      <c r="G36" s="13"/>
      <c r="H36" s="14">
        <v>0.551111111111111</v>
      </c>
      <c r="I36" s="21">
        <v>44719</v>
      </c>
      <c r="J36" s="22">
        <f t="shared" ca="1" si="0"/>
        <v>0.16568540591891323</v>
      </c>
    </row>
    <row r="37" spans="1:10" ht="25.5">
      <c r="A37" s="8">
        <v>228</v>
      </c>
      <c r="B37" s="9" t="s">
        <v>7743</v>
      </c>
      <c r="C37" s="10" t="s">
        <v>7744</v>
      </c>
      <c r="D37" s="72" t="s">
        <v>7745</v>
      </c>
      <c r="E37" s="64">
        <v>4</v>
      </c>
      <c r="F37" s="13"/>
      <c r="G37" s="13"/>
      <c r="H37" s="14">
        <v>0.54937499999999995</v>
      </c>
      <c r="I37" s="21">
        <v>44719</v>
      </c>
      <c r="J37" s="22">
        <f t="shared" ca="1" si="0"/>
        <v>0.61683864782927122</v>
      </c>
    </row>
    <row r="38" spans="1:10" ht="25.5">
      <c r="A38" s="8">
        <v>573</v>
      </c>
      <c r="B38" s="9" t="s">
        <v>7200</v>
      </c>
      <c r="C38" s="10" t="s">
        <v>7201</v>
      </c>
      <c r="D38" s="72" t="s">
        <v>7202</v>
      </c>
      <c r="E38" s="64">
        <v>7</v>
      </c>
      <c r="F38" s="13"/>
      <c r="G38" s="13"/>
      <c r="H38" s="14">
        <v>0.54767361111111101</v>
      </c>
      <c r="I38" s="21">
        <v>44719</v>
      </c>
      <c r="J38" s="22">
        <f t="shared" ca="1" si="0"/>
        <v>0.87681263591251035</v>
      </c>
    </row>
    <row r="39" spans="1:10" ht="25.5">
      <c r="A39" s="8">
        <v>3926</v>
      </c>
      <c r="B39" s="9" t="s">
        <v>6754</v>
      </c>
      <c r="C39" s="10" t="s">
        <v>6755</v>
      </c>
      <c r="D39" s="72" t="s">
        <v>21871</v>
      </c>
      <c r="E39" s="64">
        <v>8</v>
      </c>
      <c r="F39" s="13"/>
      <c r="G39" s="13"/>
      <c r="H39" s="14">
        <v>0.54570601851851896</v>
      </c>
      <c r="I39" s="21">
        <v>44719</v>
      </c>
      <c r="J39" s="22">
        <f t="shared" ca="1" si="0"/>
        <v>0.80362732761546973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21">
        <v>44719</v>
      </c>
      <c r="J40" s="22">
        <f t="shared" ca="1" si="0"/>
        <v>0.79356150510289991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21">
        <v>44719</v>
      </c>
      <c r="J41" s="22">
        <f t="shared" ca="1" si="0"/>
        <v>9.4616402749235884E-2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0.79965277777777799</v>
      </c>
      <c r="I42" s="21">
        <v>44714</v>
      </c>
      <c r="J42" s="22">
        <f t="shared" ca="1" si="0"/>
        <v>7.2212764201164958E-3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21">
        <v>44714</v>
      </c>
      <c r="J43" s="22">
        <f t="shared" ca="1" si="0"/>
        <v>0.97383888447874067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21">
        <v>44714</v>
      </c>
      <c r="J44" s="22">
        <f t="shared" ca="1" si="0"/>
        <v>0.47754488845420018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21">
        <v>44714</v>
      </c>
      <c r="J45" s="22">
        <f t="shared" ca="1" si="0"/>
        <v>0.80349902178084853</v>
      </c>
    </row>
    <row r="46" spans="1:10" ht="25.5">
      <c r="A46" s="46">
        <v>2400</v>
      </c>
      <c r="B46" s="47" t="s">
        <v>5848</v>
      </c>
      <c r="C46" s="48" t="s">
        <v>21825</v>
      </c>
      <c r="D46" s="69" t="s">
        <v>21873</v>
      </c>
      <c r="E46" s="71">
        <v>11</v>
      </c>
      <c r="F46" s="13"/>
      <c r="G46" s="13"/>
      <c r="H46" s="14">
        <v>0.78996527777777803</v>
      </c>
      <c r="I46" s="21">
        <v>44714</v>
      </c>
      <c r="J46" s="22">
        <f t="shared" ca="1" si="0"/>
        <v>0.90202570849491404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21">
        <v>44714</v>
      </c>
      <c r="J47" s="22">
        <f t="shared" ca="1" si="0"/>
        <v>0.94135891879002287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t="shared" ca="1" si="0"/>
        <v>0.10704617382225812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21">
        <v>44714</v>
      </c>
      <c r="J49" s="22">
        <f t="shared" ca="1" si="0"/>
        <v>0.6164900246852556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21">
        <v>44714</v>
      </c>
      <c r="J50" s="22">
        <f t="shared" ca="1" si="0"/>
        <v>0.94405195760644756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21">
        <v>44713</v>
      </c>
      <c r="J51" s="22">
        <f t="shared" ca="1" si="0"/>
        <v>8.6496568754694692E-2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21">
        <v>44713</v>
      </c>
      <c r="J52" s="22">
        <f t="shared" ca="1" si="0"/>
        <v>0.3163879143725028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21">
        <v>44713</v>
      </c>
      <c r="J53" s="22">
        <f t="shared" ca="1" si="0"/>
        <v>0.37031886479228071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21">
        <v>44713</v>
      </c>
      <c r="J54" s="22">
        <f t="shared" ca="1" si="0"/>
        <v>3.7817814601977418E-2</v>
      </c>
    </row>
    <row r="55" spans="1:10" ht="25.5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0.87208333333333299</v>
      </c>
      <c r="I55" s="21">
        <v>44713</v>
      </c>
      <c r="J55" s="22">
        <f t="shared" ca="1" si="0"/>
        <v>0.85332934123395698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21">
        <v>44712</v>
      </c>
      <c r="J56" s="22">
        <f t="shared" ca="1" si="0"/>
        <v>0.40242730279919792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21">
        <v>44712</v>
      </c>
      <c r="J57" s="22">
        <f t="shared" ca="1" si="0"/>
        <v>0.75037284562588003</v>
      </c>
    </row>
    <row r="58" spans="1:10" ht="25.5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0.43878472222222198</v>
      </c>
      <c r="I58" s="21">
        <v>44712</v>
      </c>
      <c r="J58" s="22">
        <f t="shared" ca="1" si="0"/>
        <v>0.91967298268925746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21">
        <v>44712</v>
      </c>
      <c r="J59" s="22">
        <f t="shared" ca="1" si="0"/>
        <v>3.0445764848007761E-2</v>
      </c>
    </row>
    <row r="60" spans="1:10" ht="25.5">
      <c r="A60" s="46">
        <v>344</v>
      </c>
      <c r="B60" s="47" t="s">
        <v>5587</v>
      </c>
      <c r="C60" s="48" t="s">
        <v>5588</v>
      </c>
      <c r="D60" s="69" t="s">
        <v>5589</v>
      </c>
      <c r="E60" s="71">
        <v>5</v>
      </c>
      <c r="F60" s="13"/>
      <c r="G60" s="13"/>
      <c r="H60" s="14">
        <v>0.43699074074074101</v>
      </c>
      <c r="I60" s="21">
        <v>44712</v>
      </c>
      <c r="J60" s="22">
        <f t="shared" ca="1" si="0"/>
        <v>0.75121590644740421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t="shared" ca="1" si="0"/>
        <v>0.48751076499222423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0.42674768518518502</v>
      </c>
      <c r="I62" s="21">
        <v>44712</v>
      </c>
      <c r="J62" s="22">
        <f t="shared" ca="1" si="0"/>
        <v>0.36197008541406883</v>
      </c>
    </row>
    <row r="63" spans="1:10" ht="25.5">
      <c r="A63" s="46">
        <v>1866</v>
      </c>
      <c r="B63" s="47" t="s">
        <v>5509</v>
      </c>
      <c r="C63" s="48" t="s">
        <v>5510</v>
      </c>
      <c r="D63" s="69" t="s">
        <v>21876</v>
      </c>
      <c r="E63" s="71">
        <v>6</v>
      </c>
      <c r="F63" s="13" t="s">
        <v>21826</v>
      </c>
      <c r="G63" s="13" t="b">
        <f>IF(B63=F63,TRUE,FALSE)</f>
        <v>0</v>
      </c>
      <c r="H63" s="14">
        <v>0.38116898148148098</v>
      </c>
      <c r="I63" s="21">
        <v>44706</v>
      </c>
      <c r="J63" s="22">
        <f t="shared" ca="1" si="0"/>
        <v>8.0162348419384633E-2</v>
      </c>
    </row>
    <row r="64" spans="1:10" ht="25.5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0.37989583333333299</v>
      </c>
      <c r="I64" s="21">
        <v>44706</v>
      </c>
      <c r="J64" s="22">
        <f t="shared" ca="1" si="0"/>
        <v>0.55479703104514078</v>
      </c>
    </row>
    <row r="65" spans="1:10" ht="25.5">
      <c r="A65" s="46">
        <v>1200</v>
      </c>
      <c r="B65" s="47" t="s">
        <v>5893</v>
      </c>
      <c r="C65" s="48" t="s">
        <v>5894</v>
      </c>
      <c r="D65" s="69" t="s">
        <v>5895</v>
      </c>
      <c r="E65" s="71">
        <v>8</v>
      </c>
      <c r="F65" s="13"/>
      <c r="G65" s="13"/>
      <c r="H65" s="14">
        <v>0.55674768518518503</v>
      </c>
      <c r="I65" s="21">
        <v>44705</v>
      </c>
      <c r="J65" s="22">
        <f t="shared" ca="1" si="0"/>
        <v>0.1271475766435457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21">
        <v>44705</v>
      </c>
      <c r="J66" s="22">
        <f t="shared" ref="J66:J129" ca="1" si="1">RAND()</f>
        <v>0.70311663938173996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21">
        <v>44705</v>
      </c>
      <c r="J67" s="22">
        <f t="shared" ca="1" si="1"/>
        <v>0.29639609226208541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21">
        <v>44705</v>
      </c>
      <c r="J68" s="22">
        <f t="shared" ca="1" si="1"/>
        <v>0.41729597436807553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t="shared" ca="1" si="1"/>
        <v>0.47871340764057646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21">
        <v>44705</v>
      </c>
      <c r="J70" s="22">
        <f t="shared" ca="1" si="1"/>
        <v>0.61308455482900126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21">
        <v>44705</v>
      </c>
      <c r="J71" s="22">
        <f t="shared" ca="1" si="1"/>
        <v>0.56547863072548521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21">
        <v>44705</v>
      </c>
      <c r="J72" s="22">
        <f t="shared" ca="1" si="1"/>
        <v>0.741824323247394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21">
        <v>44705</v>
      </c>
      <c r="J73" s="22">
        <f t="shared" ca="1" si="1"/>
        <v>0.93991769321130703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21">
        <v>44705</v>
      </c>
      <c r="J74" s="22">
        <f t="shared" ca="1" si="1"/>
        <v>0.62135643071069013</v>
      </c>
    </row>
    <row r="75" spans="1:10" ht="25.5">
      <c r="A75" s="46">
        <v>1610</v>
      </c>
      <c r="B75" s="47" t="s">
        <v>5857</v>
      </c>
      <c r="C75" s="48" t="s">
        <v>5858</v>
      </c>
      <c r="D75" s="69" t="s">
        <v>5859</v>
      </c>
      <c r="E75" s="71">
        <v>8</v>
      </c>
      <c r="F75" s="13"/>
      <c r="G75" s="13"/>
      <c r="H75" s="14">
        <v>0.54873842592592603</v>
      </c>
      <c r="I75" s="21">
        <v>44705</v>
      </c>
      <c r="J75" s="22">
        <f t="shared" ca="1" si="1"/>
        <v>0.51334091444829555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t="shared" ca="1" si="1"/>
        <v>0.57315155901350823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21">
        <v>44705</v>
      </c>
      <c r="J77" s="22">
        <f t="shared" ca="1" si="1"/>
        <v>0.97005099523119087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21">
        <v>44705</v>
      </c>
      <c r="J78" s="22">
        <f t="shared" ca="1" si="1"/>
        <v>0.85454024511451232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t="shared" ca="1" si="1"/>
        <v>4.790247473747089E-2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21">
        <v>44705</v>
      </c>
      <c r="J80" s="22">
        <f t="shared" ca="1" si="1"/>
        <v>0.11166895507810803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21">
        <v>44705</v>
      </c>
      <c r="J81" s="22">
        <f t="shared" ca="1" si="1"/>
        <v>0.24767411386752847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21">
        <v>44705</v>
      </c>
      <c r="J82" s="22">
        <f t="shared" ca="1" si="1"/>
        <v>0.81393039926178368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21">
        <v>44705</v>
      </c>
      <c r="J83" s="22">
        <f t="shared" ca="1" si="1"/>
        <v>0.92128236457965207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21">
        <v>44705</v>
      </c>
      <c r="J84" s="22">
        <f t="shared" ca="1" si="1"/>
        <v>0.28360978601459275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0.53365740740740697</v>
      </c>
      <c r="I85" s="21">
        <v>44705</v>
      </c>
      <c r="J85" s="22">
        <f t="shared" ca="1" si="1"/>
        <v>0.15956064962718097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0.51178240740740699</v>
      </c>
      <c r="I86" s="21">
        <v>44705</v>
      </c>
      <c r="J86" s="22">
        <f t="shared" ca="1" si="1"/>
        <v>0.41091315292269615</v>
      </c>
    </row>
    <row r="87" spans="1:10" ht="25.5">
      <c r="A87" s="46">
        <v>2901</v>
      </c>
      <c r="B87" s="47" t="s">
        <v>6028</v>
      </c>
      <c r="C87" s="48" t="s">
        <v>6029</v>
      </c>
      <c r="D87" s="69" t="s">
        <v>6030</v>
      </c>
      <c r="E87" s="71">
        <v>4</v>
      </c>
      <c r="F87" s="13"/>
      <c r="G87" s="13"/>
      <c r="H87" s="14">
        <v>0.41267361111111101</v>
      </c>
      <c r="I87" s="21">
        <v>44700</v>
      </c>
      <c r="J87" s="22">
        <f t="shared" ca="1" si="1"/>
        <v>0.60430056709699298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21">
        <v>44700</v>
      </c>
      <c r="J88" s="22">
        <f t="shared" ca="1" si="1"/>
        <v>0.12877901553874493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0.47435185185185202</v>
      </c>
      <c r="I89" s="21">
        <v>44699</v>
      </c>
      <c r="J89" s="22">
        <f t="shared" ca="1" si="1"/>
        <v>0.90295635643823857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0.47373842592592602</v>
      </c>
      <c r="I90" s="21">
        <v>44699</v>
      </c>
      <c r="J90" s="22">
        <f t="shared" ca="1" si="1"/>
        <v>0.61404979169991725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t="shared" ca="1" si="1"/>
        <v>0.77971243313921601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21">
        <v>44698</v>
      </c>
      <c r="J92" s="22">
        <f t="shared" ca="1" si="1"/>
        <v>0.47919065735653199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21">
        <v>44698</v>
      </c>
      <c r="J93" s="22">
        <f t="shared" ca="1" si="1"/>
        <v>1.6692257956633982E-2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t="shared" ca="1" si="1"/>
        <v>0.65977273398581338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0.46571759259259299</v>
      </c>
      <c r="I95" s="21">
        <v>44698</v>
      </c>
      <c r="J95" s="22">
        <f t="shared" ca="1" si="1"/>
        <v>0.50754248555522608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21">
        <v>44698</v>
      </c>
      <c r="J96" s="22">
        <f t="shared" ca="1" si="1"/>
        <v>0.35166367053887349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21">
        <v>44698</v>
      </c>
      <c r="J97" s="22">
        <f t="shared" ca="1" si="1"/>
        <v>0.71222974880703083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0.45240740740740698</v>
      </c>
      <c r="I98" s="21">
        <v>44698</v>
      </c>
      <c r="J98" s="22">
        <f t="shared" ca="1" si="1"/>
        <v>8.7592954531719336E-2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21">
        <v>44698</v>
      </c>
      <c r="J99" s="22">
        <f t="shared" ca="1" si="1"/>
        <v>0.69856680291188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21">
        <v>44698</v>
      </c>
      <c r="J100" s="22">
        <f t="shared" ca="1" si="1"/>
        <v>6.8561863181078819E-2</v>
      </c>
    </row>
    <row r="101" spans="1:10" ht="25.5">
      <c r="A101" s="46">
        <v>3389</v>
      </c>
      <c r="B101" s="47" t="s">
        <v>6106</v>
      </c>
      <c r="C101" s="48" t="s">
        <v>6107</v>
      </c>
      <c r="D101" s="69" t="s">
        <v>6108</v>
      </c>
      <c r="E101" s="71">
        <v>5</v>
      </c>
      <c r="F101" s="13"/>
      <c r="G101" s="13"/>
      <c r="H101" s="14">
        <v>0.45163194444444399</v>
      </c>
      <c r="I101" s="21">
        <v>44698</v>
      </c>
      <c r="J101" s="30">
        <f t="shared" ca="1" si="1"/>
        <v>0.63123407530121356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21">
        <v>44698</v>
      </c>
      <c r="J102" s="30">
        <f t="shared" ca="1" si="1"/>
        <v>0.25758457189528161</v>
      </c>
    </row>
    <row r="103" spans="1:10" ht="25.5">
      <c r="A103" s="46">
        <v>4755</v>
      </c>
      <c r="B103" s="47" t="s">
        <v>5986</v>
      </c>
      <c r="C103" s="48" t="s">
        <v>5987</v>
      </c>
      <c r="D103" s="69" t="s">
        <v>5988</v>
      </c>
      <c r="E103" s="71">
        <v>6</v>
      </c>
      <c r="F103" s="13"/>
      <c r="G103" s="13"/>
      <c r="H103" s="14">
        <v>0.45078703703703699</v>
      </c>
      <c r="I103" s="21">
        <v>44698</v>
      </c>
      <c r="J103" s="30">
        <f t="shared" ca="1" si="1"/>
        <v>0.40625697390166959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21">
        <v>44698</v>
      </c>
      <c r="J104" s="30">
        <f t="shared" ca="1" si="1"/>
        <v>0.82064168341316057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0">
        <f t="shared" ca="1" si="1"/>
        <v>0.51879032421639271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21">
        <v>44698</v>
      </c>
      <c r="J106" s="30">
        <f t="shared" ca="1" si="1"/>
        <v>0.1000092857229945</v>
      </c>
    </row>
    <row r="107" spans="1:10" ht="25.5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0.44878472222222199</v>
      </c>
      <c r="I107" s="21">
        <v>44698</v>
      </c>
      <c r="J107" s="30">
        <f t="shared" ca="1" si="1"/>
        <v>0.17318728297212793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0.44820601851851899</v>
      </c>
      <c r="I108" s="21">
        <v>44698</v>
      </c>
      <c r="J108" s="30">
        <f t="shared" ca="1" si="1"/>
        <v>0.74267297400168664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21">
        <v>44698</v>
      </c>
      <c r="J109" s="30">
        <f t="shared" ca="1" si="1"/>
        <v>0.68305710751973359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21">
        <v>44698</v>
      </c>
      <c r="J110" s="30">
        <f t="shared" ca="1" si="1"/>
        <v>0.9634205357278206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0">
        <f t="shared" ca="1" si="1"/>
        <v>0.65376418885677168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21">
        <v>44698</v>
      </c>
      <c r="J112" s="30">
        <f t="shared" ca="1" si="1"/>
        <v>1.0984480696193955E-2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21">
        <v>44698</v>
      </c>
      <c r="J113" s="30">
        <f t="shared" ca="1" si="1"/>
        <v>0.15018412751029919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21">
        <v>44698</v>
      </c>
      <c r="J114" s="30">
        <f t="shared" ca="1" si="1"/>
        <v>0.47728249388221622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21">
        <v>44698</v>
      </c>
      <c r="J115" s="30">
        <f t="shared" ca="1" si="1"/>
        <v>0.46154906277573315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0">
        <f t="shared" ca="1" si="1"/>
        <v>0.37698986796902068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0.44606481481481502</v>
      </c>
      <c r="I117" s="21">
        <v>44698</v>
      </c>
      <c r="J117" s="30">
        <f t="shared" ca="1" si="1"/>
        <v>4.3747553071394774E-2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0">
        <f t="shared" ca="1" si="1"/>
        <v>0.15447651881387747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21">
        <v>44698</v>
      </c>
      <c r="J119" s="30">
        <f t="shared" ca="1" si="1"/>
        <v>0.56394113518259215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21">
        <v>44698</v>
      </c>
      <c r="J120" s="30">
        <f t="shared" ca="1" si="1"/>
        <v>4.4070163995542866E-2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21">
        <v>44698</v>
      </c>
      <c r="J121" s="30">
        <f t="shared" ca="1" si="1"/>
        <v>0.39973434402939689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21">
        <v>44698</v>
      </c>
      <c r="J122" s="30">
        <f t="shared" ca="1" si="1"/>
        <v>0.56268962930509736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0">
        <f t="shared" ca="1" si="1"/>
        <v>0.74893311500985316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21">
        <v>44698</v>
      </c>
      <c r="J124" s="30">
        <f t="shared" ca="1" si="1"/>
        <v>9.1273460993688049E-2</v>
      </c>
    </row>
    <row r="125" spans="1:10" ht="25.5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21">
        <v>44698</v>
      </c>
      <c r="J125" s="30">
        <f t="shared" ca="1" si="1"/>
        <v>3.1542593122900309E-2</v>
      </c>
    </row>
    <row r="126" spans="1:10" ht="25.5">
      <c r="A126" s="46">
        <v>104</v>
      </c>
      <c r="B126" s="47" t="s">
        <v>5908</v>
      </c>
      <c r="C126" s="48" t="s">
        <v>21828</v>
      </c>
      <c r="D126" s="69" t="s">
        <v>5910</v>
      </c>
      <c r="E126" s="71">
        <v>5</v>
      </c>
      <c r="F126" s="13"/>
      <c r="G126" s="13"/>
      <c r="H126" s="14">
        <v>0.44243055555555599</v>
      </c>
      <c r="I126" s="21">
        <v>44698</v>
      </c>
      <c r="J126" s="30">
        <f t="shared" ca="1" si="1"/>
        <v>0.10447758836083099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0.44193287037036999</v>
      </c>
      <c r="I127" s="21">
        <v>44698</v>
      </c>
      <c r="J127" s="30">
        <f t="shared" ca="1" si="1"/>
        <v>0.58843150125019617</v>
      </c>
    </row>
    <row r="128" spans="1:10" ht="25.5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0">
        <f t="shared" ca="1" si="1"/>
        <v>0.54752081632289928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0.43843749999999998</v>
      </c>
      <c r="I129" s="21">
        <v>44698</v>
      </c>
      <c r="J129" s="30">
        <f t="shared" ca="1" si="1"/>
        <v>0.29000708303862499</v>
      </c>
    </row>
    <row r="130" spans="1:10" ht="25.5">
      <c r="A130" s="46">
        <v>2004</v>
      </c>
      <c r="B130" s="47" t="s">
        <v>6136</v>
      </c>
      <c r="C130" s="48" t="s">
        <v>6137</v>
      </c>
      <c r="D130" s="69" t="s">
        <v>21887</v>
      </c>
      <c r="E130" s="71">
        <v>7</v>
      </c>
      <c r="F130" s="13"/>
      <c r="G130" s="13"/>
      <c r="H130" s="14">
        <v>0.43804398148148099</v>
      </c>
      <c r="I130" s="21">
        <v>44698</v>
      </c>
      <c r="J130" s="30">
        <f t="shared" ref="J130:J193" ca="1" si="2">RAND()</f>
        <v>0.50308895430388612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21">
        <v>44698</v>
      </c>
      <c r="J131" s="30">
        <f t="shared" ca="1" si="2"/>
        <v>0.60313044239053604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0.43714120370370402</v>
      </c>
      <c r="I132" s="21">
        <v>44698</v>
      </c>
      <c r="J132" s="30">
        <f t="shared" ca="1" si="2"/>
        <v>0.50327135373404519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21">
        <v>44698</v>
      </c>
      <c r="J133" s="30">
        <f t="shared" ca="1" si="2"/>
        <v>0.18249965120057277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21">
        <v>44698</v>
      </c>
      <c r="J134" s="30">
        <f t="shared" ca="1" si="2"/>
        <v>0.5695932806245162</v>
      </c>
    </row>
    <row r="135" spans="1:10" ht="25.5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21">
        <v>44698</v>
      </c>
      <c r="J135" s="30">
        <f t="shared" ca="1" si="2"/>
        <v>6.7492293099383427E-2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0">
        <f t="shared" ca="1" si="2"/>
        <v>0.9858948325247211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21">
        <v>44698</v>
      </c>
      <c r="J137" s="30">
        <f t="shared" ca="1" si="2"/>
        <v>0.80070253764364496</v>
      </c>
    </row>
    <row r="138" spans="1:10" ht="25.5">
      <c r="A138" s="46">
        <v>4007</v>
      </c>
      <c r="B138" s="47" t="s">
        <v>6070</v>
      </c>
      <c r="C138" s="48" t="s">
        <v>6071</v>
      </c>
      <c r="D138" s="69" t="s">
        <v>21890</v>
      </c>
      <c r="E138" s="71">
        <v>4</v>
      </c>
      <c r="F138" s="13"/>
      <c r="G138" s="13"/>
      <c r="H138" s="14">
        <v>0.43211805555555599</v>
      </c>
      <c r="I138" s="21">
        <v>44698</v>
      </c>
      <c r="J138" s="30">
        <f t="shared" ca="1" si="2"/>
        <v>0.3119891648993518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0">
        <f t="shared" ca="1" si="2"/>
        <v>0.38403534665055938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21">
        <v>44698</v>
      </c>
      <c r="J140" s="30">
        <f t="shared" ca="1" si="2"/>
        <v>0.82094388158067622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21">
        <v>44698</v>
      </c>
      <c r="J141" s="30">
        <f t="shared" ca="1" si="2"/>
        <v>0.84200946043724523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21">
        <v>44698</v>
      </c>
      <c r="J142" s="30">
        <f t="shared" ca="1" si="2"/>
        <v>0.69450468957111955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0.42714120370370401</v>
      </c>
      <c r="I143" s="21">
        <v>44698</v>
      </c>
      <c r="J143" s="30">
        <f t="shared" ca="1" si="2"/>
        <v>0.6904539288185666</v>
      </c>
    </row>
    <row r="144" spans="1:10" ht="25.5">
      <c r="A144" s="46">
        <v>3406</v>
      </c>
      <c r="B144" s="47" t="s">
        <v>5941</v>
      </c>
      <c r="C144" s="48" t="s">
        <v>5942</v>
      </c>
      <c r="D144" s="69" t="s">
        <v>5943</v>
      </c>
      <c r="E144" s="71">
        <v>5</v>
      </c>
      <c r="F144" s="13"/>
      <c r="G144" s="13"/>
      <c r="H144" s="14">
        <v>0.39106481481481498</v>
      </c>
      <c r="I144" s="21">
        <v>44685</v>
      </c>
      <c r="J144" s="30">
        <f t="shared" ca="1" si="2"/>
        <v>0.14868743789121697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21">
        <v>44684</v>
      </c>
      <c r="J145" s="30">
        <f t="shared" ca="1" si="2"/>
        <v>0.66516096860836316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21">
        <v>44684</v>
      </c>
      <c r="J146" s="30">
        <f t="shared" ca="1" si="2"/>
        <v>0.93137454688105847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21">
        <v>44684</v>
      </c>
      <c r="J147" s="30">
        <f t="shared" ca="1" si="2"/>
        <v>0.92989381037283669</v>
      </c>
    </row>
    <row r="148" spans="1:10" ht="25.5">
      <c r="A148" s="46">
        <v>5490</v>
      </c>
      <c r="B148" s="47" t="s">
        <v>6025</v>
      </c>
      <c r="C148" s="48" t="s">
        <v>6026</v>
      </c>
      <c r="D148" s="69" t="s">
        <v>6027</v>
      </c>
      <c r="E148" s="71">
        <v>6</v>
      </c>
      <c r="F148" s="13"/>
      <c r="G148" s="13"/>
      <c r="H148" s="14">
        <v>0.44498842592592602</v>
      </c>
      <c r="I148" s="21">
        <v>44684</v>
      </c>
      <c r="J148" s="30">
        <f t="shared" ca="1" si="2"/>
        <v>0.87047404375017956</v>
      </c>
    </row>
    <row r="149" spans="1:10" ht="25.5">
      <c r="A149" s="46">
        <v>3173</v>
      </c>
      <c r="B149" s="47" t="s">
        <v>5756</v>
      </c>
      <c r="C149" s="48" t="s">
        <v>5757</v>
      </c>
      <c r="D149" s="69" t="s">
        <v>5758</v>
      </c>
      <c r="E149" s="71">
        <v>2</v>
      </c>
      <c r="F149" s="13"/>
      <c r="G149" s="13"/>
      <c r="H149" s="14"/>
      <c r="I149" s="21"/>
      <c r="J149" s="30">
        <f t="shared" ca="1" si="2"/>
        <v>0.38027828026337518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0">
        <f t="shared" ca="1" si="2"/>
        <v>0.32067644088677494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0">
        <f t="shared" ca="1" si="2"/>
        <v>0.32510894040942173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0">
        <f t="shared" ca="1" si="2"/>
        <v>0.96259327317096244</v>
      </c>
    </row>
    <row r="153" spans="1:10" ht="25.5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0">
        <f t="shared" ca="1" si="2"/>
        <v>0.81153202425984117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0">
        <f t="shared" ca="1" si="2"/>
        <v>0.77436217861077172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0">
        <f t="shared" ca="1" si="2"/>
        <v>0.5962942385208605</v>
      </c>
    </row>
    <row r="156" spans="1:10" ht="25.5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0">
        <f t="shared" ca="1" si="2"/>
        <v>0.79346181280069961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0">
        <f t="shared" ca="1" si="2"/>
        <v>0.13470176821525004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0">
        <f t="shared" ca="1" si="2"/>
        <v>0.89830484523940513</v>
      </c>
    </row>
    <row r="159" spans="1:10" ht="25.5">
      <c r="A159" s="46">
        <v>3357</v>
      </c>
      <c r="B159" s="47" t="s">
        <v>5765</v>
      </c>
      <c r="C159" s="48" t="s">
        <v>5766</v>
      </c>
      <c r="D159" s="69" t="s">
        <v>5767</v>
      </c>
      <c r="E159" s="71">
        <v>2</v>
      </c>
      <c r="F159" s="13"/>
      <c r="G159" s="13"/>
      <c r="H159" s="14"/>
      <c r="I159" s="21"/>
      <c r="J159" s="30">
        <f t="shared" ca="1" si="2"/>
        <v>0.1414128535759982</v>
      </c>
    </row>
    <row r="160" spans="1:10" ht="25.5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0">
        <f t="shared" ca="1" si="2"/>
        <v>0.89295848048837023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0">
        <f t="shared" ca="1" si="2"/>
        <v>0.97931659320714104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0">
        <f t="shared" ca="1" si="2"/>
        <v>0.87205022375718744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0">
        <f t="shared" ca="1" si="2"/>
        <v>0.50844664687724017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0">
        <f t="shared" ca="1" si="2"/>
        <v>0.89745737809800574</v>
      </c>
    </row>
    <row r="165" spans="1:10" ht="25.5">
      <c r="A165" s="46">
        <v>823</v>
      </c>
      <c r="B165" s="47" t="s">
        <v>5971</v>
      </c>
      <c r="C165" s="48" t="s">
        <v>5972</v>
      </c>
      <c r="D165" s="69" t="s">
        <v>5973</v>
      </c>
      <c r="E165" s="71">
        <v>2</v>
      </c>
      <c r="F165" s="13"/>
      <c r="G165" s="13"/>
      <c r="H165" s="14"/>
      <c r="I165" s="21"/>
      <c r="J165" s="30">
        <f t="shared" ca="1" si="2"/>
        <v>0.311000331882613</v>
      </c>
    </row>
    <row r="166" spans="1:10" ht="25.5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0">
        <f t="shared" ca="1" si="2"/>
        <v>0.85048577512649182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0">
        <f t="shared" ca="1" si="2"/>
        <v>0.84972028610451178</v>
      </c>
    </row>
    <row r="168" spans="1:10" ht="25.5">
      <c r="A168" s="46">
        <v>4320</v>
      </c>
      <c r="B168" s="47" t="s">
        <v>5771</v>
      </c>
      <c r="C168" s="48" t="s">
        <v>5772</v>
      </c>
      <c r="D168" s="69" t="s">
        <v>5773</v>
      </c>
      <c r="E168" s="71">
        <v>2</v>
      </c>
      <c r="F168" s="13"/>
      <c r="G168" s="13"/>
      <c r="H168" s="14"/>
      <c r="I168" s="21"/>
      <c r="J168" s="30">
        <f t="shared" ca="1" si="2"/>
        <v>9.6512246993402218E-2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0">
        <f t="shared" ca="1" si="2"/>
        <v>0.88406102475891302</v>
      </c>
    </row>
    <row r="170" spans="1:10" ht="25.5">
      <c r="A170" s="46">
        <v>3712</v>
      </c>
      <c r="B170" s="47" t="s">
        <v>5833</v>
      </c>
      <c r="C170" s="48" t="s">
        <v>5834</v>
      </c>
      <c r="D170" s="69" t="s">
        <v>5835</v>
      </c>
      <c r="E170" s="71">
        <v>2</v>
      </c>
      <c r="F170" s="13"/>
      <c r="G170" s="13"/>
      <c r="H170" s="14"/>
      <c r="I170" s="21"/>
      <c r="J170" s="30">
        <f t="shared" ca="1" si="2"/>
        <v>0.63951727853393037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0">
        <f t="shared" ca="1" si="2"/>
        <v>0.86563293120495033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0">
        <f t="shared" ca="1" si="2"/>
        <v>0.52897785543063469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0">
        <f t="shared" ca="1" si="2"/>
        <v>0.52995992158254512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0">
        <f t="shared" ca="1" si="2"/>
        <v>0.73455518922034524</v>
      </c>
    </row>
    <row r="175" spans="1:10" ht="25.5">
      <c r="A175" s="46">
        <v>676</v>
      </c>
      <c r="B175" s="47" t="s">
        <v>6085</v>
      </c>
      <c r="C175" s="48" t="s">
        <v>6086</v>
      </c>
      <c r="D175" s="69" t="s">
        <v>6087</v>
      </c>
      <c r="E175" s="71">
        <v>3</v>
      </c>
      <c r="F175" s="13"/>
      <c r="G175" s="13"/>
      <c r="H175" s="14"/>
      <c r="I175" s="21"/>
      <c r="J175" s="30">
        <f t="shared" ca="1" si="2"/>
        <v>0.8351230711630272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0">
        <f t="shared" ca="1" si="2"/>
        <v>0.40715277494895774</v>
      </c>
    </row>
    <row r="177" spans="1:10" ht="25.5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0">
        <f t="shared" ca="1" si="2"/>
        <v>0.81542764439915649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0">
        <f t="shared" ca="1" si="2"/>
        <v>0.29771567820961875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0">
        <f t="shared" ca="1" si="2"/>
        <v>0.88493736975286608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0">
        <f t="shared" ca="1" si="2"/>
        <v>8.39422257280521E-2</v>
      </c>
    </row>
    <row r="181" spans="1:10" ht="25.5">
      <c r="A181" s="46">
        <v>386</v>
      </c>
      <c r="B181" s="47" t="s">
        <v>5789</v>
      </c>
      <c r="C181" s="48" t="s">
        <v>5790</v>
      </c>
      <c r="D181" s="69" t="s">
        <v>5791</v>
      </c>
      <c r="E181" s="71">
        <v>3</v>
      </c>
      <c r="F181" s="13"/>
      <c r="G181" s="13"/>
      <c r="H181" s="14"/>
      <c r="I181" s="21"/>
      <c r="J181" s="30">
        <f t="shared" ca="1" si="2"/>
        <v>0.15263850943647639</v>
      </c>
    </row>
    <row r="182" spans="1:10" ht="25.5">
      <c r="A182" s="46">
        <v>1292</v>
      </c>
      <c r="B182" s="47" t="s">
        <v>5807</v>
      </c>
      <c r="C182" s="48" t="s">
        <v>5808</v>
      </c>
      <c r="D182" s="69" t="s">
        <v>5809</v>
      </c>
      <c r="E182" s="71">
        <v>2</v>
      </c>
      <c r="F182" s="13"/>
      <c r="G182" s="13"/>
      <c r="H182" s="14"/>
      <c r="I182" s="21"/>
      <c r="J182" s="30">
        <f t="shared" ca="1" si="2"/>
        <v>0.76429697526210905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0">
        <f t="shared" ca="1" si="2"/>
        <v>0.69555299082994693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0">
        <f t="shared" ca="1" si="2"/>
        <v>0.36483786266551466</v>
      </c>
    </row>
    <row r="185" spans="1:10" ht="25.5">
      <c r="A185" s="46">
        <v>4599</v>
      </c>
      <c r="B185" s="47" t="s">
        <v>5813</v>
      </c>
      <c r="C185" s="48" t="s">
        <v>5814</v>
      </c>
      <c r="D185" s="69" t="s">
        <v>5815</v>
      </c>
      <c r="E185" s="71">
        <v>3</v>
      </c>
      <c r="F185" s="13"/>
      <c r="G185" s="13"/>
      <c r="H185" s="14"/>
      <c r="I185" s="21"/>
      <c r="J185" s="30">
        <f t="shared" ca="1" si="2"/>
        <v>0.42599479423831121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0">
        <f t="shared" ca="1" si="2"/>
        <v>0.55931407347519191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0">
        <f t="shared" ca="1" si="2"/>
        <v>0.27233121277261563</v>
      </c>
    </row>
    <row r="188" spans="1:10" ht="25.5">
      <c r="A188" s="46">
        <v>1201</v>
      </c>
      <c r="B188" s="47" t="s">
        <v>5863</v>
      </c>
      <c r="C188" s="48" t="s">
        <v>5864</v>
      </c>
      <c r="D188" s="69" t="s">
        <v>5865</v>
      </c>
      <c r="E188" s="71">
        <v>2</v>
      </c>
      <c r="F188" s="13"/>
      <c r="G188" s="13"/>
      <c r="H188" s="14"/>
      <c r="I188" s="21"/>
      <c r="J188" s="30">
        <f t="shared" ca="1" si="2"/>
        <v>0.61020920027377967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0">
        <f t="shared" ca="1" si="2"/>
        <v>3.5594425230557003E-2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0">
        <f t="shared" ca="1" si="2"/>
        <v>0.97732382008973084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0">
        <f t="shared" ca="1" si="2"/>
        <v>0.36261558408595629</v>
      </c>
    </row>
    <row r="192" spans="1:10" ht="25.5">
      <c r="A192" s="46">
        <v>3373</v>
      </c>
      <c r="B192" s="47" t="s">
        <v>5899</v>
      </c>
      <c r="C192" s="48" t="s">
        <v>5900</v>
      </c>
      <c r="D192" s="69" t="s">
        <v>5901</v>
      </c>
      <c r="E192" s="71">
        <v>3</v>
      </c>
      <c r="F192" s="13"/>
      <c r="G192" s="13"/>
      <c r="H192" s="14"/>
      <c r="I192" s="21"/>
      <c r="J192" s="30">
        <f t="shared" ca="1" si="2"/>
        <v>0.98719851058218144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0">
        <f t="shared" ca="1" si="2"/>
        <v>0.13277434259838594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0">
        <f t="shared" ref="J194:J244" ca="1" si="3">RAND()</f>
        <v>0.38875475470919607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0">
        <f t="shared" ca="1" si="3"/>
        <v>0.37664450331890842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0">
        <f t="shared" ca="1" si="3"/>
        <v>0.80813570406005097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0">
        <f t="shared" ca="1" si="3"/>
        <v>0.6814681457041557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0">
        <f t="shared" ca="1" si="3"/>
        <v>0.98640824699486451</v>
      </c>
    </row>
    <row r="199" spans="1:10" ht="25.5">
      <c r="A199" s="46">
        <v>4064</v>
      </c>
      <c r="B199" s="47" t="s">
        <v>6040</v>
      </c>
      <c r="C199" s="48" t="s">
        <v>6041</v>
      </c>
      <c r="D199" s="69" t="s">
        <v>6042</v>
      </c>
      <c r="E199" s="71">
        <v>2</v>
      </c>
      <c r="F199" s="13"/>
      <c r="G199" s="13"/>
      <c r="H199" s="14"/>
      <c r="I199" s="21"/>
      <c r="J199" s="30">
        <f t="shared" ca="1" si="3"/>
        <v>0.14965775944776616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0">
        <f t="shared" ca="1" si="3"/>
        <v>0.49907030106993377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0">
        <f t="shared" ca="1" si="3"/>
        <v>0.19876317724133707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0">
        <f t="shared" ca="1" si="3"/>
        <v>0.8188814659759015</v>
      </c>
    </row>
    <row r="203" spans="1:10" ht="25.5">
      <c r="A203" s="46">
        <v>3826</v>
      </c>
      <c r="B203" s="47" t="s">
        <v>5884</v>
      </c>
      <c r="C203" s="48" t="s">
        <v>5885</v>
      </c>
      <c r="D203" s="69" t="s">
        <v>5886</v>
      </c>
      <c r="E203" s="71">
        <v>3</v>
      </c>
      <c r="F203" s="13"/>
      <c r="G203" s="13"/>
      <c r="H203" s="14"/>
      <c r="I203" s="21"/>
      <c r="J203" s="30">
        <f t="shared" ca="1" si="3"/>
        <v>0.97403946245299999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0">
        <f t="shared" ca="1" si="3"/>
        <v>0.41775020007851826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0">
        <f t="shared" ca="1" si="3"/>
        <v>0.98573297471977239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0">
        <f t="shared" ca="1" si="3"/>
        <v>0.52842824390303933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0">
        <f t="shared" ca="1" si="3"/>
        <v>0.9278280651255939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0">
        <f t="shared" ca="1" si="3"/>
        <v>0.99524798768319078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0">
        <f t="shared" ca="1" si="3"/>
        <v>0.37829402489939279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0">
        <f t="shared" ca="1" si="3"/>
        <v>0.45398869865457925</v>
      </c>
    </row>
    <row r="211" spans="1:10" ht="25.5">
      <c r="A211" s="46">
        <v>4919</v>
      </c>
      <c r="B211" s="47" t="s">
        <v>5839</v>
      </c>
      <c r="C211" s="48" t="s">
        <v>5840</v>
      </c>
      <c r="D211" s="69" t="s">
        <v>5841</v>
      </c>
      <c r="E211" s="71">
        <v>3</v>
      </c>
      <c r="F211" s="13"/>
      <c r="G211" s="13"/>
      <c r="H211" s="14"/>
      <c r="I211" s="21"/>
      <c r="J211" s="30">
        <f t="shared" ca="1" si="3"/>
        <v>0.80639732267142228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0">
        <f t="shared" ca="1" si="3"/>
        <v>0.86849379354420386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0">
        <f t="shared" ca="1" si="3"/>
        <v>0.77384415513657123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0">
        <f t="shared" ca="1" si="3"/>
        <v>8.5387193176238996E-2</v>
      </c>
    </row>
    <row r="215" spans="1:10" ht="25.5">
      <c r="A215" s="46">
        <v>1982</v>
      </c>
      <c r="B215" s="47" t="s">
        <v>5786</v>
      </c>
      <c r="C215" s="48" t="s">
        <v>5787</v>
      </c>
      <c r="D215" s="69" t="s">
        <v>5788</v>
      </c>
      <c r="E215" s="71">
        <v>5</v>
      </c>
      <c r="F215" s="13"/>
      <c r="G215" s="13"/>
      <c r="H215" s="14"/>
      <c r="I215" s="21"/>
      <c r="J215" s="30">
        <f t="shared" ca="1" si="3"/>
        <v>5.166164000492135E-2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0">
        <f t="shared" ca="1" si="3"/>
        <v>0.52601010663014303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0">
        <f t="shared" ca="1" si="3"/>
        <v>0.12301955060354142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0">
        <f t="shared" ca="1" si="3"/>
        <v>0.84939288678059643</v>
      </c>
    </row>
    <row r="219" spans="1:10" ht="25.5">
      <c r="A219" s="46">
        <v>218</v>
      </c>
      <c r="B219" s="47" t="s">
        <v>6031</v>
      </c>
      <c r="C219" s="48" t="s">
        <v>6032</v>
      </c>
      <c r="D219" s="69" t="s">
        <v>6033</v>
      </c>
      <c r="E219" s="71">
        <v>3</v>
      </c>
      <c r="F219" s="13"/>
      <c r="G219" s="13"/>
      <c r="H219" s="14"/>
      <c r="I219" s="21"/>
      <c r="J219" s="30">
        <f t="shared" ca="1" si="3"/>
        <v>8.2478683198585534E-2</v>
      </c>
    </row>
    <row r="220" spans="1:10" ht="25.5">
      <c r="A220" s="46">
        <v>5281</v>
      </c>
      <c r="B220" s="47" t="s">
        <v>6049</v>
      </c>
      <c r="C220" s="48" t="s">
        <v>6050</v>
      </c>
      <c r="D220" s="69" t="s">
        <v>6051</v>
      </c>
      <c r="E220" s="71">
        <v>4</v>
      </c>
      <c r="F220" s="13"/>
      <c r="G220" s="13"/>
      <c r="H220" s="14"/>
      <c r="I220" s="21"/>
      <c r="J220" s="30">
        <f t="shared" ca="1" si="3"/>
        <v>0.8930355450952161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0">
        <f t="shared" ca="1" si="3"/>
        <v>3.2011883445217659E-2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0">
        <f t="shared" ca="1" si="3"/>
        <v>0.39465355552647485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0">
        <f t="shared" ca="1" si="3"/>
        <v>0.43237806743560292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0">
        <f t="shared" ca="1" si="3"/>
        <v>0.27807314312393561</v>
      </c>
    </row>
    <row r="225" spans="1:10" ht="25.5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0">
        <f t="shared" ca="1" si="3"/>
        <v>0.52379571205136677</v>
      </c>
    </row>
    <row r="226" spans="1:10" ht="25.5">
      <c r="A226" s="46">
        <v>2700</v>
      </c>
      <c r="B226" s="47" t="s">
        <v>5649</v>
      </c>
      <c r="C226" s="48" t="s">
        <v>21829</v>
      </c>
      <c r="D226" s="69" t="s">
        <v>5651</v>
      </c>
      <c r="E226" s="71">
        <v>3</v>
      </c>
      <c r="F226" s="13"/>
      <c r="G226" s="13"/>
      <c r="H226" s="14"/>
      <c r="I226" s="21"/>
      <c r="J226" s="30">
        <f t="shared" ca="1" si="3"/>
        <v>0.74885086896206787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0">
        <f t="shared" ca="1" si="3"/>
        <v>0.27912538030537715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0">
        <f t="shared" ca="1" si="3"/>
        <v>0.43292262627022193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0">
        <f t="shared" ca="1" si="3"/>
        <v>0.97331843052814526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0">
        <f t="shared" ca="1" si="3"/>
        <v>0.30428933932990598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0">
        <f t="shared" ca="1" si="3"/>
        <v>0.16741729096511027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0">
        <f t="shared" ca="1" si="3"/>
        <v>0.50500548000277867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0">
        <f t="shared" ca="1" si="3"/>
        <v>0.25363066352987751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0">
        <f t="shared" ca="1" si="3"/>
        <v>0.55006624415851368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0">
        <f t="shared" ca="1" si="3"/>
        <v>0.58215222220519813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0">
        <f t="shared" ca="1" si="3"/>
        <v>0.8146880286575483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0">
        <f t="shared" ca="1" si="3"/>
        <v>0.49765518526262975</v>
      </c>
    </row>
    <row r="238" spans="1:10" ht="25.5">
      <c r="A238" s="46">
        <v>715</v>
      </c>
      <c r="B238" s="47" t="s">
        <v>5667</v>
      </c>
      <c r="C238" s="48" t="s">
        <v>5668</v>
      </c>
      <c r="D238" s="69" t="s">
        <v>5669</v>
      </c>
      <c r="E238" s="71">
        <v>3</v>
      </c>
      <c r="F238" s="13"/>
      <c r="G238" s="13"/>
      <c r="H238" s="14"/>
      <c r="I238" s="21"/>
      <c r="J238" s="30">
        <f t="shared" ca="1" si="3"/>
        <v>0.5200569524323243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0">
        <f t="shared" ca="1" si="3"/>
        <v>0.57157589013043764</v>
      </c>
    </row>
    <row r="240" spans="1:10" ht="25.5">
      <c r="A240" s="46">
        <v>1271</v>
      </c>
      <c r="B240" s="47" t="s">
        <v>6013</v>
      </c>
      <c r="C240" s="48" t="s">
        <v>6014</v>
      </c>
      <c r="D240" s="69" t="s">
        <v>6015</v>
      </c>
      <c r="E240" s="71">
        <v>2</v>
      </c>
      <c r="F240" s="13"/>
      <c r="G240" s="13"/>
      <c r="H240" s="14"/>
      <c r="I240" s="21"/>
      <c r="J240" s="30">
        <f t="shared" ca="1" si="3"/>
        <v>0.45002248779422416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0">
        <f t="shared" ca="1" si="3"/>
        <v>2.6784123590918973E-2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0">
        <f t="shared" ca="1" si="3"/>
        <v>0.56013031359357168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0">
        <f t="shared" ca="1" si="3"/>
        <v>0.21477876473999202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0">
        <f t="shared" ca="1" si="3"/>
        <v>0.11266659853633154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21"/>
      <c r="J245" s="30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21"/>
      <c r="J246" s="30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21"/>
      <c r="J247" s="30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21">
        <v>44685</v>
      </c>
      <c r="J2" s="22">
        <f t="shared" ref="J2:J33" ca="1" si="0">RAND()</f>
        <v>0.69869731545363678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t="shared" ca="1" si="0"/>
        <v>6.5408661789798872E-2</v>
      </c>
      <c r="L3" s="18">
        <v>1</v>
      </c>
      <c r="M3" s="112">
        <v>34</v>
      </c>
      <c r="O3" s="35">
        <v>44685</v>
      </c>
      <c r="P3" s="112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21">
        <v>44685</v>
      </c>
      <c r="J4" s="22">
        <f t="shared" ca="1" si="0"/>
        <v>0.48742984402730516</v>
      </c>
      <c r="L4" s="24">
        <v>2</v>
      </c>
      <c r="M4" s="113">
        <v>29</v>
      </c>
      <c r="O4" s="25">
        <v>44616</v>
      </c>
      <c r="P4" s="113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21">
        <v>44685</v>
      </c>
      <c r="J5" s="22">
        <f t="shared" ca="1" si="0"/>
        <v>0.88672623273518236</v>
      </c>
      <c r="L5" s="24">
        <v>3</v>
      </c>
      <c r="M5" s="113">
        <v>23</v>
      </c>
      <c r="O5" s="25">
        <v>44576</v>
      </c>
      <c r="P5" s="113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21">
        <v>44685</v>
      </c>
      <c r="J6" s="22">
        <f t="shared" ca="1" si="0"/>
        <v>5.9321501414027034E-2</v>
      </c>
      <c r="L6" s="24">
        <v>4</v>
      </c>
      <c r="M6" s="113">
        <v>6</v>
      </c>
      <c r="O6" s="25">
        <v>44572</v>
      </c>
      <c r="P6" s="113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21">
        <v>44685</v>
      </c>
      <c r="J7" s="22">
        <f t="shared" ca="1" si="0"/>
        <v>0.40311375609375577</v>
      </c>
      <c r="L7" s="24">
        <v>5</v>
      </c>
      <c r="M7" s="113">
        <v>2</v>
      </c>
      <c r="O7" s="24" t="s">
        <v>21823</v>
      </c>
      <c r="P7" s="113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21">
        <v>44685</v>
      </c>
      <c r="J8" s="22">
        <f t="shared" ca="1" si="0"/>
        <v>0.77254436582053276</v>
      </c>
      <c r="L8" s="24">
        <v>6</v>
      </c>
      <c r="M8" s="113">
        <v>2</v>
      </c>
      <c r="O8" s="26" t="s">
        <v>21824</v>
      </c>
      <c r="P8" s="114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t="shared" ca="1" si="0"/>
        <v>0.31928258566710388</v>
      </c>
      <c r="L9" s="24">
        <v>7</v>
      </c>
      <c r="M9" s="113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21">
        <v>44685</v>
      </c>
      <c r="J10" s="22">
        <f t="shared" ca="1" si="0"/>
        <v>0.14752415133723285</v>
      </c>
      <c r="L10" s="24">
        <v>8</v>
      </c>
      <c r="M10" s="113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21">
        <v>44685</v>
      </c>
      <c r="J11" s="22">
        <f t="shared" ca="1" si="0"/>
        <v>0.3648928831161824</v>
      </c>
      <c r="L11" s="26" t="s">
        <v>21824</v>
      </c>
      <c r="M11" s="114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21">
        <v>44685</v>
      </c>
      <c r="J12" s="22">
        <f t="shared" ca="1" si="0"/>
        <v>0.95253009517191223</v>
      </c>
    </row>
    <row r="13" spans="1:17" ht="25.5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0.41733796296296299</v>
      </c>
      <c r="I13" s="21">
        <v>44685</v>
      </c>
      <c r="J13" s="22">
        <f t="shared" ca="1" si="0"/>
        <v>4.0755045362063536E-2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21">
        <v>44685</v>
      </c>
      <c r="J14" s="22">
        <f t="shared" ca="1" si="0"/>
        <v>0.4627990852707331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21">
        <v>44685</v>
      </c>
      <c r="J15" s="22">
        <f t="shared" ca="1" si="0"/>
        <v>0.72256760494250916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21">
        <v>44685</v>
      </c>
      <c r="J16" s="22">
        <f t="shared" ca="1" si="0"/>
        <v>0.31126515952606559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t="shared" ca="1" si="0"/>
        <v>3.8620344051597089E-2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21">
        <v>44685</v>
      </c>
      <c r="J18" s="22">
        <f t="shared" ca="1" si="0"/>
        <v>6.4838741101206798E-2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21">
        <v>44685</v>
      </c>
      <c r="J19" s="22">
        <f t="shared" ca="1" si="0"/>
        <v>0.61014467705937248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21">
        <v>44685</v>
      </c>
      <c r="J20" s="22">
        <f t="shared" ca="1" si="0"/>
        <v>0.61910655132542547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21">
        <v>44685</v>
      </c>
      <c r="J21" s="22">
        <f t="shared" ca="1" si="0"/>
        <v>2.7372921539862038E-2</v>
      </c>
    </row>
    <row r="22" spans="1:10" ht="25.5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0.41809027777777802</v>
      </c>
      <c r="I22" s="21">
        <v>44685</v>
      </c>
      <c r="J22" s="22">
        <f t="shared" ca="1" si="0"/>
        <v>0.45327427251448194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21">
        <v>44685</v>
      </c>
      <c r="J23" s="22">
        <f t="shared" ca="1" si="0"/>
        <v>4.8060450851896697E-3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21">
        <v>44685</v>
      </c>
      <c r="J24" s="22">
        <f t="shared" ca="1" si="0"/>
        <v>0.94868714230082507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t="shared" ca="1" si="0"/>
        <v>0.64699136287059189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21">
        <v>44685</v>
      </c>
      <c r="J26" s="22">
        <f t="shared" ca="1" si="0"/>
        <v>0.32470785195442942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21">
        <v>44685</v>
      </c>
      <c r="J27" s="22">
        <f t="shared" ca="1" si="0"/>
        <v>0.59658888328248716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21">
        <v>44685</v>
      </c>
      <c r="J28" s="22">
        <f t="shared" ca="1" si="0"/>
        <v>0.71043740178481962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21">
        <v>44685</v>
      </c>
      <c r="J29" s="22">
        <f t="shared" ca="1" si="0"/>
        <v>0.77136232906102409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21">
        <v>44685</v>
      </c>
      <c r="J30" s="22">
        <f t="shared" ca="1" si="0"/>
        <v>0.29360240299365614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21">
        <v>44685</v>
      </c>
      <c r="J31" s="22">
        <f t="shared" ca="1" si="0"/>
        <v>0.13771817395921471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21">
        <v>44685</v>
      </c>
      <c r="J32" s="22">
        <f t="shared" ca="1" si="0"/>
        <v>0.95735828676444124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21">
        <v>44685</v>
      </c>
      <c r="J33" s="22">
        <f t="shared" ca="1" si="0"/>
        <v>0.78249505902468663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21">
        <v>44685</v>
      </c>
      <c r="J34" s="22">
        <f t="shared" ref="J34:J65" ca="1" si="1">RAND()</f>
        <v>0.18956219534237373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21">
        <v>44685</v>
      </c>
      <c r="J35" s="22">
        <f t="shared" ca="1" si="1"/>
        <v>0.94752228618040102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21">
        <v>44685</v>
      </c>
      <c r="J36" s="22">
        <f t="shared" ca="1" si="1"/>
        <v>0.97758882360081645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21">
        <v>44685</v>
      </c>
      <c r="J37" s="22">
        <f t="shared" ca="1" si="1"/>
        <v>8.0287061461176701E-2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21">
        <v>44685</v>
      </c>
      <c r="J38" s="22">
        <f t="shared" ca="1" si="1"/>
        <v>0.81660061229198933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21">
        <v>44685</v>
      </c>
      <c r="J39" s="22">
        <f t="shared" ca="1" si="1"/>
        <v>0.79278217667554907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21">
        <v>44685</v>
      </c>
      <c r="J40" s="22">
        <f t="shared" ca="1" si="1"/>
        <v>0.22623427996300849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21">
        <v>44685</v>
      </c>
      <c r="J41" s="22">
        <f t="shared" ca="1" si="1"/>
        <v>0.78266937076662058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t="shared" ca="1" si="1"/>
        <v>0.14815366926155893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t="shared" ca="1" si="1"/>
        <v>0.27511963319148247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21">
        <v>44685</v>
      </c>
      <c r="J44" s="22">
        <f t="shared" ca="1" si="1"/>
        <v>0.18080559622405035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21">
        <v>44685</v>
      </c>
      <c r="J45" s="22">
        <f t="shared" ca="1" si="1"/>
        <v>8.3389036175562259E-2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21">
        <v>44616</v>
      </c>
      <c r="J46" s="22">
        <f t="shared" ca="1" si="1"/>
        <v>0.70455408812346942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21">
        <v>44616</v>
      </c>
      <c r="J47" s="22">
        <f t="shared" ca="1" si="1"/>
        <v>0.41417565528043176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21">
        <v>44616</v>
      </c>
      <c r="J48" s="22">
        <f t="shared" ca="1" si="1"/>
        <v>5.4596810124190709E-2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t="shared" ca="1" si="1"/>
        <v>0.51201051326402836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21">
        <v>44616</v>
      </c>
      <c r="J50" s="22">
        <f t="shared" ca="1" si="1"/>
        <v>0.31923528442683824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21">
        <v>44616</v>
      </c>
      <c r="J51" s="22">
        <f t="shared" ca="1" si="1"/>
        <v>0.96550803139294217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21">
        <v>44616</v>
      </c>
      <c r="J52" s="22">
        <f t="shared" ca="1" si="1"/>
        <v>0.46972591076758352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21">
        <v>44616</v>
      </c>
      <c r="J53" s="22">
        <f t="shared" ca="1" si="1"/>
        <v>0.1013916530997806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21">
        <v>44616</v>
      </c>
      <c r="J54" s="22">
        <f t="shared" ca="1" si="1"/>
        <v>0.78052078266592773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21">
        <v>44616</v>
      </c>
      <c r="J55" s="22">
        <f t="shared" ca="1" si="1"/>
        <v>0.51319122985076371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t="shared" ca="1" si="1"/>
        <v>0.47884069203119539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21">
        <v>44616</v>
      </c>
      <c r="J57" s="22">
        <f t="shared" ca="1" si="1"/>
        <v>0.37790471716096119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21">
        <v>44616</v>
      </c>
      <c r="J58" s="22">
        <f t="shared" ca="1" si="1"/>
        <v>0.91328100028711601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21">
        <v>44616</v>
      </c>
      <c r="J59" s="22">
        <f t="shared" ca="1" si="1"/>
        <v>0.36468662666318608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t="shared" ca="1" si="1"/>
        <v>0.89162183295197162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21">
        <v>44616</v>
      </c>
      <c r="J61" s="22">
        <f t="shared" ca="1" si="1"/>
        <v>0.24417561798378251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t="shared" ca="1" si="1"/>
        <v>0.10861975558781478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t="shared" ca="1" si="1"/>
        <v>0.95097309695461907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21">
        <v>44576</v>
      </c>
      <c r="J64" s="22">
        <f t="shared" ca="1" si="1"/>
        <v>0.87343964943015229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21">
        <v>44576</v>
      </c>
      <c r="J65" s="22">
        <f t="shared" ca="1" si="1"/>
        <v>0.52072416571923552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21">
        <v>44576</v>
      </c>
      <c r="J66" s="22">
        <f t="shared" ref="J66:J101" ca="1" si="2">RAND()</f>
        <v>0.71349526997343438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21">
        <v>44572</v>
      </c>
      <c r="J67" s="22">
        <f t="shared" ca="1" si="2"/>
        <v>0.24034871091810506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t="shared" ca="1" si="2"/>
        <v>0.6270721070308436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t="shared" ca="1" si="2"/>
        <v>0.59701273861866544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t="shared" ca="1" si="2"/>
        <v>0.48005361006917069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t="shared" ca="1" si="2"/>
        <v>0.39147591086923716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t="shared" ca="1" si="2"/>
        <v>0.30570187093880052</v>
      </c>
    </row>
    <row r="73" spans="1:10" ht="25.5">
      <c r="A73" s="40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t="shared" ca="1" si="2"/>
        <v>0.42027651137001898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t="shared" ca="1" si="2"/>
        <v>3.918856834992035E-2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t="shared" ca="1" si="2"/>
        <v>0.63471312255804901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t="shared" ca="1" si="2"/>
        <v>0.71678894076510891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t="shared" ca="1" si="2"/>
        <v>0.15103405068659048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t="shared" ca="1" si="2"/>
        <v>0.81739678976170893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t="shared" ca="1" si="2"/>
        <v>0.56944924561019805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t="shared" ca="1" si="2"/>
        <v>0.87260038264529549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t="shared" ca="1" si="2"/>
        <v>0.99468263692094616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t="shared" ca="1" si="2"/>
        <v>0.97041114518525495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t="shared" ca="1" si="2"/>
        <v>0.11077314637011071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t="shared" ca="1" si="2"/>
        <v>0.21819727257709221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t="shared" ca="1" si="2"/>
        <v>1.4124961061517949E-2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t="shared" ca="1" si="2"/>
        <v>0.57800503179852736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t="shared" ca="1" si="2"/>
        <v>0.55012569874452621</v>
      </c>
    </row>
    <row r="88" spans="1:10" ht="25.5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t="shared" ca="1" si="2"/>
        <v>7.4883973602212217E-3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t="shared" ca="1" si="2"/>
        <v>0.18797089544447354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t="shared" ca="1" si="2"/>
        <v>0.94428749620650598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t="shared" ca="1" si="2"/>
        <v>0.33599150768112307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t="shared" ca="1" si="2"/>
        <v>0.8522433609585065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t="shared" ca="1" si="2"/>
        <v>0.73177867914740269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t="shared" ca="1" si="2"/>
        <v>0.69958923292258879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t="shared" ca="1" si="2"/>
        <v>0.55063741863527793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t="shared" ca="1" si="2"/>
        <v>0.68350404867694914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t="shared" ca="1" si="2"/>
        <v>0.19320015997443174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t="shared" ca="1" si="2"/>
        <v>4.0128497824540199E-2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t="shared" ca="1" si="2"/>
        <v>0.91389004060020518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t="shared" ca="1" si="2"/>
        <v>0.86582704811167555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7"/>
      <c r="G101" s="27"/>
      <c r="H101" s="28"/>
      <c r="I101" s="29"/>
      <c r="J101" s="30">
        <f t="shared" ca="1" si="2"/>
        <v>0.72384784396663804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21">
        <v>44685</v>
      </c>
      <c r="J2" s="22">
        <f t="shared" ref="J2:J33" ca="1" si="0">RAND()</f>
        <v>0.52542198506208293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0.43541666666666701</v>
      </c>
      <c r="I3" s="21">
        <v>44685</v>
      </c>
      <c r="J3" s="22">
        <f t="shared" ca="1" si="0"/>
        <v>0.32994390263176143</v>
      </c>
      <c r="L3" s="18">
        <v>1</v>
      </c>
      <c r="M3" s="112">
        <v>37</v>
      </c>
      <c r="O3" s="35">
        <v>44685</v>
      </c>
      <c r="P3" s="112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21">
        <v>44685</v>
      </c>
      <c r="J4" s="22">
        <f t="shared" ca="1" si="0"/>
        <v>0.38047738538532749</v>
      </c>
      <c r="L4" s="24">
        <v>2</v>
      </c>
      <c r="M4" s="113">
        <v>27</v>
      </c>
      <c r="O4" s="25">
        <v>44616</v>
      </c>
      <c r="P4" s="113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21">
        <v>44685</v>
      </c>
      <c r="J5" s="22">
        <f t="shared" ca="1" si="0"/>
        <v>0.74756867031643859</v>
      </c>
      <c r="L5" s="24">
        <v>3</v>
      </c>
      <c r="M5" s="113">
        <v>16</v>
      </c>
      <c r="O5" s="25">
        <v>44576</v>
      </c>
      <c r="P5" s="113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21">
        <v>44685</v>
      </c>
      <c r="J6" s="22">
        <f t="shared" ca="1" si="0"/>
        <v>0.69922782461465049</v>
      </c>
      <c r="L6" s="24">
        <v>4</v>
      </c>
      <c r="M6" s="113">
        <v>9</v>
      </c>
      <c r="O6" s="25">
        <v>44572</v>
      </c>
      <c r="P6" s="113">
        <v>2</v>
      </c>
    </row>
    <row r="7" spans="1:17" ht="25.5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0.43556712962963001</v>
      </c>
      <c r="I7" s="21">
        <v>44685</v>
      </c>
      <c r="J7" s="22">
        <f t="shared" ca="1" si="0"/>
        <v>0.72620433002793117</v>
      </c>
      <c r="L7" s="24">
        <v>5</v>
      </c>
      <c r="M7" s="113">
        <v>8</v>
      </c>
      <c r="O7" s="24" t="s">
        <v>21823</v>
      </c>
      <c r="P7" s="113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t="shared" ca="1" si="0"/>
        <v>0.56224486016258646</v>
      </c>
      <c r="L8" s="24">
        <v>6</v>
      </c>
      <c r="M8" s="113">
        <v>1</v>
      </c>
      <c r="O8" s="26" t="s">
        <v>21824</v>
      </c>
      <c r="P8" s="114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21">
        <v>44685</v>
      </c>
      <c r="J9" s="22">
        <f t="shared" ca="1" si="0"/>
        <v>0.84799950330159923</v>
      </c>
      <c r="L9" s="24">
        <v>7</v>
      </c>
      <c r="M9" s="113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21">
        <v>44685</v>
      </c>
      <c r="J10" s="22">
        <f t="shared" ca="1" si="0"/>
        <v>0.82778403505546283</v>
      </c>
      <c r="L10" s="26" t="s">
        <v>21824</v>
      </c>
      <c r="M10" s="114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21">
        <v>44685</v>
      </c>
      <c r="J11" s="22">
        <f t="shared" ca="1" si="0"/>
        <v>0.37412658895916495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21">
        <v>44685</v>
      </c>
      <c r="J12" s="22">
        <f t="shared" ca="1" si="0"/>
        <v>0.18462520463325927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21">
        <v>44685</v>
      </c>
      <c r="J13" s="22">
        <f t="shared" ca="1" si="0"/>
        <v>0.66174635824717865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21">
        <v>44685</v>
      </c>
      <c r="J14" s="22">
        <f t="shared" ca="1" si="0"/>
        <v>0.1634072906230134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t="shared" ca="1" si="0"/>
        <v>0.67960745609912387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t="shared" ca="1" si="0"/>
        <v>0.687659802675325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21">
        <v>44685</v>
      </c>
      <c r="J17" s="22">
        <f t="shared" ca="1" si="0"/>
        <v>0.24051973993677256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21">
        <v>44685</v>
      </c>
      <c r="J18" s="22">
        <f t="shared" ca="1" si="0"/>
        <v>0.2955030726047122</v>
      </c>
    </row>
    <row r="19" spans="1:10" ht="25.5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t="shared" ca="1" si="0"/>
        <v>0.98275725324994712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21">
        <v>44685</v>
      </c>
      <c r="J20" s="22">
        <f t="shared" ca="1" si="0"/>
        <v>0.83157816516193872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21">
        <v>44685</v>
      </c>
      <c r="J21" s="22">
        <f t="shared" ca="1" si="0"/>
        <v>0.60530925795515689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21">
        <v>44685</v>
      </c>
      <c r="J22" s="22">
        <f t="shared" ca="1" si="0"/>
        <v>0.81546450418223615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21">
        <v>44685</v>
      </c>
      <c r="J23" s="22">
        <f t="shared" ca="1" si="0"/>
        <v>0.7145493853115934</v>
      </c>
    </row>
    <row r="24" spans="1:10" ht="25.5">
      <c r="A24" s="40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21">
        <v>44685</v>
      </c>
      <c r="J24" s="22">
        <f t="shared" ca="1" si="0"/>
        <v>0.22216791094827548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21">
        <v>44685</v>
      </c>
      <c r="J25" s="22">
        <f t="shared" ca="1" si="0"/>
        <v>5.2624083460473314E-2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21">
        <v>44685</v>
      </c>
      <c r="J26" s="22">
        <f t="shared" ca="1" si="0"/>
        <v>0.8144581979575386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21">
        <v>44685</v>
      </c>
      <c r="J27" s="22">
        <f t="shared" ca="1" si="0"/>
        <v>0.14451336371801737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21">
        <v>44685</v>
      </c>
      <c r="J28" s="22">
        <f t="shared" ca="1" si="0"/>
        <v>0.85167992420133498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21">
        <v>44685</v>
      </c>
      <c r="J29" s="22">
        <f t="shared" ca="1" si="0"/>
        <v>0.95512003234266407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t="shared" ca="1" si="0"/>
        <v>0.33390520621436959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21">
        <v>44685</v>
      </c>
      <c r="J31" s="22">
        <f t="shared" ca="1" si="0"/>
        <v>0.79729602496243923</v>
      </c>
    </row>
    <row r="32" spans="1:10" ht="25.5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0.43770833333333298</v>
      </c>
      <c r="I32" s="21">
        <v>44685</v>
      </c>
      <c r="J32" s="22">
        <f t="shared" ca="1" si="0"/>
        <v>0.67898422368190114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t="shared" ca="1" si="0"/>
        <v>0.8023184922458747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21">
        <v>44685</v>
      </c>
      <c r="J34" s="22">
        <f t="shared" ref="J34:J65" ca="1" si="1">RAND()</f>
        <v>0.78274084877924743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21">
        <v>44685</v>
      </c>
      <c r="J35" s="22">
        <f t="shared" ca="1" si="1"/>
        <v>0.40028282295976569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21">
        <v>44685</v>
      </c>
      <c r="J36" s="22">
        <f t="shared" ca="1" si="1"/>
        <v>0.22228351127539159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21">
        <v>44685</v>
      </c>
      <c r="J37" s="22">
        <f t="shared" ca="1" si="1"/>
        <v>0.57953114517061155</v>
      </c>
    </row>
    <row r="38" spans="1:10" ht="25.5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t="shared" ca="1" si="1"/>
        <v>0.36777225060766849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21">
        <v>44685</v>
      </c>
      <c r="J39" s="22">
        <f t="shared" ca="1" si="1"/>
        <v>0.62116547312911752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21">
        <v>44685</v>
      </c>
      <c r="J40" s="22">
        <f t="shared" ca="1" si="1"/>
        <v>0.73900878573551387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21">
        <v>44685</v>
      </c>
      <c r="J41" s="22">
        <f t="shared" ca="1" si="1"/>
        <v>0.45120860816497133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21">
        <v>44685</v>
      </c>
      <c r="J42" s="22">
        <f t="shared" ca="1" si="1"/>
        <v>0.19590940085623343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21">
        <v>44685</v>
      </c>
      <c r="J43" s="22">
        <f t="shared" ca="1" si="1"/>
        <v>0.35026539790104083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21">
        <v>44685</v>
      </c>
      <c r="J44" s="22">
        <f t="shared" ca="1" si="1"/>
        <v>0.55274648409173432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21">
        <v>44685</v>
      </c>
      <c r="J45" s="22">
        <f t="shared" ca="1" si="1"/>
        <v>0.76366797243523965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21">
        <v>44685</v>
      </c>
      <c r="J46" s="22">
        <f t="shared" ca="1" si="1"/>
        <v>0.30886679930564642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21">
        <v>44685</v>
      </c>
      <c r="J47" s="22">
        <f t="shared" ca="1" si="1"/>
        <v>0.95436426352880854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21">
        <v>44685</v>
      </c>
      <c r="J48" s="22">
        <f t="shared" ca="1" si="1"/>
        <v>0.21283217422922207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21">
        <v>44685</v>
      </c>
      <c r="J49" s="22">
        <f t="shared" ca="1" si="1"/>
        <v>0.38102507576497746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21">
        <v>44685</v>
      </c>
      <c r="J50" s="22">
        <f t="shared" ca="1" si="1"/>
        <v>0.32578311582651387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21">
        <v>44685</v>
      </c>
      <c r="J51" s="22">
        <f t="shared" ca="1" si="1"/>
        <v>0.87100022170633606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21">
        <v>44685</v>
      </c>
      <c r="J52" s="22">
        <f t="shared" ca="1" si="1"/>
        <v>0.95252553353721947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21">
        <v>44685</v>
      </c>
      <c r="J53" s="22">
        <f t="shared" ca="1" si="1"/>
        <v>8.0158718062899315E-3</v>
      </c>
    </row>
    <row r="54" spans="1:10" ht="25.5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0.47878472222222201</v>
      </c>
      <c r="I54" s="21">
        <v>44616</v>
      </c>
      <c r="J54" s="22">
        <f t="shared" ca="1" si="1"/>
        <v>0.89136635121708296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21">
        <v>44616</v>
      </c>
      <c r="J55" s="22">
        <f t="shared" ca="1" si="1"/>
        <v>0.11044990430712998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21">
        <v>44616</v>
      </c>
      <c r="J56" s="22">
        <f t="shared" ca="1" si="1"/>
        <v>0.37101277007255262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t="shared" ca="1" si="1"/>
        <v>0.84099024708615011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t="shared" ca="1" si="1"/>
        <v>9.1834674526725557E-2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21">
        <v>44616</v>
      </c>
      <c r="J59" s="22">
        <f t="shared" ca="1" si="1"/>
        <v>0.89792408108945687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21">
        <v>44616</v>
      </c>
      <c r="J60" s="22">
        <f t="shared" ca="1" si="1"/>
        <v>0.65571060585880347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21">
        <v>44616</v>
      </c>
      <c r="J61" s="22">
        <f t="shared" ca="1" si="1"/>
        <v>0.79904723229858399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21">
        <v>44576</v>
      </c>
      <c r="J62" s="22">
        <f t="shared" ca="1" si="1"/>
        <v>0.82154794286392741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21">
        <v>44572</v>
      </c>
      <c r="J63" s="22">
        <f t="shared" ca="1" si="1"/>
        <v>8.2738387918577572E-2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21">
        <v>44572</v>
      </c>
      <c r="J64" s="22">
        <f t="shared" ca="1" si="1"/>
        <v>0.82589740941571099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t="shared" ca="1" si="1"/>
        <v>0.84337005430410772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t="shared" ref="J66:J101" ca="1" si="2">RAND()</f>
        <v>0.48107761985808906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t="shared" ca="1" si="2"/>
        <v>4.7605210282023691E-2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t="shared" ca="1" si="2"/>
        <v>0.66457406902946536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t="shared" ca="1" si="2"/>
        <v>0.43182582587180374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t="shared" ca="1" si="2"/>
        <v>0.49804721488029391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t="shared" ca="1" si="2"/>
        <v>0.52280861757598218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t="shared" ca="1" si="2"/>
        <v>0.71718578481467021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t="shared" ca="1" si="2"/>
        <v>0.97342451009193853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t="shared" ca="1" si="2"/>
        <v>0.54075338610080637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t="shared" ca="1" si="2"/>
        <v>0.19138648218840215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t="shared" ca="1" si="2"/>
        <v>0.52696238036334642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t="shared" ca="1" si="2"/>
        <v>0.9678679408175711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t="shared" ca="1" si="2"/>
        <v>0.95660690365855117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t="shared" ca="1" si="2"/>
        <v>0.64178224827307528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t="shared" ca="1" si="2"/>
        <v>0.23159645768558235</v>
      </c>
    </row>
    <row r="81" spans="1:10" ht="25.5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t="shared" ca="1" si="2"/>
        <v>5.6172839059437929E-2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t="shared" ca="1" si="2"/>
        <v>0.23313121302279194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t="shared" ca="1" si="2"/>
        <v>0.12047576197733034</v>
      </c>
    </row>
    <row r="84" spans="1:10" ht="25.5">
      <c r="A84" s="40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t="shared" ca="1" si="2"/>
        <v>0.41740345500083742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t="shared" ca="1" si="2"/>
        <v>0.72786259965420641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t="shared" ca="1" si="2"/>
        <v>0.54512264715272274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t="shared" ca="1" si="2"/>
        <v>0.26676048174370193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t="shared" ca="1" si="2"/>
        <v>0.93321016800702983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t="shared" ca="1" si="2"/>
        <v>0.97345598844780834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t="shared" ca="1" si="2"/>
        <v>0.6859046900985919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t="shared" ca="1" si="2"/>
        <v>0.10175470088075811</v>
      </c>
    </row>
    <row r="92" spans="1:10" ht="25.5">
      <c r="A92" s="40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t="shared" ca="1" si="2"/>
        <v>0.70915753108374269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t="shared" ca="1" si="2"/>
        <v>0.87185908683093094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t="shared" ca="1" si="2"/>
        <v>0.79152294312544447</v>
      </c>
    </row>
    <row r="95" spans="1:10" ht="25.5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t="shared" ca="1" si="2"/>
        <v>4.4370024598078484E-2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0.70170265418367095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t="shared" ca="1" si="2"/>
        <v>0.34042374826507871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t="shared" ca="1" si="2"/>
        <v>0.10570912491884576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t="shared" ca="1" si="2"/>
        <v>0.80999257486610543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t="shared" ca="1" si="2"/>
        <v>0.94396862171032381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7"/>
      <c r="G101" s="27"/>
      <c r="H101" s="28"/>
      <c r="I101" s="29"/>
      <c r="J101" s="30">
        <f t="shared" ca="1" si="2"/>
        <v>0.88416957474903135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21">
        <v>44685</v>
      </c>
      <c r="J2" s="22">
        <f t="shared" ref="J2:J33" ca="1" si="0">RAND()</f>
        <v>0.87607740640329057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t="shared" ca="1" si="0"/>
        <v>0.71994863856963365</v>
      </c>
      <c r="L3" s="18">
        <v>1</v>
      </c>
      <c r="M3" s="112">
        <v>38</v>
      </c>
      <c r="O3" s="35">
        <v>44685</v>
      </c>
      <c r="P3" s="112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21">
        <v>44685</v>
      </c>
      <c r="J4" s="22">
        <f t="shared" ca="1" si="0"/>
        <v>0.19381542405780883</v>
      </c>
      <c r="L4" s="24">
        <v>2</v>
      </c>
      <c r="M4" s="113">
        <v>13</v>
      </c>
      <c r="O4" s="25">
        <v>44616</v>
      </c>
      <c r="P4" s="113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21">
        <v>44685</v>
      </c>
      <c r="J5" s="22">
        <f t="shared" ca="1" si="0"/>
        <v>0.31866194095340317</v>
      </c>
      <c r="L5" s="24">
        <v>3</v>
      </c>
      <c r="M5" s="113">
        <v>23</v>
      </c>
      <c r="O5" s="25">
        <v>44576</v>
      </c>
      <c r="P5" s="113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21">
        <v>44685</v>
      </c>
      <c r="J6" s="22">
        <f t="shared" ca="1" si="0"/>
        <v>0.42490347105171811</v>
      </c>
      <c r="L6" s="24">
        <v>4</v>
      </c>
      <c r="M6" s="113">
        <v>13</v>
      </c>
      <c r="O6" s="24" t="s">
        <v>21823</v>
      </c>
      <c r="P6" s="113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21">
        <v>44685</v>
      </c>
      <c r="J7" s="22">
        <f t="shared" ca="1" si="0"/>
        <v>0.65756863564742374</v>
      </c>
      <c r="L7" s="24">
        <v>5</v>
      </c>
      <c r="M7" s="113">
        <v>4</v>
      </c>
      <c r="O7" s="26" t="s">
        <v>21824</v>
      </c>
      <c r="P7" s="114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21">
        <v>44685</v>
      </c>
      <c r="J8" s="22">
        <f t="shared" ca="1" si="0"/>
        <v>0.71196193998322643</v>
      </c>
      <c r="L8" s="24">
        <v>6</v>
      </c>
      <c r="M8" s="113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21">
        <v>44685</v>
      </c>
      <c r="J9" s="22">
        <f t="shared" ca="1" si="0"/>
        <v>0.80481178360001759</v>
      </c>
      <c r="L9" s="24">
        <v>7</v>
      </c>
      <c r="M9" s="113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21">
        <v>44685</v>
      </c>
      <c r="J10" s="22">
        <f t="shared" ca="1" si="0"/>
        <v>0.60456527619089684</v>
      </c>
      <c r="L10" s="26" t="s">
        <v>21824</v>
      </c>
      <c r="M10" s="114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21">
        <v>44685</v>
      </c>
      <c r="J11" s="22">
        <f t="shared" ca="1" si="0"/>
        <v>0.70041022536419262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21">
        <v>44685</v>
      </c>
      <c r="J12" s="22">
        <f t="shared" ca="1" si="0"/>
        <v>2.5843681225646731E-2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21">
        <v>44685</v>
      </c>
      <c r="J13" s="22">
        <f t="shared" ca="1" si="0"/>
        <v>0.10426952046523208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21">
        <v>44685</v>
      </c>
      <c r="J14" s="22">
        <f t="shared" ca="1" si="0"/>
        <v>6.4796859593405642E-2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21">
        <v>44685</v>
      </c>
      <c r="J15" s="22">
        <f t="shared" ca="1" si="0"/>
        <v>0.70245159912340283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21">
        <v>44685</v>
      </c>
      <c r="J16" s="22">
        <f t="shared" ca="1" si="0"/>
        <v>0.13181251477905342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21">
        <v>44685</v>
      </c>
      <c r="J17" s="22">
        <f t="shared" ca="1" si="0"/>
        <v>0.84937931891804486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21">
        <v>44685</v>
      </c>
      <c r="J18" s="22">
        <f t="shared" ca="1" si="0"/>
        <v>0.2505417042774396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21">
        <v>44685</v>
      </c>
      <c r="J19" s="22">
        <f t="shared" ca="1" si="0"/>
        <v>0.53449014246881621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21">
        <v>44685</v>
      </c>
      <c r="J20" s="22">
        <f t="shared" ca="1" si="0"/>
        <v>0.22629103164754039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21">
        <v>44685</v>
      </c>
      <c r="J21" s="22">
        <f t="shared" ca="1" si="0"/>
        <v>0.85418700584353968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21">
        <v>44685</v>
      </c>
      <c r="J22" s="22">
        <f t="shared" ca="1" si="0"/>
        <v>0.2553012162473054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21">
        <v>44685</v>
      </c>
      <c r="J23" s="22">
        <f t="shared" ca="1" si="0"/>
        <v>0.23582300920920551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21">
        <v>44685</v>
      </c>
      <c r="J24" s="22">
        <f t="shared" ca="1" si="0"/>
        <v>0.24012706617146751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21">
        <v>44685</v>
      </c>
      <c r="J25" s="22">
        <f t="shared" ca="1" si="0"/>
        <v>0.61283215586566187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21">
        <v>44685</v>
      </c>
      <c r="J26" s="22">
        <f t="shared" ca="1" si="0"/>
        <v>0.48462211886680484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21">
        <v>44685</v>
      </c>
      <c r="J27" s="22">
        <f t="shared" ca="1" si="0"/>
        <v>0.61914097342754548</v>
      </c>
    </row>
    <row r="28" spans="1:10" ht="25.5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0.90089120370370401</v>
      </c>
      <c r="I28" s="21">
        <v>44685</v>
      </c>
      <c r="J28" s="22">
        <f t="shared" ca="1" si="0"/>
        <v>0.97347515776252802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21">
        <v>44685</v>
      </c>
      <c r="J29" s="22">
        <f t="shared" ca="1" si="0"/>
        <v>0.82679045361464276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21">
        <v>44685</v>
      </c>
      <c r="J30" s="22">
        <f t="shared" ca="1" si="0"/>
        <v>0.20247160219507976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21">
        <v>44685</v>
      </c>
      <c r="J31" s="22">
        <f t="shared" ca="1" si="0"/>
        <v>0.11706946783927275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21">
        <v>44685</v>
      </c>
      <c r="J32" s="22">
        <f t="shared" ca="1" si="0"/>
        <v>0.17695046200341513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21">
        <v>44685</v>
      </c>
      <c r="J33" s="22">
        <f t="shared" ca="1" si="0"/>
        <v>0.90913305515242782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21">
        <v>44685</v>
      </c>
      <c r="J34" s="22">
        <f t="shared" ref="J34:J65" ca="1" si="1">RAND()</f>
        <v>2.498432478466861E-2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21">
        <v>44685</v>
      </c>
      <c r="J35" s="22">
        <f t="shared" ca="1" si="1"/>
        <v>0.60834151252210544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21">
        <v>44685</v>
      </c>
      <c r="J36" s="22">
        <f t="shared" ca="1" si="1"/>
        <v>0.23714153167559371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21">
        <v>44685</v>
      </c>
      <c r="J37" s="22">
        <f t="shared" ca="1" si="1"/>
        <v>0.31206016220291144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21">
        <v>44685</v>
      </c>
      <c r="J38" s="22">
        <f t="shared" ca="1" si="1"/>
        <v>0.41711185242326454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t="shared" ca="1" si="1"/>
        <v>0.18088704854211468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21">
        <v>44685</v>
      </c>
      <c r="J40" s="22">
        <f t="shared" ca="1" si="1"/>
        <v>0.47978961331833769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21">
        <v>44685</v>
      </c>
      <c r="J41" s="22">
        <f t="shared" ca="1" si="1"/>
        <v>0.24323205855116847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21">
        <v>44685</v>
      </c>
      <c r="J42" s="22">
        <f t="shared" ca="1" si="1"/>
        <v>0.47285138946136551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21">
        <v>44685</v>
      </c>
      <c r="J43" s="22">
        <f t="shared" ca="1" si="1"/>
        <v>0.19170634958491251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21">
        <v>44685</v>
      </c>
      <c r="J44" s="22">
        <f t="shared" ca="1" si="1"/>
        <v>0.26405743313499874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21">
        <v>44685</v>
      </c>
      <c r="J45" s="22">
        <f t="shared" ca="1" si="1"/>
        <v>0.64529074492711513</v>
      </c>
    </row>
    <row r="46" spans="1:10" ht="25.5">
      <c r="A46" s="40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21">
        <v>44685</v>
      </c>
      <c r="J46" s="22">
        <f t="shared" ca="1" si="1"/>
        <v>0.2142870826701414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21">
        <v>44685</v>
      </c>
      <c r="J47" s="22">
        <f t="shared" ca="1" si="1"/>
        <v>0.75907196901781382</v>
      </c>
    </row>
    <row r="48" spans="1:10" ht="25.5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0.90444444444444405</v>
      </c>
      <c r="I48" s="21">
        <v>44685</v>
      </c>
      <c r="J48" s="22">
        <f t="shared" ca="1" si="1"/>
        <v>0.34360100528570281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21">
        <v>44685</v>
      </c>
      <c r="J49" s="22">
        <f t="shared" ca="1" si="1"/>
        <v>0.8746273654287362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21">
        <v>44685</v>
      </c>
      <c r="J50" s="22">
        <f t="shared" ca="1" si="1"/>
        <v>0.36049359721786967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21">
        <v>44685</v>
      </c>
      <c r="J51" s="22">
        <f t="shared" ca="1" si="1"/>
        <v>7.9762185579700495E-2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21">
        <v>44685</v>
      </c>
      <c r="J52" s="22">
        <f t="shared" ca="1" si="1"/>
        <v>0.98050546746623102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21">
        <v>44685</v>
      </c>
      <c r="J53" s="22">
        <f t="shared" ca="1" si="1"/>
        <v>0.24430124366232409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21">
        <v>44685</v>
      </c>
      <c r="J54" s="22">
        <f t="shared" ca="1" si="1"/>
        <v>0.77175919045993868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21">
        <v>44616</v>
      </c>
      <c r="J55" s="22">
        <f t="shared" ca="1" si="1"/>
        <v>0.33426127553245277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21">
        <v>44616</v>
      </c>
      <c r="J56" s="22">
        <f t="shared" ca="1" si="1"/>
        <v>0.93366491896690507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21">
        <v>44616</v>
      </c>
      <c r="J57" s="22">
        <f t="shared" ca="1" si="1"/>
        <v>0.83432895447165512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21">
        <v>44616</v>
      </c>
      <c r="J58" s="22">
        <f t="shared" ca="1" si="1"/>
        <v>0.97067126538695769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21">
        <v>44616</v>
      </c>
      <c r="J59" s="22">
        <f t="shared" ca="1" si="1"/>
        <v>0.28946201711926112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21">
        <v>44616</v>
      </c>
      <c r="J60" s="22">
        <f t="shared" ca="1" si="1"/>
        <v>0.51535128421827703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t="shared" ca="1" si="1"/>
        <v>0.76402524723667742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21">
        <v>44576</v>
      </c>
      <c r="J62" s="22">
        <f t="shared" ca="1" si="1"/>
        <v>0.94472847764213796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21">
        <v>44576</v>
      </c>
      <c r="J63" s="22">
        <f t="shared" ca="1" si="1"/>
        <v>0.24098983877050228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t="shared" ca="1" si="1"/>
        <v>0.22663773005397325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t="shared" ca="1" si="1"/>
        <v>3.663795454719232E-2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t="shared" ref="J66:J101" ca="1" si="2">RAND()</f>
        <v>0.67177853412462207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t="shared" ca="1" si="2"/>
        <v>0.79142387088367927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t="shared" ca="1" si="2"/>
        <v>0.62136154595229331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t="shared" ca="1" si="2"/>
        <v>0.67281949560173848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t="shared" ca="1" si="2"/>
        <v>0.98388422664858366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t="shared" ca="1" si="2"/>
        <v>0.20694484605608432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t="shared" ca="1" si="2"/>
        <v>0.49642504613580085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t="shared" ca="1" si="2"/>
        <v>0.39964504153806046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t="shared" ca="1" si="2"/>
        <v>0.30645252400037304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t="shared" ca="1" si="2"/>
        <v>0.81877142442417539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t="shared" ca="1" si="2"/>
        <v>2.8669035715313207E-2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t="shared" ca="1" si="2"/>
        <v>0.783494200885272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t="shared" ca="1" si="2"/>
        <v>3.2972736352769205E-2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t="shared" ca="1" si="2"/>
        <v>0.8784895024244237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t="shared" ca="1" si="2"/>
        <v>0.45091335646868069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t="shared" ca="1" si="2"/>
        <v>9.2180986258888153E-2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t="shared" ca="1" si="2"/>
        <v>2.2241117029593305E-3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t="shared" ca="1" si="2"/>
        <v>0.19174027267948557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t="shared" ca="1" si="2"/>
        <v>0.61794950904342794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t="shared" ca="1" si="2"/>
        <v>0.60113069644829109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t="shared" ca="1" si="2"/>
        <v>0.44288892527911072</v>
      </c>
    </row>
    <row r="87" spans="1:10" ht="25.5">
      <c r="A87" s="40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t="shared" ca="1" si="2"/>
        <v>0.16649711403348189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t="shared" ca="1" si="2"/>
        <v>0.54744455088153765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t="shared" ca="1" si="2"/>
        <v>0.28303736165674631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t="shared" ca="1" si="2"/>
        <v>0.75742441288225038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t="shared" ca="1" si="2"/>
        <v>0.25286792387536217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t="shared" ca="1" si="2"/>
        <v>0.52203578333419609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t="shared" ca="1" si="2"/>
        <v>0.23661066282158683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t="shared" ca="1" si="2"/>
        <v>4.6609650576286854E-2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t="shared" ca="1" si="2"/>
        <v>3.7283825005294924E-2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t="shared" ca="1" si="2"/>
        <v>0.47480615775552926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t="shared" ca="1" si="2"/>
        <v>0.38569208174362923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t="shared" ca="1" si="2"/>
        <v>0.4462959352124235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t="shared" ca="1" si="2"/>
        <v>3.4378089170564508E-2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t="shared" ca="1" si="2"/>
        <v>0.364619243084217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7"/>
      <c r="G101" s="27"/>
      <c r="H101" s="28"/>
      <c r="I101" s="29"/>
      <c r="J101" s="30">
        <f t="shared" ca="1" si="2"/>
        <v>0.96629786305533161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21">
        <v>44685</v>
      </c>
      <c r="J2" s="22">
        <f t="shared" ref="J2:J33" ca="1" si="0">RAND()</f>
        <v>0.10517848194318591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0.90825231481481505</v>
      </c>
      <c r="I3" s="21">
        <v>44685</v>
      </c>
      <c r="J3" s="22">
        <f t="shared" ca="1" si="0"/>
        <v>0.52703628295655658</v>
      </c>
      <c r="L3" s="18">
        <v>1</v>
      </c>
      <c r="M3" s="112">
        <v>32</v>
      </c>
      <c r="O3" s="35">
        <v>44685</v>
      </c>
      <c r="P3" s="112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21">
        <v>44685</v>
      </c>
      <c r="J4" s="22">
        <f t="shared" ca="1" si="0"/>
        <v>0.31709202629509192</v>
      </c>
      <c r="L4" s="24">
        <v>2</v>
      </c>
      <c r="M4" s="113">
        <v>18</v>
      </c>
      <c r="O4" s="25">
        <v>44616</v>
      </c>
      <c r="P4" s="113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21">
        <v>44685</v>
      </c>
      <c r="J5" s="22">
        <f t="shared" ca="1" si="0"/>
        <v>0.48710934863206912</v>
      </c>
      <c r="L5" s="24">
        <v>3</v>
      </c>
      <c r="M5" s="113">
        <v>31</v>
      </c>
      <c r="O5" s="25">
        <v>44574</v>
      </c>
      <c r="P5" s="113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21">
        <v>44685</v>
      </c>
      <c r="J6" s="22">
        <f t="shared" ca="1" si="0"/>
        <v>0.83823460298193975</v>
      </c>
      <c r="L6" s="24">
        <v>4</v>
      </c>
      <c r="M6" s="113">
        <v>11</v>
      </c>
      <c r="O6" s="24" t="s">
        <v>21823</v>
      </c>
      <c r="P6" s="113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21">
        <v>44685</v>
      </c>
      <c r="J7" s="22">
        <f t="shared" ca="1" si="0"/>
        <v>0.80547728662018525</v>
      </c>
      <c r="L7" s="24">
        <v>5</v>
      </c>
      <c r="M7" s="113">
        <v>4</v>
      </c>
      <c r="O7" s="26" t="s">
        <v>21824</v>
      </c>
      <c r="P7" s="114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21">
        <v>44685</v>
      </c>
      <c r="J8" s="22">
        <f t="shared" ca="1" si="0"/>
        <v>0.69343734774683541</v>
      </c>
      <c r="L8" s="24">
        <v>6</v>
      </c>
      <c r="M8" s="113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21">
        <v>44685</v>
      </c>
      <c r="J9" s="22">
        <f t="shared" ca="1" si="0"/>
        <v>0.30660410137972005</v>
      </c>
      <c r="L9" s="24">
        <v>7</v>
      </c>
      <c r="M9" s="113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21">
        <v>44685</v>
      </c>
      <c r="J10" s="22">
        <f t="shared" ca="1" si="0"/>
        <v>0.25668522409523664</v>
      </c>
      <c r="L10" s="24">
        <v>8</v>
      </c>
      <c r="M10" s="113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21">
        <v>44685</v>
      </c>
      <c r="J11" s="22">
        <f t="shared" ca="1" si="0"/>
        <v>0.70266648176648983</v>
      </c>
      <c r="L11" s="26" t="s">
        <v>21824</v>
      </c>
      <c r="M11" s="114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21">
        <v>44685</v>
      </c>
      <c r="J12" s="22">
        <f t="shared" ca="1" si="0"/>
        <v>0.93161400747599232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21">
        <v>44685</v>
      </c>
      <c r="J13" s="22">
        <f t="shared" ca="1" si="0"/>
        <v>0.44575589555039874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21">
        <v>44685</v>
      </c>
      <c r="J14" s="22">
        <f t="shared" ca="1" si="0"/>
        <v>0.12636120340674362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21">
        <v>44685</v>
      </c>
      <c r="J15" s="22">
        <f t="shared" ca="1" si="0"/>
        <v>0.81332527382192388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t="shared" ca="1" si="0"/>
        <v>0.85970828377480246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21">
        <v>44685</v>
      </c>
      <c r="J17" s="22">
        <f t="shared" ca="1" si="0"/>
        <v>0.88970584445515577</v>
      </c>
    </row>
    <row r="18" spans="1:10" ht="25.5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0.91037037037037005</v>
      </c>
      <c r="I18" s="21">
        <v>44685</v>
      </c>
      <c r="J18" s="22">
        <f t="shared" ca="1" si="0"/>
        <v>0.44299638143296383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21">
        <v>44685</v>
      </c>
      <c r="J19" s="22">
        <f t="shared" ca="1" si="0"/>
        <v>0.39642105556769081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21">
        <v>44685</v>
      </c>
      <c r="J20" s="22">
        <f t="shared" ca="1" si="0"/>
        <v>2.9836598946600845E-2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21">
        <v>44685</v>
      </c>
      <c r="J21" s="22">
        <f t="shared" ca="1" si="0"/>
        <v>0.86911436485406823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21">
        <v>44685</v>
      </c>
      <c r="J22" s="22">
        <f t="shared" ca="1" si="0"/>
        <v>0.91725306279611107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21">
        <v>44685</v>
      </c>
      <c r="J23" s="22">
        <f t="shared" ca="1" si="0"/>
        <v>0.56088684774447861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21">
        <v>44685</v>
      </c>
      <c r="J24" s="22">
        <f t="shared" ca="1" si="0"/>
        <v>0.37819867476158564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t="shared" ca="1" si="0"/>
        <v>0.45387839289031073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21">
        <v>44685</v>
      </c>
      <c r="J26" s="22">
        <f t="shared" ca="1" si="0"/>
        <v>0.72443862016947214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21">
        <v>44685</v>
      </c>
      <c r="J27" s="22">
        <f t="shared" ca="1" si="0"/>
        <v>6.4936759369461305E-2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21">
        <v>44685</v>
      </c>
      <c r="J28" s="22">
        <f t="shared" ca="1" si="0"/>
        <v>0.1604174699196308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21">
        <v>44685</v>
      </c>
      <c r="J29" s="22">
        <f t="shared" ca="1" si="0"/>
        <v>5.6262042042866112E-3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21">
        <v>44685</v>
      </c>
      <c r="J30" s="22">
        <f t="shared" ca="1" si="0"/>
        <v>0.49407195683911587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21">
        <v>44685</v>
      </c>
      <c r="J31" s="22">
        <f t="shared" ca="1" si="0"/>
        <v>8.0014435027401465E-2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21">
        <v>44685</v>
      </c>
      <c r="J32" s="22">
        <f t="shared" ca="1" si="0"/>
        <v>4.3132660578120263E-2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21">
        <v>44685</v>
      </c>
      <c r="J33" s="22">
        <f t="shared" ca="1" si="0"/>
        <v>0.22104546793462254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21">
        <v>44685</v>
      </c>
      <c r="J34" s="22">
        <f t="shared" ref="J34:J65" ca="1" si="1">RAND()</f>
        <v>0.41056143806451129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21">
        <v>44685</v>
      </c>
      <c r="J35" s="22">
        <f t="shared" ca="1" si="1"/>
        <v>0.46746727109482589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21">
        <v>44685</v>
      </c>
      <c r="J36" s="22">
        <f t="shared" ca="1" si="1"/>
        <v>5.6460126038896719E-2</v>
      </c>
    </row>
    <row r="37" spans="1:10" ht="25.5">
      <c r="A37" s="8">
        <v>4461</v>
      </c>
      <c r="B37" s="9" t="s">
        <v>10067</v>
      </c>
      <c r="C37" s="73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21">
        <v>44685</v>
      </c>
      <c r="J37" s="22">
        <f t="shared" ca="1" si="1"/>
        <v>0.26608629735757183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21">
        <v>44685</v>
      </c>
      <c r="J38" s="22">
        <f t="shared" ca="1" si="1"/>
        <v>3.7193591988237684E-2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21">
        <v>44685</v>
      </c>
      <c r="J39" s="22">
        <f t="shared" ca="1" si="1"/>
        <v>0.79901389590369065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21">
        <v>44685</v>
      </c>
      <c r="J40" s="22">
        <f t="shared" ca="1" si="1"/>
        <v>0.16774014201904397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21">
        <v>44685</v>
      </c>
      <c r="J41" s="22">
        <f t="shared" ca="1" si="1"/>
        <v>0.74811394761497063</v>
      </c>
    </row>
    <row r="42" spans="1:10" ht="25.5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0.91269675925925897</v>
      </c>
      <c r="I42" s="21">
        <v>44685</v>
      </c>
      <c r="J42" s="22">
        <f t="shared" ca="1" si="1"/>
        <v>0.96278150336528812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21">
        <v>44685</v>
      </c>
      <c r="J43" s="22">
        <f t="shared" ca="1" si="1"/>
        <v>0.7534005930269132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21">
        <v>44685</v>
      </c>
      <c r="J44" s="22">
        <f t="shared" ca="1" si="1"/>
        <v>0.23372872380716514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t="shared" ca="1" si="1"/>
        <v>0.10465078504753011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21">
        <v>44685</v>
      </c>
      <c r="J46" s="22">
        <f t="shared" ca="1" si="1"/>
        <v>0.6686572185316384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21">
        <v>44685</v>
      </c>
      <c r="J47" s="22">
        <f t="shared" ca="1" si="1"/>
        <v>0.79556774229712723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21">
        <v>44685</v>
      </c>
      <c r="J48" s="22">
        <f t="shared" ca="1" si="1"/>
        <v>0.76185425000456175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21">
        <v>44685</v>
      </c>
      <c r="J49" s="22">
        <f t="shared" ca="1" si="1"/>
        <v>0.46940801661345977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t="shared" ca="1" si="1"/>
        <v>7.2410190744418568E-2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21">
        <v>44685</v>
      </c>
      <c r="J51" s="22">
        <f t="shared" ca="1" si="1"/>
        <v>0.58540833762847255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21">
        <v>44685</v>
      </c>
      <c r="J52" s="22">
        <f t="shared" ca="1" si="1"/>
        <v>0.22803852774224087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21">
        <v>44685</v>
      </c>
      <c r="J53" s="22">
        <f t="shared" ca="1" si="1"/>
        <v>0.81696959909678923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21">
        <v>44685</v>
      </c>
      <c r="J54" s="22">
        <f t="shared" ca="1" si="1"/>
        <v>0.20659925720524208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21">
        <v>44685</v>
      </c>
      <c r="J55" s="22">
        <f t="shared" ca="1" si="1"/>
        <v>0.74041041577688482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21">
        <v>44685</v>
      </c>
      <c r="J56" s="22">
        <f t="shared" ca="1" si="1"/>
        <v>0.48523985448781948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21">
        <v>44616</v>
      </c>
      <c r="J57" s="22">
        <f t="shared" ca="1" si="1"/>
        <v>0.5054763476669818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21">
        <v>44616</v>
      </c>
      <c r="J58" s="22">
        <f t="shared" ca="1" si="1"/>
        <v>4.8910123374571568E-2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0.49902777777777801</v>
      </c>
      <c r="I59" s="21">
        <v>44616</v>
      </c>
      <c r="J59" s="22">
        <f t="shared" ca="1" si="1"/>
        <v>0.88044617790148993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21">
        <v>44616</v>
      </c>
      <c r="J60" s="22">
        <f t="shared" ca="1" si="1"/>
        <v>0.93638310774599276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21">
        <v>44616</v>
      </c>
      <c r="J61" s="22">
        <f t="shared" ca="1" si="1"/>
        <v>0.8533503352787345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21">
        <v>44616</v>
      </c>
      <c r="J62" s="22">
        <f t="shared" ca="1" si="1"/>
        <v>0.73285705220439512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21">
        <v>44616</v>
      </c>
      <c r="J63" s="22">
        <f t="shared" ca="1" si="1"/>
        <v>0.47029837093002469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21">
        <v>44616</v>
      </c>
      <c r="J64" s="22">
        <f t="shared" ca="1" si="1"/>
        <v>8.6836806872324646E-2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21">
        <v>44616</v>
      </c>
      <c r="J65" s="22">
        <f t="shared" ca="1" si="1"/>
        <v>0.5205119985859028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21">
        <v>44616</v>
      </c>
      <c r="J66" s="22">
        <f t="shared" ref="J66:J101" ca="1" si="2">RAND()</f>
        <v>0.73209293262599962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21">
        <v>44616</v>
      </c>
      <c r="J67" s="22">
        <f t="shared" ca="1" si="2"/>
        <v>0.38171445465261755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21">
        <v>44616</v>
      </c>
      <c r="J68" s="22">
        <f t="shared" ca="1" si="2"/>
        <v>0.5066858653040841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21">
        <v>44574</v>
      </c>
      <c r="J69" s="22">
        <f t="shared" ca="1" si="2"/>
        <v>0.56411224488520928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t="shared" ca="1" si="2"/>
        <v>0.28621919503999771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t="shared" ca="1" si="2"/>
        <v>0.60528399418556988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t="shared" ca="1" si="2"/>
        <v>0.89875444763119849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t="shared" ca="1" si="2"/>
        <v>0.35406507837924439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t="shared" ca="1" si="2"/>
        <v>0.73756793681601285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t="shared" ca="1" si="2"/>
        <v>0.13883332127799664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t="shared" ca="1" si="2"/>
        <v>0.87167235724776349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t="shared" ca="1" si="2"/>
        <v>0.16594844126032038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t="shared" ca="1" si="2"/>
        <v>0.56857659189126974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t="shared" ca="1" si="2"/>
        <v>0.84065744788335239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t="shared" ca="1" si="2"/>
        <v>9.2903852311578827E-3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t="shared" ca="1" si="2"/>
        <v>4.2633281957129343E-2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t="shared" ca="1" si="2"/>
        <v>0.77980227082380271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t="shared" ca="1" si="2"/>
        <v>0.23296932180853636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t="shared" ca="1" si="2"/>
        <v>0.25264543906999948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t="shared" ca="1" si="2"/>
        <v>0.54917422848449349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t="shared" ca="1" si="2"/>
        <v>0.69129512758459377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t="shared" ca="1" si="2"/>
        <v>0.28657738699812207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t="shared" ca="1" si="2"/>
        <v>1.4913806899871318E-2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t="shared" ca="1" si="2"/>
        <v>0.72409853665291612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t="shared" ca="1" si="2"/>
        <v>0.50376173845111949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t="shared" ca="1" si="2"/>
        <v>0.7648070633206987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t="shared" ca="1" si="2"/>
        <v>0.77543358342513591</v>
      </c>
    </row>
    <row r="93" spans="1:10" ht="25.5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t="shared" ca="1" si="2"/>
        <v>0.2432001163102866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t="shared" ca="1" si="2"/>
        <v>0.10310433121092211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t="shared" ca="1" si="2"/>
        <v>0.1775656511978394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t="shared" ca="1" si="2"/>
        <v>0.38292051770841529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t="shared" ca="1" si="2"/>
        <v>0.65997231297987613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t="shared" ca="1" si="2"/>
        <v>0.23377169309500023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t="shared" ca="1" si="2"/>
        <v>0.40698465728287325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t="shared" ca="1" si="2"/>
        <v>4.1087598919335999E-3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7"/>
      <c r="G101" s="27"/>
      <c r="H101" s="28"/>
      <c r="I101" s="29"/>
      <c r="J101" s="30">
        <f t="shared" ca="1" si="2"/>
        <v>0.25373844332637074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0.91880787037037004</v>
      </c>
      <c r="I2" s="21">
        <v>44685</v>
      </c>
      <c r="J2" s="22">
        <f t="shared" ref="J2:J33" ca="1" si="0">RAND()</f>
        <v>0.81312886774891391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t="shared" ca="1" si="0"/>
        <v>0.2816417422542804</v>
      </c>
      <c r="L3" s="18">
        <v>1</v>
      </c>
      <c r="M3" s="112">
        <v>27</v>
      </c>
      <c r="O3" s="35">
        <v>44685</v>
      </c>
      <c r="P3" s="112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21">
        <v>44685</v>
      </c>
      <c r="J4" s="22">
        <f t="shared" ca="1" si="0"/>
        <v>0.22176965496273471</v>
      </c>
      <c r="L4" s="24">
        <v>2</v>
      </c>
      <c r="M4" s="113">
        <v>15</v>
      </c>
      <c r="O4" s="25">
        <v>44616</v>
      </c>
      <c r="P4" s="113">
        <v>6</v>
      </c>
    </row>
    <row r="5" spans="1:17" ht="25.5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0.91928240740740697</v>
      </c>
      <c r="I5" s="21">
        <v>44685</v>
      </c>
      <c r="J5" s="22">
        <f t="shared" ca="1" si="0"/>
        <v>0.28067871291199276</v>
      </c>
      <c r="L5" s="24">
        <v>3</v>
      </c>
      <c r="M5" s="113">
        <v>27</v>
      </c>
      <c r="O5" s="24" t="s">
        <v>21823</v>
      </c>
      <c r="P5" s="113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21">
        <v>44685</v>
      </c>
      <c r="J6" s="22">
        <f t="shared" ca="1" si="0"/>
        <v>0.50738919276127592</v>
      </c>
      <c r="L6" s="24">
        <v>4</v>
      </c>
      <c r="M6" s="113">
        <v>17</v>
      </c>
      <c r="O6" s="26" t="s">
        <v>21824</v>
      </c>
      <c r="P6" s="114">
        <v>73</v>
      </c>
    </row>
    <row r="7" spans="1:17" ht="25.5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0.91935185185185198</v>
      </c>
      <c r="I7" s="21">
        <v>44685</v>
      </c>
      <c r="J7" s="22">
        <f t="shared" ca="1" si="0"/>
        <v>0.58413155119533233</v>
      </c>
      <c r="L7" s="24">
        <v>5</v>
      </c>
      <c r="M7" s="113">
        <v>7</v>
      </c>
    </row>
    <row r="8" spans="1:17" ht="25.5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0.91937500000000005</v>
      </c>
      <c r="I8" s="21">
        <v>44685</v>
      </c>
      <c r="J8" s="22">
        <f t="shared" ca="1" si="0"/>
        <v>0.81088764772761701</v>
      </c>
      <c r="L8" s="24">
        <v>6</v>
      </c>
      <c r="M8" s="113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21">
        <v>44685</v>
      </c>
      <c r="J9" s="22">
        <f t="shared" ca="1" si="0"/>
        <v>0.6254418297784069</v>
      </c>
      <c r="L9" s="24">
        <v>7</v>
      </c>
      <c r="M9" s="113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21">
        <v>44685</v>
      </c>
      <c r="J10" s="22">
        <f t="shared" ca="1" si="0"/>
        <v>0.17142483553441912</v>
      </c>
      <c r="L10" s="26" t="s">
        <v>21824</v>
      </c>
      <c r="M10" s="114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t="shared" ca="1" si="0"/>
        <v>0.52881950364166874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t="shared" ca="1" si="0"/>
        <v>0.47171753483377776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21">
        <v>44685</v>
      </c>
      <c r="J13" s="22">
        <f t="shared" ca="1" si="0"/>
        <v>9.1810335395390297E-3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21">
        <v>44685</v>
      </c>
      <c r="J14" s="22">
        <f t="shared" ca="1" si="0"/>
        <v>0.53417324821015433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21">
        <v>44685</v>
      </c>
      <c r="J15" s="22">
        <f t="shared" ca="1" si="0"/>
        <v>0.10640203394538528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21">
        <v>44685</v>
      </c>
      <c r="J16" s="22">
        <f t="shared" ca="1" si="0"/>
        <v>0.47497756137951042</v>
      </c>
    </row>
    <row r="17" spans="1:10" ht="25.5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0.91987268518518495</v>
      </c>
      <c r="I17" s="21">
        <v>44685</v>
      </c>
      <c r="J17" s="22">
        <f t="shared" ca="1" si="0"/>
        <v>0.87915248111888455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21">
        <v>44685</v>
      </c>
      <c r="J18" s="22">
        <f t="shared" ca="1" si="0"/>
        <v>0.46432049359932737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21">
        <v>44685</v>
      </c>
      <c r="J19" s="22">
        <f t="shared" ca="1" si="0"/>
        <v>0.25997481113759402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21">
        <v>44685</v>
      </c>
      <c r="J20" s="22">
        <f t="shared" ca="1" si="0"/>
        <v>0.35592019021921828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21">
        <v>44685</v>
      </c>
      <c r="J21" s="22">
        <f t="shared" ca="1" si="0"/>
        <v>0.79652691747406468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t="shared" ca="1" si="0"/>
        <v>0.98274900504596463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21">
        <v>44685</v>
      </c>
      <c r="J23" s="22">
        <f t="shared" ca="1" si="0"/>
        <v>6.569728366365124E-2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21">
        <v>44685</v>
      </c>
      <c r="J24" s="22">
        <f t="shared" ca="1" si="0"/>
        <v>0.70513504300471885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21">
        <v>44685</v>
      </c>
      <c r="J25" s="22">
        <f t="shared" ca="1" si="0"/>
        <v>0.37782032090635953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21">
        <v>44685</v>
      </c>
      <c r="J26" s="22">
        <f t="shared" ca="1" si="0"/>
        <v>0.70158348258725356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21">
        <v>44685</v>
      </c>
      <c r="J27" s="22">
        <f t="shared" ca="1" si="0"/>
        <v>0.85540609935450518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21">
        <v>44685</v>
      </c>
      <c r="J28" s="22">
        <f t="shared" ca="1" si="0"/>
        <v>0.65038677438265047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21">
        <v>44685</v>
      </c>
      <c r="J29" s="22">
        <f t="shared" ca="1" si="0"/>
        <v>0.76334952234642628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21">
        <v>44685</v>
      </c>
      <c r="J30" s="22">
        <f t="shared" ca="1" si="0"/>
        <v>8.8311372768013263E-2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21">
        <v>44685</v>
      </c>
      <c r="J31" s="22">
        <f t="shared" ca="1" si="0"/>
        <v>0.31551837797319249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21">
        <v>44685</v>
      </c>
      <c r="J32" s="22">
        <f t="shared" ca="1" si="0"/>
        <v>0.72863611736963518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21">
        <v>44685</v>
      </c>
      <c r="J33" s="22">
        <f t="shared" ca="1" si="0"/>
        <v>0.75840714198030179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21">
        <v>44685</v>
      </c>
      <c r="J34" s="22">
        <f t="shared" ref="J34:J65" ca="1" si="1">RAND()</f>
        <v>0.28597103005234836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t="shared" ca="1" si="1"/>
        <v>0.30349137104245183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21">
        <v>44685</v>
      </c>
      <c r="J36" s="22">
        <f t="shared" ca="1" si="1"/>
        <v>0.22263495482869655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t="shared" ca="1" si="1"/>
        <v>0.80335738479147523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21">
        <v>44685</v>
      </c>
      <c r="J38" s="22">
        <f t="shared" ca="1" si="1"/>
        <v>0.83538606967210238</v>
      </c>
    </row>
    <row r="39" spans="1:10" ht="25.5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0.92133101851851895</v>
      </c>
      <c r="I39" s="21">
        <v>44685</v>
      </c>
      <c r="J39" s="22">
        <f t="shared" ca="1" si="1"/>
        <v>0.27207174455802974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21">
        <v>44685</v>
      </c>
      <c r="J40" s="22">
        <f t="shared" ca="1" si="1"/>
        <v>0.41440364349006609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21">
        <v>44685</v>
      </c>
      <c r="J41" s="22">
        <f t="shared" ca="1" si="1"/>
        <v>0.30220822413023529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21">
        <v>44685</v>
      </c>
      <c r="J42" s="22">
        <f t="shared" ca="1" si="1"/>
        <v>0.15396674693827905</v>
      </c>
    </row>
    <row r="43" spans="1:10" ht="25.5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0.92162037037037003</v>
      </c>
      <c r="I43" s="21">
        <v>44685</v>
      </c>
      <c r="J43" s="22">
        <f t="shared" ca="1" si="1"/>
        <v>6.4084387279967459E-2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t="shared" ca="1" si="1"/>
        <v>2.8845906954495626E-2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21">
        <v>44685</v>
      </c>
      <c r="J45" s="22">
        <f t="shared" ca="1" si="1"/>
        <v>0.42919698221120095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21">
        <v>44685</v>
      </c>
      <c r="J46" s="22">
        <f t="shared" ca="1" si="1"/>
        <v>8.0709638378236637E-2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21">
        <v>44685</v>
      </c>
      <c r="J47" s="22">
        <f t="shared" ca="1" si="1"/>
        <v>0.68393948885059253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21">
        <v>44685</v>
      </c>
      <c r="J48" s="22">
        <f t="shared" ca="1" si="1"/>
        <v>0.89283379479165881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21">
        <v>44685</v>
      </c>
      <c r="J49" s="22">
        <f t="shared" ca="1" si="1"/>
        <v>0.57505140923524489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21">
        <v>44685</v>
      </c>
      <c r="J50" s="22">
        <f t="shared" ca="1" si="1"/>
        <v>0.15937735520158214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21">
        <v>44685</v>
      </c>
      <c r="J51" s="22">
        <f t="shared" ca="1" si="1"/>
        <v>0.98773351463601144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21">
        <v>44685</v>
      </c>
      <c r="J52" s="22">
        <f t="shared" ca="1" si="1"/>
        <v>0.67076098265785333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21">
        <v>44685</v>
      </c>
      <c r="J53" s="22">
        <f t="shared" ca="1" si="1"/>
        <v>0.44768741767056275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21">
        <v>44685</v>
      </c>
      <c r="J54" s="22">
        <f t="shared" ca="1" si="1"/>
        <v>0.28378072483758199</v>
      </c>
    </row>
    <row r="55" spans="1:10" ht="25.5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0.92254629629629603</v>
      </c>
      <c r="I55" s="21">
        <v>44685</v>
      </c>
      <c r="J55" s="22">
        <f t="shared" ca="1" si="1"/>
        <v>0.86479444609193479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21">
        <v>44685</v>
      </c>
      <c r="J56" s="22">
        <f t="shared" ca="1" si="1"/>
        <v>0.39214822695884222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21">
        <v>44685</v>
      </c>
      <c r="J57" s="22">
        <f t="shared" ca="1" si="1"/>
        <v>0.76271193634315715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21">
        <v>44685</v>
      </c>
      <c r="J58" s="22">
        <f t="shared" ca="1" si="1"/>
        <v>0.1959290750583782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21">
        <v>44685</v>
      </c>
      <c r="J59" s="22">
        <f t="shared" ca="1" si="1"/>
        <v>0.70538838970519546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21">
        <v>44685</v>
      </c>
      <c r="J60" s="22">
        <f t="shared" ca="1" si="1"/>
        <v>0.6112940732470693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t="shared" ca="1" si="1"/>
        <v>0.81332147037816926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21">
        <v>44685</v>
      </c>
      <c r="J62" s="22">
        <f t="shared" ca="1" si="1"/>
        <v>0.1561458661529872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t="shared" ca="1" si="1"/>
        <v>0.70129535284287969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t="shared" ca="1" si="1"/>
        <v>0.17449681864082522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21">
        <v>44685</v>
      </c>
      <c r="J65" s="22">
        <f t="shared" ca="1" si="1"/>
        <v>0.64140148305213573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21">
        <v>44685</v>
      </c>
      <c r="J66" s="22">
        <f t="shared" ref="J66:J101" ca="1" si="2">RAND()</f>
        <v>0.64215406919167162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21">
        <v>44685</v>
      </c>
      <c r="J67" s="22">
        <f t="shared" ca="1" si="2"/>
        <v>0.12377453849433884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21">
        <v>44685</v>
      </c>
      <c r="J68" s="22">
        <f t="shared" ca="1" si="2"/>
        <v>0.27105563436997449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21">
        <v>44616</v>
      </c>
      <c r="J69" s="22">
        <f t="shared" ca="1" si="2"/>
        <v>0.30266789831117213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21">
        <v>44616</v>
      </c>
      <c r="J70" s="22">
        <f t="shared" ca="1" si="2"/>
        <v>0.81824605464081612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21">
        <v>44616</v>
      </c>
      <c r="J71" s="22">
        <f t="shared" ca="1" si="2"/>
        <v>0.2337941122509829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21">
        <v>44616</v>
      </c>
      <c r="J72" s="22">
        <f t="shared" ca="1" si="2"/>
        <v>0.41495707280342264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21">
        <v>44616</v>
      </c>
      <c r="J73" s="22">
        <f t="shared" ca="1" si="2"/>
        <v>0.89524983700571736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21">
        <v>44616</v>
      </c>
      <c r="J74" s="22">
        <f t="shared" ca="1" si="2"/>
        <v>0.81389898379650472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t="shared" ca="1" si="2"/>
        <v>0.90172699211150875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t="shared" ca="1" si="2"/>
        <v>0.1253863491175734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t="shared" ca="1" si="2"/>
        <v>0.76632525381931027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t="shared" ca="1" si="2"/>
        <v>0.15298100040131435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t="shared" ca="1" si="2"/>
        <v>1.4914201483893219E-2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t="shared" ca="1" si="2"/>
        <v>0.17735753331959492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t="shared" ca="1" si="2"/>
        <v>0.39308011194825598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t="shared" ca="1" si="2"/>
        <v>0.10971632274298371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t="shared" ca="1" si="2"/>
        <v>0.51939659812370986</v>
      </c>
    </row>
    <row r="84" spans="1:10" ht="25.5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t="shared" ca="1" si="2"/>
        <v>0.26144131762736222</v>
      </c>
    </row>
    <row r="85" spans="1:10" ht="25.5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t="shared" ca="1" si="2"/>
        <v>8.4121821732030533E-4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t="shared" ca="1" si="2"/>
        <v>5.239016918134598E-2</v>
      </c>
    </row>
    <row r="87" spans="1:10" ht="25.5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t="shared" ca="1" si="2"/>
        <v>0.82777683348052256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t="shared" ca="1" si="2"/>
        <v>0.53614587418391513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t="shared" ca="1" si="2"/>
        <v>0.29849303451376452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t="shared" ca="1" si="2"/>
        <v>0.42019835415511519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t="shared" ca="1" si="2"/>
        <v>0.35060841351371508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t="shared" ca="1" si="2"/>
        <v>8.987020861089412E-2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0">
        <v>1</v>
      </c>
      <c r="F93" s="13"/>
      <c r="G93" s="13"/>
      <c r="H93" s="14"/>
      <c r="I93" s="21"/>
      <c r="J93" s="22">
        <f t="shared" ca="1" si="2"/>
        <v>0.43672508995928883</v>
      </c>
    </row>
    <row r="94" spans="1:10" ht="25.5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t="shared" ca="1" si="2"/>
        <v>0.72493947153721428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t="shared" ca="1" si="2"/>
        <v>0.46591687482953281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t="shared" ca="1" si="2"/>
        <v>0.23529496183111487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t="shared" ca="1" si="2"/>
        <v>0.38409816101377747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t="shared" ca="1" si="2"/>
        <v>0.48299172394850098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t="shared" ca="1" si="2"/>
        <v>0.6760216415057746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0">
        <v>1</v>
      </c>
      <c r="F100" s="13"/>
      <c r="G100" s="13"/>
      <c r="H100" s="14"/>
      <c r="I100" s="21"/>
      <c r="J100" s="22">
        <f t="shared" ca="1" si="2"/>
        <v>0.26712675562587407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7"/>
      <c r="G101" s="27"/>
      <c r="H101" s="28"/>
      <c r="I101" s="29"/>
      <c r="J101" s="30">
        <f t="shared" ca="1" si="2"/>
        <v>0.55744690297241506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21">
        <v>44577</v>
      </c>
      <c r="J2" s="22">
        <f t="shared" ref="J2:J33" ca="1" si="0">RAND()</f>
        <v>0.74784170624355151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21">
        <v>44577</v>
      </c>
      <c r="J3" s="22">
        <f t="shared" ca="1" si="0"/>
        <v>0.78276979134169289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21">
        <v>44577</v>
      </c>
      <c r="J4" s="22">
        <f t="shared" ca="1" si="0"/>
        <v>7.1304233925275406E-2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21">
        <v>44577</v>
      </c>
      <c r="J5" s="22">
        <f t="shared" ca="1" si="0"/>
        <v>0.39092658680698711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21">
        <v>44577</v>
      </c>
      <c r="J6" s="22">
        <f t="shared" ca="1" si="0"/>
        <v>0.46342732668088515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21">
        <v>44577</v>
      </c>
      <c r="J7" s="22">
        <f t="shared" ca="1" si="0"/>
        <v>0.89322053184550021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t="shared" ca="1" si="0"/>
        <v>0.93499281989826111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t="shared" ca="1" si="0"/>
        <v>0.87603585637187253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21">
        <v>44577</v>
      </c>
      <c r="J10" s="22">
        <f t="shared" ca="1" si="0"/>
        <v>0.15166708530489326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21">
        <v>44577</v>
      </c>
      <c r="J11" s="22">
        <f t="shared" ca="1" si="0"/>
        <v>0.59376117204497159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21">
        <v>44577</v>
      </c>
      <c r="J12" s="22">
        <f t="shared" ca="1" si="0"/>
        <v>0.73779933342119419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0.46910879629629598</v>
      </c>
      <c r="I13" s="21">
        <v>44577</v>
      </c>
      <c r="J13" s="22">
        <f t="shared" ca="1" si="0"/>
        <v>0.29681404017814184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21">
        <v>44577</v>
      </c>
      <c r="J14" s="22">
        <f t="shared" ca="1" si="0"/>
        <v>0.36571901259619621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21">
        <v>44577</v>
      </c>
      <c r="J15" s="22">
        <f t="shared" ca="1" si="0"/>
        <v>0.603577385560365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21">
        <v>44577</v>
      </c>
      <c r="J16" s="22">
        <f t="shared" ca="1" si="0"/>
        <v>0.7952867596996408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21">
        <v>44577</v>
      </c>
      <c r="J17" s="22">
        <f t="shared" ca="1" si="0"/>
        <v>0.84472276218553599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t="shared" ca="1" si="0"/>
        <v>0.41015212514436494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21">
        <v>44577</v>
      </c>
      <c r="J19" s="22">
        <f t="shared" ca="1" si="0"/>
        <v>0.94800635278139589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t="shared" ca="1" si="0"/>
        <v>0.48220521758884161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21">
        <v>44577</v>
      </c>
      <c r="J21" s="22">
        <f t="shared" ca="1" si="0"/>
        <v>0.2299183140225004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21">
        <v>44577</v>
      </c>
      <c r="J22" s="22">
        <f t="shared" ca="1" si="0"/>
        <v>0.99832640102828962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21">
        <v>44577</v>
      </c>
      <c r="J23" s="22">
        <f t="shared" ca="1" si="0"/>
        <v>0.72321755822770428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0.47332175925925901</v>
      </c>
      <c r="I24" s="21">
        <v>44577</v>
      </c>
      <c r="J24" s="22">
        <f t="shared" ca="1" si="0"/>
        <v>0.96702285722872316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21">
        <v>44577</v>
      </c>
      <c r="J25" s="22">
        <f t="shared" ca="1" si="0"/>
        <v>0.4909734236048372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21">
        <v>44577</v>
      </c>
      <c r="J26" s="22">
        <f t="shared" ca="1" si="0"/>
        <v>7.5565419877908546E-2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t="shared" ca="1" si="0"/>
        <v>0.24828074847098935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t="shared" ca="1" si="0"/>
        <v>0.70517694512925067</v>
      </c>
    </row>
    <row r="29" spans="1:10" ht="25.5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0.47846064814814798</v>
      </c>
      <c r="I29" s="21">
        <v>44577</v>
      </c>
      <c r="J29" s="22">
        <f t="shared" ca="1" si="0"/>
        <v>0.92578106538593918</v>
      </c>
    </row>
    <row r="30" spans="1:10" ht="25.5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0.47899305555555599</v>
      </c>
      <c r="I30" s="21">
        <v>44577</v>
      </c>
      <c r="J30" s="22">
        <f t="shared" ca="1" si="0"/>
        <v>0.73832778518081998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21">
        <v>44577</v>
      </c>
      <c r="J31" s="22">
        <f t="shared" ca="1" si="0"/>
        <v>0.47895167738029754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21">
        <v>44577</v>
      </c>
      <c r="J32" s="22">
        <f t="shared" ca="1" si="0"/>
        <v>0.54953245946141949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21">
        <v>44577</v>
      </c>
      <c r="J33" s="22">
        <f t="shared" ca="1" si="0"/>
        <v>0.62607128990826477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t="shared" ref="J34:J65" ca="1" si="1">RAND()</f>
        <v>0.95927176486531196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21">
        <v>44577</v>
      </c>
      <c r="J35" s="22">
        <f t="shared" ca="1" si="1"/>
        <v>0.23642940736196139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21">
        <v>44577</v>
      </c>
      <c r="J36" s="22">
        <f t="shared" ca="1" si="1"/>
        <v>0.12761184320787267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t="shared" ca="1" si="1"/>
        <v>0.38657159817816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t="shared" ca="1" si="1"/>
        <v>0.45905638287163375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t="shared" ca="1" si="1"/>
        <v>0.43775255144467173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t="shared" ca="1" si="1"/>
        <v>8.9505848394031862E-2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t="shared" ca="1" si="1"/>
        <v>0.62765529866938519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t="shared" ca="1" si="1"/>
        <v>0.46336550506094065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t="shared" ca="1" si="1"/>
        <v>0.37884454291679714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t="shared" ca="1" si="1"/>
        <v>0.71223220725880609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t="shared" ca="1" si="1"/>
        <v>0.91639113954893703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t="shared" ca="1" si="1"/>
        <v>6.616474917653381E-3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t="shared" ca="1" si="1"/>
        <v>0.61529830868711799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t="shared" ca="1" si="1"/>
        <v>0.67217407878806834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t="shared" ca="1" si="1"/>
        <v>0.64831283021053987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t="shared" ca="1" si="1"/>
        <v>9.7412717401023863E-2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t="shared" ca="1" si="1"/>
        <v>0.77766973911245918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t="shared" ca="1" si="1"/>
        <v>0.19676606774441829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t="shared" ca="1" si="1"/>
        <v>0.10671228379153419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t="shared" ca="1" si="1"/>
        <v>0.40017658057046024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t="shared" ca="1" si="1"/>
        <v>0.43586894732027326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t="shared" ca="1" si="1"/>
        <v>0.19695579342876979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t="shared" ca="1" si="1"/>
        <v>0.62524425017955054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t="shared" ca="1" si="1"/>
        <v>0.4642407360561781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t="shared" ca="1" si="1"/>
        <v>0.72062295797970966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t="shared" ca="1" si="1"/>
        <v>0.29884694703915837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t="shared" ca="1" si="1"/>
        <v>0.76725515347673989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t="shared" ca="1" si="1"/>
        <v>0.5350083174804342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t="shared" ca="1" si="1"/>
        <v>0.50932670867440955</v>
      </c>
    </row>
    <row r="64" spans="1:10" ht="25.5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t="shared" ca="1" si="1"/>
        <v>0.30069749984755589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t="shared" ca="1" si="1"/>
        <v>0.94177017185570677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t="shared" ref="J66:J97" ca="1" si="2">RAND()</f>
        <v>0.6757535002224625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t="shared" ca="1" si="2"/>
        <v>4.032066817993929E-2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t="shared" ca="1" si="2"/>
        <v>0.60801931855390767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t="shared" ca="1" si="2"/>
        <v>0.31501811800449198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t="shared" ca="1" si="2"/>
        <v>0.52694704304471784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t="shared" ca="1" si="2"/>
        <v>0.99625996237817993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t="shared" ca="1" si="2"/>
        <v>0.65039669462267746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t="shared" ca="1" si="2"/>
        <v>5.7328435339928707E-2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t="shared" ca="1" si="2"/>
        <v>0.27138143969042805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t="shared" ca="1" si="2"/>
        <v>0.84596726988600868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t="shared" ca="1" si="2"/>
        <v>0.54554599359866696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t="shared" ca="1" si="2"/>
        <v>0.31134404210756872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t="shared" ca="1" si="2"/>
        <v>0.11712149923886817</v>
      </c>
    </row>
    <row r="79" spans="1:10" ht="25.5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t="shared" ca="1" si="2"/>
        <v>0.59327182440260684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t="shared" ca="1" si="2"/>
        <v>0.28279065798141434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t="shared" ca="1" si="2"/>
        <v>4.5551615309782356E-3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t="shared" ca="1" si="2"/>
        <v>1.6171164375672786E-2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t="shared" ca="1" si="2"/>
        <v>0.6571886244705526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t="shared" ca="1" si="2"/>
        <v>0.61300530689791244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t="shared" ca="1" si="2"/>
        <v>0.84529190501179663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t="shared" ca="1" si="2"/>
        <v>0.82470433500047291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t="shared" ca="1" si="2"/>
        <v>0.5415996654188483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t="shared" ca="1" si="2"/>
        <v>0.16718428181744704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t="shared" ca="1" si="2"/>
        <v>0.41745571531521941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t="shared" ca="1" si="2"/>
        <v>0.70386527838977941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t="shared" ca="1" si="2"/>
        <v>0.12219063738679792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t="shared" ca="1" si="2"/>
        <v>7.2382499313809912E-2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t="shared" ca="1" si="2"/>
        <v>0.51698279775625045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t="shared" ca="1" si="2"/>
        <v>0.24732950190629788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t="shared" ca="1" si="2"/>
        <v>0.63325941635281613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t="shared" ca="1" si="2"/>
        <v>0.33918629108484288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3"/>
      <c r="G97" s="13"/>
      <c r="H97" s="14"/>
      <c r="I97" s="21"/>
      <c r="J97" s="22">
        <f t="shared" ca="1" si="2"/>
        <v>5.3434111728824729E-2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t="shared" ref="J98:J117" ca="1" si="3">RAND()</f>
        <v>0.10091687350151124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t="shared" ca="1" si="3"/>
        <v>0.23933992377518287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t="shared" ca="1" si="3"/>
        <v>0.53928601238995633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7"/>
      <c r="G101" s="27"/>
      <c r="H101" s="28"/>
      <c r="I101" s="29"/>
      <c r="J101" s="30">
        <f t="shared" ca="1" si="3"/>
        <v>0.22627776901264651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9"/>
      <c r="J102" s="30">
        <f t="shared" ca="1" si="3"/>
        <v>0.29669420583322215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9"/>
      <c r="J103" s="30">
        <f t="shared" ca="1" si="3"/>
        <v>0.55503616831647906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9"/>
      <c r="J104" s="30">
        <f t="shared" ca="1" si="3"/>
        <v>0.34884746735660566</v>
      </c>
    </row>
    <row r="105" spans="1:10" ht="25.5">
      <c r="A105" s="8">
        <v>1406</v>
      </c>
      <c r="B105" s="9" t="s">
        <v>10432</v>
      </c>
      <c r="C105" s="10" t="s">
        <v>10433</v>
      </c>
      <c r="D105" s="74" t="s">
        <v>21924</v>
      </c>
      <c r="E105" s="12">
        <v>4</v>
      </c>
      <c r="I105" s="39"/>
      <c r="J105" s="30">
        <f t="shared" ca="1" si="3"/>
        <v>4.6721328426255315E-2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9"/>
      <c r="J106" s="30">
        <f t="shared" ca="1" si="3"/>
        <v>0.70608783370221662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9"/>
      <c r="J107" s="30">
        <f t="shared" ca="1" si="3"/>
        <v>0.78687338757180092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9"/>
      <c r="J108" s="30">
        <f t="shared" ca="1" si="3"/>
        <v>1.3315313281409002E-3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9"/>
      <c r="J109" s="30">
        <f t="shared" ca="1" si="3"/>
        <v>2.3889549044888603E-2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9"/>
      <c r="J110" s="30">
        <f t="shared" ca="1" si="3"/>
        <v>0.76601734587370385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9"/>
      <c r="J111" s="30">
        <f t="shared" ca="1" si="3"/>
        <v>8.6765457393349954E-2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9"/>
      <c r="J112" s="30">
        <f t="shared" ca="1" si="3"/>
        <v>0.79800701260022688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9"/>
      <c r="J113" s="30">
        <f t="shared" ca="1" si="3"/>
        <v>0.98747914689606842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9"/>
      <c r="J114" s="30">
        <f t="shared" ca="1" si="3"/>
        <v>0.35263727698738734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9"/>
      <c r="J115" s="30">
        <f t="shared" ca="1" si="3"/>
        <v>0.85982230806152338</v>
      </c>
    </row>
    <row r="116" spans="1:10" ht="25.5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39"/>
      <c r="J116" s="30">
        <f t="shared" ca="1" si="3"/>
        <v>0.52371564462566134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9"/>
      <c r="J117" s="30">
        <f t="shared" ca="1" si="3"/>
        <v>0.77318587687467821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0.44318287037037002</v>
      </c>
      <c r="I2" s="21">
        <v>44617</v>
      </c>
      <c r="J2" s="22">
        <f t="shared" ref="J2:J65" ca="1" si="0">RAND()</f>
        <v>0.10652097089265589</v>
      </c>
    </row>
    <row r="3" spans="1:10" ht="25.5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0.44513888888888897</v>
      </c>
      <c r="I3" s="21">
        <v>44617</v>
      </c>
      <c r="J3" s="22">
        <f t="shared" ca="1" si="0"/>
        <v>0.3437707830540172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21">
        <v>44617</v>
      </c>
      <c r="J4" s="22">
        <f t="shared" ca="1" si="0"/>
        <v>0.68478003550644806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21">
        <v>44617</v>
      </c>
      <c r="J5" s="22">
        <f t="shared" ca="1" si="0"/>
        <v>0.27170751893829481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21">
        <v>44617</v>
      </c>
      <c r="J6" s="22">
        <f t="shared" ca="1" si="0"/>
        <v>4.9381745925891063E-2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21">
        <v>44617</v>
      </c>
      <c r="J7" s="22">
        <f t="shared" ca="1" si="0"/>
        <v>0.90273996703272807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21">
        <v>44617</v>
      </c>
      <c r="J8" s="22">
        <f t="shared" ca="1" si="0"/>
        <v>0.65893552389589993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t="shared" ca="1" si="0"/>
        <v>0.53829653791652854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21">
        <v>44617</v>
      </c>
      <c r="J10" s="22">
        <f t="shared" ca="1" si="0"/>
        <v>9.2347168255206835E-2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t="shared" ca="1" si="0"/>
        <v>0.3778855204324677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21">
        <v>44617</v>
      </c>
      <c r="J12" s="22">
        <f t="shared" ca="1" si="0"/>
        <v>0.41627964956687513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21">
        <v>44616</v>
      </c>
      <c r="J13" s="22">
        <f t="shared" ca="1" si="0"/>
        <v>0.1980600280730318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21">
        <v>44616</v>
      </c>
      <c r="J14" s="22">
        <f t="shared" ca="1" si="0"/>
        <v>0.71154876988044014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21">
        <v>44616</v>
      </c>
      <c r="J15" s="22">
        <f t="shared" ca="1" si="0"/>
        <v>0.89429307002274461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21">
        <v>44616</v>
      </c>
      <c r="J16" s="22">
        <f t="shared" ca="1" si="0"/>
        <v>0.1010358256413314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0.78381944444444496</v>
      </c>
      <c r="I17" s="21">
        <v>44616</v>
      </c>
      <c r="J17" s="22">
        <f t="shared" ca="1" si="0"/>
        <v>0.50891701883147034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21">
        <v>44616</v>
      </c>
      <c r="J18" s="22">
        <f t="shared" ca="1" si="0"/>
        <v>0.29208618194431957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21">
        <v>44616</v>
      </c>
      <c r="J19" s="22">
        <f t="shared" ca="1" si="0"/>
        <v>0.7020693614357888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21">
        <v>44616</v>
      </c>
      <c r="J20" s="22">
        <f t="shared" ca="1" si="0"/>
        <v>0.10558072774438643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21">
        <v>44616</v>
      </c>
      <c r="J21" s="22">
        <f t="shared" ca="1" si="0"/>
        <v>0.11474454388618571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21">
        <v>44616</v>
      </c>
      <c r="J22" s="22">
        <f t="shared" ca="1" si="0"/>
        <v>0.66102334769046711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21">
        <v>44616</v>
      </c>
      <c r="J23" s="22">
        <f t="shared" ca="1" si="0"/>
        <v>0.79037643287498704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21">
        <v>44616</v>
      </c>
      <c r="J24" s="22">
        <f t="shared" ca="1" si="0"/>
        <v>0.62440703869875858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t="shared" ca="1" si="0"/>
        <v>0.94617988743326797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21">
        <v>44616</v>
      </c>
      <c r="J26" s="22">
        <f t="shared" ca="1" si="0"/>
        <v>0.22612241839345659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21">
        <v>44616</v>
      </c>
      <c r="J27" s="22">
        <f t="shared" ca="1" si="0"/>
        <v>0.34370515089347176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0.78961805555555598</v>
      </c>
      <c r="I28" s="21">
        <v>44616</v>
      </c>
      <c r="J28" s="22">
        <f t="shared" ca="1" si="0"/>
        <v>2.1885967946393636E-2</v>
      </c>
    </row>
    <row r="29" spans="1:10" ht="25.5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0.84620370370370401</v>
      </c>
      <c r="I29" s="21">
        <v>44616</v>
      </c>
      <c r="J29" s="22">
        <f t="shared" ca="1" si="0"/>
        <v>0.86423061783868904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t="shared" ca="1" si="0"/>
        <v>0.26775628310811239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t="shared" ca="1" si="0"/>
        <v>0.11607892642804596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21">
        <v>44616</v>
      </c>
      <c r="J32" s="22">
        <f t="shared" ca="1" si="0"/>
        <v>0.1264532422144421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21">
        <v>44616</v>
      </c>
      <c r="J33" s="22">
        <f t="shared" ca="1" si="0"/>
        <v>0.45430332359517278</v>
      </c>
    </row>
    <row r="34" spans="1:10" ht="25.5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0.83944444444444499</v>
      </c>
      <c r="I34" s="21">
        <v>44616</v>
      </c>
      <c r="J34" s="22">
        <f t="shared" ca="1" si="0"/>
        <v>0.80062220566883868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21">
        <v>44616</v>
      </c>
      <c r="J35" s="22">
        <f t="shared" ca="1" si="0"/>
        <v>0.29263160907868213</v>
      </c>
    </row>
    <row r="36" spans="1:10" ht="25.5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0.80189814814814797</v>
      </c>
      <c r="I36" s="21">
        <v>44616</v>
      </c>
      <c r="J36" s="22">
        <f t="shared" ca="1" si="0"/>
        <v>0.6697170324256051</v>
      </c>
    </row>
    <row r="37" spans="1:10" ht="25.5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0.84885416666666702</v>
      </c>
      <c r="I37" s="21">
        <v>44616</v>
      </c>
      <c r="J37" s="22">
        <f t="shared" ca="1" si="0"/>
        <v>0.66798988734054288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21">
        <v>44616</v>
      </c>
      <c r="J38" s="22">
        <f t="shared" ca="1" si="0"/>
        <v>0.35423431575615449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21">
        <v>44616</v>
      </c>
      <c r="J39" s="22">
        <f t="shared" ca="1" si="0"/>
        <v>2.3389568478343836E-2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21">
        <v>44616</v>
      </c>
      <c r="J40" s="22">
        <f t="shared" ca="1" si="0"/>
        <v>0.29954531755194924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t="shared" ca="1" si="0"/>
        <v>0.74258075324901418</v>
      </c>
    </row>
    <row r="42" spans="1:10" ht="25.5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0.74283564814814795</v>
      </c>
      <c r="I42" s="21">
        <v>44616</v>
      </c>
      <c r="J42" s="22">
        <f t="shared" ca="1" si="0"/>
        <v>0.32003033612828891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21">
        <v>44616</v>
      </c>
      <c r="J43" s="22">
        <f t="shared" ca="1" si="0"/>
        <v>0.38992544539706864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21">
        <v>44616</v>
      </c>
      <c r="J44" s="22">
        <f t="shared" ca="1" si="0"/>
        <v>0.73506402085583034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21">
        <v>44616</v>
      </c>
      <c r="J45" s="22">
        <f t="shared" ca="1" si="0"/>
        <v>3.4372970595520913E-2</v>
      </c>
    </row>
    <row r="46" spans="1:10" ht="25.5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0.81608796296296304</v>
      </c>
      <c r="I46" s="21">
        <v>44616</v>
      </c>
      <c r="J46" s="22">
        <f t="shared" ca="1" si="0"/>
        <v>0.65605219705780382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21">
        <v>44616</v>
      </c>
      <c r="J47" s="22">
        <f t="shared" ca="1" si="0"/>
        <v>0.33410735190947272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21">
        <v>44616</v>
      </c>
      <c r="J48" s="22">
        <f t="shared" ca="1" si="0"/>
        <v>0.51050475229746128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21">
        <v>44616</v>
      </c>
      <c r="J49" s="22">
        <f t="shared" ca="1" si="0"/>
        <v>0.81224433808108654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21">
        <v>44616</v>
      </c>
      <c r="J50" s="22">
        <f t="shared" ca="1" si="0"/>
        <v>0.10678900020674642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21">
        <v>44616</v>
      </c>
      <c r="J51" s="22">
        <f t="shared" ca="1" si="0"/>
        <v>0.84975926761519693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21">
        <v>44616</v>
      </c>
      <c r="J52" s="22">
        <f t="shared" ca="1" si="0"/>
        <v>0.27735220455495624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21">
        <v>44616</v>
      </c>
      <c r="J53" s="22">
        <f t="shared" ca="1" si="0"/>
        <v>0.47625463271184143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21">
        <v>44616</v>
      </c>
      <c r="J54" s="22">
        <f t="shared" ca="1" si="0"/>
        <v>0.74981169619079324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t="shared" ca="1" si="0"/>
        <v>0.21838644885656167</v>
      </c>
    </row>
    <row r="56" spans="1:10" ht="25.5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t="shared" ca="1" si="0"/>
        <v>0.63951324045210589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t="shared" ca="1" si="0"/>
        <v>3.6426471784654857E-2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t="shared" ca="1" si="0"/>
        <v>0.36350236977119987</v>
      </c>
    </row>
    <row r="59" spans="1:10" ht="25.5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t="shared" ca="1" si="0"/>
        <v>0.42138798498678909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t="shared" ca="1" si="0"/>
        <v>0.45210952713437702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t="shared" ca="1" si="0"/>
        <v>7.1772993962356813E-2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t="shared" ca="1" si="0"/>
        <v>0.4126868743574631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t="shared" ca="1" si="0"/>
        <v>0.23291260508946865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t="shared" ca="1" si="0"/>
        <v>0.88286179939084097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t="shared" ca="1" si="0"/>
        <v>9.5020557946122519E-2</v>
      </c>
    </row>
    <row r="66" spans="1:10" ht="25.5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t="shared" ref="J66:J129" ca="1" si="1">RAND()</f>
        <v>0.32113144311103892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t="shared" ca="1" si="1"/>
        <v>0.25038662606568818</v>
      </c>
    </row>
    <row r="68" spans="1:10" ht="25.5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t="shared" ca="1" si="1"/>
        <v>0.25767716934820417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t="shared" ca="1" si="1"/>
        <v>0.40602569344271999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t="shared" ca="1" si="1"/>
        <v>0.42600438806819274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t="shared" ca="1" si="1"/>
        <v>0.62938671385769906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t="shared" ca="1" si="1"/>
        <v>0.6908198108045237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t="shared" ca="1" si="1"/>
        <v>0.79415934444658465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t="shared" ca="1" si="1"/>
        <v>2.0071511562894218E-2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t="shared" ca="1" si="1"/>
        <v>0.62670176211717121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t="shared" ca="1" si="1"/>
        <v>0.41386099937457188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t="shared" ca="1" si="1"/>
        <v>0.2262681288758267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t="shared" ca="1" si="1"/>
        <v>0.17244738721551234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t="shared" ca="1" si="1"/>
        <v>4.8565130708918436E-2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t="shared" ca="1" si="1"/>
        <v>0.7333830048342288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t="shared" ca="1" si="1"/>
        <v>6.226463106092972E-2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t="shared" ca="1" si="1"/>
        <v>0.38305729496729102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t="shared" ca="1" si="1"/>
        <v>0.12517577492121301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t="shared" ca="1" si="1"/>
        <v>0.86837922099850318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t="shared" ca="1" si="1"/>
        <v>0.36873606828495764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t="shared" ca="1" si="1"/>
        <v>0.85799601974514872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t="shared" ca="1" si="1"/>
        <v>0.83955119055046346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t="shared" ca="1" si="1"/>
        <v>0.75973935412371363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t="shared" ca="1" si="1"/>
        <v>0.61765520755604364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t="shared" ca="1" si="1"/>
        <v>0.59328945241886011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t="shared" ca="1" si="1"/>
        <v>0.78482131233205621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t="shared" ca="1" si="1"/>
        <v>0.50174185224168455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t="shared" ca="1" si="1"/>
        <v>0.79225634319964022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t="shared" ca="1" si="1"/>
        <v>0.1337216317806561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t="shared" ca="1" si="1"/>
        <v>0.82309142641935773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t="shared" ca="1" si="1"/>
        <v>0.64299086088124813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t="shared" ca="1" si="1"/>
        <v>0.73468452504458326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t="shared" ca="1" si="1"/>
        <v>0.39517449181524444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t="shared" ca="1" si="1"/>
        <v>0.88965884165561082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t="shared" ca="1" si="1"/>
        <v>0.87262741958126433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0">
        <f t="shared" ca="1" si="1"/>
        <v>0.94991155931096993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0">
        <f t="shared" ca="1" si="1"/>
        <v>0.60109955205170063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0">
        <f t="shared" ca="1" si="1"/>
        <v>0.20623284368992478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0">
        <f t="shared" ca="1" si="1"/>
        <v>0.63575221314951469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0">
        <f t="shared" ca="1" si="1"/>
        <v>0.4595711767335342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0">
        <f t="shared" ca="1" si="1"/>
        <v>0.99087358532689029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0">
        <f t="shared" ca="1" si="1"/>
        <v>0.80990334605199921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0">
        <f t="shared" ca="1" si="1"/>
        <v>0.61962636291863482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0">
        <f t="shared" ca="1" si="1"/>
        <v>0.86495332774894307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0">
        <f t="shared" ca="1" si="1"/>
        <v>0.38896294791470154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0">
        <f t="shared" ca="1" si="1"/>
        <v>0.17822426023797699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0">
        <f t="shared" ca="1" si="1"/>
        <v>0.13777941925956871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0">
        <f t="shared" ca="1" si="1"/>
        <v>1.1256717454117826E-3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0">
        <f t="shared" ca="1" si="1"/>
        <v>0.47325670555153565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0">
        <f t="shared" ca="1" si="1"/>
        <v>0.16875059646844615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0">
        <f t="shared" ca="1" si="1"/>
        <v>0.4040869935087662</v>
      </c>
    </row>
    <row r="117" spans="1:10" ht="25.5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0">
        <f t="shared" ca="1" si="1"/>
        <v>0.18390909002198697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0">
        <f t="shared" ca="1" si="1"/>
        <v>0.90085108866730679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0">
        <f t="shared" ca="1" si="1"/>
        <v>0.46138222122695371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0">
        <f t="shared" ca="1" si="1"/>
        <v>0.26536204902766503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0">
        <f t="shared" ca="1" si="1"/>
        <v>0.19807846897358539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0">
        <f t="shared" ca="1" si="1"/>
        <v>0.82993889155701761</v>
      </c>
    </row>
    <row r="123" spans="1:10" ht="25.5">
      <c r="A123" s="40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0">
        <f t="shared" ca="1" si="1"/>
        <v>0.82408319646178174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0">
        <f t="shared" ca="1" si="1"/>
        <v>0.75251772864094379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0">
        <f t="shared" ca="1" si="1"/>
        <v>0.49371550500139727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0">
        <f t="shared" ca="1" si="1"/>
        <v>0.89079054356342624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0">
        <f t="shared" ca="1" si="1"/>
        <v>0.35383484137549748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0">
        <f t="shared" ca="1" si="1"/>
        <v>0.34526072052831447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0">
        <f t="shared" ca="1" si="1"/>
        <v>0.25831461557140789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0">
        <f t="shared" ref="J130:J193" ca="1" si="2">RAND()</f>
        <v>7.7235172740541591E-2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0">
        <f t="shared" ca="1" si="2"/>
        <v>7.811338650024624E-2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0">
        <f t="shared" ca="1" si="2"/>
        <v>0.93731411140269583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0">
        <f t="shared" ca="1" si="2"/>
        <v>0.73329715218631786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0">
        <f t="shared" ca="1" si="2"/>
        <v>0.9085857410635555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0">
        <f t="shared" ca="1" si="2"/>
        <v>0.56472257621606681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0">
        <f t="shared" ca="1" si="2"/>
        <v>0.30689579572340986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0">
        <f t="shared" ca="1" si="2"/>
        <v>0.80089790422604556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0">
        <f t="shared" ca="1" si="2"/>
        <v>0.41077092847623253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0">
        <f t="shared" ca="1" si="2"/>
        <v>0.36087004109940557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0">
        <f t="shared" ca="1" si="2"/>
        <v>0.67023466314766067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0">
        <f t="shared" ca="1" si="2"/>
        <v>0.70677911038977659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0">
        <f t="shared" ca="1" si="2"/>
        <v>0.96407351691094723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0">
        <f t="shared" ca="1" si="2"/>
        <v>0.96321713094643058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0">
        <f t="shared" ca="1" si="2"/>
        <v>6.0496994991391939E-2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0">
        <f t="shared" ca="1" si="2"/>
        <v>0.12979368148584158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0">
        <f t="shared" ca="1" si="2"/>
        <v>0.87832583453195967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0">
        <f t="shared" ca="1" si="2"/>
        <v>0.73779254942300687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0">
        <f t="shared" ca="1" si="2"/>
        <v>0.5614073838656618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0">
        <f t="shared" ca="1" si="2"/>
        <v>0.30357541051891501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0">
        <f t="shared" ca="1" si="2"/>
        <v>0.25195774103004454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0">
        <f t="shared" ca="1" si="2"/>
        <v>0.42793277992970546</v>
      </c>
    </row>
    <row r="152" spans="1:10" ht="25.5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0">
        <f t="shared" ca="1" si="2"/>
        <v>0.90251653353839023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0">
        <f t="shared" ca="1" si="2"/>
        <v>0.61220124558648792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0">
        <f t="shared" ca="1" si="2"/>
        <v>0.74389119751987898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0">
        <f t="shared" ca="1" si="2"/>
        <v>0.32805079491122802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0">
        <f t="shared" ca="1" si="2"/>
        <v>0.73459485235927446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0">
        <f t="shared" ca="1" si="2"/>
        <v>0.54052601822925739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0">
        <f t="shared" ca="1" si="2"/>
        <v>0.93831051424098733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0">
        <f t="shared" ca="1" si="2"/>
        <v>0.57024826958073338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0">
        <f t="shared" ca="1" si="2"/>
        <v>0.87861268564735318</v>
      </c>
    </row>
    <row r="161" spans="1:10" ht="25.5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0">
        <f t="shared" ca="1" si="2"/>
        <v>0.31178233044178294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0">
        <f t="shared" ca="1" si="2"/>
        <v>0.64481901940350561</v>
      </c>
    </row>
    <row r="163" spans="1:10" ht="25.5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0">
        <f t="shared" ca="1" si="2"/>
        <v>0.53362566301534209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0">
        <f t="shared" ca="1" si="2"/>
        <v>0.48042518407791013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0">
        <f t="shared" ca="1" si="2"/>
        <v>4.5738080720977736E-2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0">
        <f t="shared" ca="1" si="2"/>
        <v>2.775835631215251E-2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0">
        <f t="shared" ca="1" si="2"/>
        <v>0.6660401669362046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0">
        <f t="shared" ca="1" si="2"/>
        <v>0.81361130553139738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0">
        <f t="shared" ca="1" si="2"/>
        <v>0.66948173222229601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0">
        <f t="shared" ca="1" si="2"/>
        <v>0.13049626278570736</v>
      </c>
    </row>
    <row r="171" spans="1:10" ht="25.5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0">
        <f t="shared" ca="1" si="2"/>
        <v>0.70850092394761521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0">
        <f t="shared" ca="1" si="2"/>
        <v>0.72262631357294627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0">
        <f t="shared" ca="1" si="2"/>
        <v>4.7607137792370691E-2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0">
        <f t="shared" ca="1" si="2"/>
        <v>0.49025303792305186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0">
        <f t="shared" ca="1" si="2"/>
        <v>0.20681157715551368</v>
      </c>
    </row>
    <row r="176" spans="1:10" ht="25.5">
      <c r="A176" s="8">
        <v>1162</v>
      </c>
      <c r="B176" s="9" t="s">
        <v>10636</v>
      </c>
      <c r="C176" s="73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0">
        <f t="shared" ca="1" si="2"/>
        <v>0.31590823308811999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0">
        <f t="shared" ca="1" si="2"/>
        <v>0.65869810689186525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0">
        <f t="shared" ca="1" si="2"/>
        <v>7.8557996066071389E-2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0">
        <f t="shared" ca="1" si="2"/>
        <v>0.29147309007175271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0">
        <f t="shared" ca="1" si="2"/>
        <v>6.6312866514015578E-2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0">
        <f t="shared" ca="1" si="2"/>
        <v>0.39109798275695296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0">
        <f t="shared" ca="1" si="2"/>
        <v>0.9471680068249948</v>
      </c>
    </row>
    <row r="183" spans="1:10" ht="25.5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0">
        <f t="shared" ca="1" si="2"/>
        <v>0.68231309646386373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0">
        <f t="shared" ca="1" si="2"/>
        <v>0.79984487834401219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0">
        <f t="shared" ca="1" si="2"/>
        <v>0.44443026220058668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0">
        <f t="shared" ca="1" si="2"/>
        <v>0.18816699825020333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0">
        <f t="shared" ca="1" si="2"/>
        <v>0.81698684352676265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0">
        <f t="shared" ca="1" si="2"/>
        <v>0.3259231712204097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0">
        <f t="shared" ca="1" si="2"/>
        <v>0.9927911227854409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0">
        <f t="shared" ca="1" si="2"/>
        <v>0.47091535109627414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0">
        <f t="shared" ca="1" si="2"/>
        <v>0.20601368228856842</v>
      </c>
    </row>
    <row r="192" spans="1:10" ht="25.5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0">
        <f t="shared" ca="1" si="2"/>
        <v>0.19310369366763436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0">
        <f t="shared" ca="1" si="2"/>
        <v>0.76522347819240533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0">
        <f t="shared" ref="J194:J258" ca="1" si="3">RAND()</f>
        <v>0.54531984014557944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0">
        <f t="shared" ca="1" si="3"/>
        <v>5.3132492509206264E-2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0">
        <f t="shared" ca="1" si="3"/>
        <v>0.15764015332867443</v>
      </c>
    </row>
    <row r="197" spans="1:10" ht="25.5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0">
        <f t="shared" ca="1" si="3"/>
        <v>0.28365911991032799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0">
        <f t="shared" ca="1" si="3"/>
        <v>0.78320089126603221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0">
        <f t="shared" ca="1" si="3"/>
        <v>0.31273024050394749</v>
      </c>
    </row>
    <row r="200" spans="1:10" ht="25.5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0">
        <f t="shared" ca="1" si="3"/>
        <v>0.1290417240303523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0">
        <f t="shared" ca="1" si="3"/>
        <v>0.59843489152857865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0">
        <f t="shared" ca="1" si="3"/>
        <v>0.85793098282910107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0">
        <f t="shared" ca="1" si="3"/>
        <v>0.4617199364523098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0">
        <f t="shared" ca="1" si="3"/>
        <v>0.25885792746292791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0">
        <f t="shared" ca="1" si="3"/>
        <v>7.7044340736334704E-2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0">
        <f t="shared" ca="1" si="3"/>
        <v>0.83629643739638548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0">
        <f t="shared" ca="1" si="3"/>
        <v>0.68063951738158457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0">
        <f t="shared" ca="1" si="3"/>
        <v>0.25662886644227123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0">
        <f t="shared" ca="1" si="3"/>
        <v>0.45508194736057872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0">
        <f t="shared" ca="1" si="3"/>
        <v>0.32616699306603281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0">
        <f t="shared" ca="1" si="3"/>
        <v>0.42188285052461671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0">
        <f t="shared" ca="1" si="3"/>
        <v>9.2160394137293267E-2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0">
        <f t="shared" ca="1" si="3"/>
        <v>0.31860712949428949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0">
        <f t="shared" ca="1" si="3"/>
        <v>0.37114456076481228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0">
        <f t="shared" ca="1" si="3"/>
        <v>0.38871286782397307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0">
        <f t="shared" ca="1" si="3"/>
        <v>0.56492573791904388</v>
      </c>
    </row>
    <row r="217" spans="1:10" ht="25.5">
      <c r="A217" s="40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0">
        <f t="shared" ca="1" si="3"/>
        <v>0.87981769275945021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0">
        <f t="shared" ca="1" si="3"/>
        <v>0.35133419895957785</v>
      </c>
    </row>
    <row r="219" spans="1:10" ht="25.5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0">
        <f t="shared" ca="1" si="3"/>
        <v>0.1146116609805915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0">
        <f t="shared" ca="1" si="3"/>
        <v>0.1651329279304361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0">
        <f t="shared" ca="1" si="3"/>
        <v>0.49375670647016845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0">
        <f t="shared" ca="1" si="3"/>
        <v>0.2209560143342626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0">
        <f t="shared" ca="1" si="3"/>
        <v>0.7845637974267734</v>
      </c>
    </row>
    <row r="224" spans="1:10" ht="25.5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0">
        <f t="shared" ca="1" si="3"/>
        <v>0.66880669590473196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0">
        <f t="shared" ca="1" si="3"/>
        <v>0.49785574291914514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0">
        <f t="shared" ca="1" si="3"/>
        <v>0.84603695293856096</v>
      </c>
    </row>
    <row r="227" spans="1:10" ht="25.5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0">
        <f t="shared" ca="1" si="3"/>
        <v>0.1880449255925517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0">
        <f t="shared" ca="1" si="3"/>
        <v>0.70244332758612493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0">
        <f t="shared" ca="1" si="3"/>
        <v>0.73582895848757657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0">
        <f t="shared" ca="1" si="3"/>
        <v>0.18593790888457151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0">
        <f t="shared" ca="1" si="3"/>
        <v>0.6826237240313604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0">
        <f t="shared" ca="1" si="3"/>
        <v>0.59830052541407275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0">
        <f t="shared" ca="1" si="3"/>
        <v>0.93378333548576598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0">
        <f t="shared" ca="1" si="3"/>
        <v>7.1742096219243323E-2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0">
        <f t="shared" ca="1" si="3"/>
        <v>0.90763570589025688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0">
        <f t="shared" ca="1" si="3"/>
        <v>0.82261546162181831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0">
        <f t="shared" ca="1" si="3"/>
        <v>0.95229194433050735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0">
        <f t="shared" ca="1" si="3"/>
        <v>0.53718722898106619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0">
        <f t="shared" ca="1" si="3"/>
        <v>0.17292245468378464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0">
        <f t="shared" ca="1" si="3"/>
        <v>0.23291546809337493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0">
        <f t="shared" ca="1" si="3"/>
        <v>0.8255131175642495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0">
        <f t="shared" ca="1" si="3"/>
        <v>0.5166717906273447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0">
        <f t="shared" ca="1" si="3"/>
        <v>0.9845925945673426</v>
      </c>
    </row>
    <row r="244" spans="1:10" ht="25.5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0">
        <f t="shared" ca="1" si="3"/>
        <v>0.24536833692477489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0">
        <f t="shared" ca="1" si="3"/>
        <v>0.42578064421864037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0">
        <f t="shared" ca="1" si="3"/>
        <v>0.75138864386366355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0">
        <f t="shared" ca="1" si="3"/>
        <v>0.56973721876217276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0">
        <f t="shared" ca="1" si="3"/>
        <v>0.83721356145085668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0">
        <f t="shared" ca="1" si="3"/>
        <v>0.93319131828883306</v>
      </c>
    </row>
    <row r="250" spans="1:10" ht="25.5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0">
        <f t="shared" ca="1" si="3"/>
        <v>0.51256072318819201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0">
        <f t="shared" ca="1" si="3"/>
        <v>6.5245818518279819E-2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0">
        <f t="shared" ca="1" si="3"/>
        <v>0.564126569806364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0">
        <f t="shared" ca="1" si="3"/>
        <v>0.35794902229232251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0">
        <f t="shared" ca="1" si="3"/>
        <v>0.84513592706137064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0">
        <f t="shared" ca="1" si="3"/>
        <v>0.58943473481164932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0">
        <f t="shared" ca="1" si="3"/>
        <v>7.8175528366661862E-2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0">
        <f t="shared" ca="1" si="3"/>
        <v>0.46402804940702114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0">
        <f t="shared" ca="1" si="3"/>
        <v>0.79149440454839903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0.96826388888888903</v>
      </c>
      <c r="I2" s="21">
        <v>44758</v>
      </c>
      <c r="J2" s="22">
        <f t="shared" ref="J2:J65" ca="1" si="0">RAND()</f>
        <v>6.8653919266576602E-2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0.96783564814814804</v>
      </c>
      <c r="I3" s="21">
        <v>44758</v>
      </c>
      <c r="J3" s="22">
        <f t="shared" ca="1" si="0"/>
        <v>0.52688568996287821</v>
      </c>
      <c r="L3" s="18">
        <v>2</v>
      </c>
      <c r="M3" s="112">
        <v>33</v>
      </c>
      <c r="O3" s="18" t="s">
        <v>21823</v>
      </c>
      <c r="P3" s="112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0.95103009259259297</v>
      </c>
      <c r="I4" s="21">
        <v>44758</v>
      </c>
      <c r="J4" s="22">
        <f t="shared" ca="1" si="0"/>
        <v>0.87247007796618348</v>
      </c>
      <c r="L4" s="24">
        <v>3</v>
      </c>
      <c r="M4" s="113">
        <v>61</v>
      </c>
      <c r="O4" s="25">
        <v>44686</v>
      </c>
      <c r="P4" s="113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0.95096064814814796</v>
      </c>
      <c r="I5" s="21">
        <v>44758</v>
      </c>
      <c r="J5" s="22">
        <f t="shared" ca="1" si="0"/>
        <v>0.16459467737908773</v>
      </c>
      <c r="L5" s="24">
        <v>4</v>
      </c>
      <c r="M5" s="113">
        <v>49</v>
      </c>
      <c r="O5" s="25">
        <v>44687</v>
      </c>
      <c r="P5" s="113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0.94807870370370395</v>
      </c>
      <c r="I6" s="21">
        <v>44758</v>
      </c>
      <c r="J6" s="22">
        <f t="shared" ca="1" si="0"/>
        <v>0.69533086375935849</v>
      </c>
      <c r="L6" s="24">
        <v>5</v>
      </c>
      <c r="M6" s="113">
        <v>39</v>
      </c>
      <c r="O6" s="25">
        <v>44688</v>
      </c>
      <c r="P6" s="113">
        <v>1</v>
      </c>
    </row>
    <row r="7" spans="1:16" ht="25.5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0.94791666666666696</v>
      </c>
      <c r="I7" s="21">
        <v>44758</v>
      </c>
      <c r="J7" s="22">
        <f t="shared" ca="1" si="0"/>
        <v>0.23229950768354124</v>
      </c>
      <c r="L7" s="24">
        <v>6</v>
      </c>
      <c r="M7" s="113">
        <v>19</v>
      </c>
      <c r="O7" s="25">
        <v>44699</v>
      </c>
      <c r="P7" s="113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0.94783564814814802</v>
      </c>
      <c r="I8" s="21">
        <v>44758</v>
      </c>
      <c r="J8" s="22">
        <f t="shared" ca="1" si="0"/>
        <v>0.95698672276490016</v>
      </c>
      <c r="L8" s="24">
        <v>7</v>
      </c>
      <c r="M8" s="113">
        <v>29</v>
      </c>
      <c r="O8" s="25">
        <v>44700</v>
      </c>
      <c r="P8" s="113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0.94775462962962997</v>
      </c>
      <c r="I9" s="21">
        <v>44758</v>
      </c>
      <c r="J9" s="22">
        <f t="shared" ca="1" si="0"/>
        <v>0.28810982274968266</v>
      </c>
      <c r="L9" s="24">
        <v>8</v>
      </c>
      <c r="M9" s="113">
        <v>17</v>
      </c>
      <c r="O9" s="25">
        <v>44701</v>
      </c>
      <c r="P9" s="113">
        <v>2</v>
      </c>
    </row>
    <row r="10" spans="1:16" ht="25.5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0.94716435185185199</v>
      </c>
      <c r="I10" s="21">
        <v>44758</v>
      </c>
      <c r="J10" s="22">
        <f t="shared" ca="1" si="0"/>
        <v>0.97830162774010976</v>
      </c>
      <c r="L10" s="24">
        <v>9</v>
      </c>
      <c r="M10" s="113">
        <v>9</v>
      </c>
      <c r="O10" s="25">
        <v>44706</v>
      </c>
      <c r="P10" s="113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0.94699074074074097</v>
      </c>
      <c r="I11" s="21">
        <v>44758</v>
      </c>
      <c r="J11" s="22">
        <f t="shared" ca="1" si="0"/>
        <v>0.54291828501676009</v>
      </c>
      <c r="L11" s="24">
        <v>10</v>
      </c>
      <c r="M11" s="113">
        <v>6</v>
      </c>
      <c r="O11" s="25">
        <v>44707</v>
      </c>
      <c r="P11" s="113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0.89027777777777795</v>
      </c>
      <c r="I12" s="21">
        <v>44753</v>
      </c>
      <c r="J12" s="22">
        <f t="shared" ca="1" si="0"/>
        <v>0.20661677453664307</v>
      </c>
      <c r="L12" s="24">
        <v>11</v>
      </c>
      <c r="M12" s="113">
        <v>3</v>
      </c>
      <c r="O12" s="25">
        <v>44713</v>
      </c>
      <c r="P12" s="113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3.8078703703703699E-3</v>
      </c>
      <c r="I13" s="21">
        <v>44753</v>
      </c>
      <c r="J13" s="22">
        <f t="shared" ca="1" si="0"/>
        <v>0.69531249278794605</v>
      </c>
      <c r="L13" s="24">
        <v>12</v>
      </c>
      <c r="M13" s="113">
        <v>3</v>
      </c>
      <c r="O13" s="25">
        <v>44714</v>
      </c>
      <c r="P13" s="113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2.6388888888888898E-3</v>
      </c>
      <c r="I14" s="21">
        <v>44753</v>
      </c>
      <c r="J14" s="22">
        <f t="shared" ca="1" si="0"/>
        <v>8.6650840064651957E-2</v>
      </c>
      <c r="L14" s="24">
        <v>13</v>
      </c>
      <c r="M14" s="113">
        <v>1</v>
      </c>
      <c r="O14" s="25">
        <v>44715</v>
      </c>
      <c r="P14" s="113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t="shared" ca="1" si="0"/>
        <v>0.33070397070888347</v>
      </c>
      <c r="L15" s="24">
        <v>14</v>
      </c>
      <c r="M15" s="113">
        <v>1</v>
      </c>
      <c r="O15" s="25">
        <v>44720</v>
      </c>
      <c r="P15" s="113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0.45310185185185198</v>
      </c>
      <c r="I16" s="21">
        <v>44752</v>
      </c>
      <c r="J16" s="22">
        <f t="shared" ca="1" si="0"/>
        <v>0.66603649066597925</v>
      </c>
      <c r="L16" s="26" t="s">
        <v>21824</v>
      </c>
      <c r="M16" s="114">
        <v>270</v>
      </c>
      <c r="O16" s="25">
        <v>44752</v>
      </c>
      <c r="P16" s="113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0.45180555555555602</v>
      </c>
      <c r="I17" s="21">
        <v>44752</v>
      </c>
      <c r="J17" s="22">
        <f t="shared" ca="1" si="0"/>
        <v>0.5222304587626716</v>
      </c>
      <c r="O17" s="25">
        <v>44753</v>
      </c>
      <c r="P17" s="113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0.45168981481481502</v>
      </c>
      <c r="I18" s="21">
        <v>44752</v>
      </c>
      <c r="J18" s="22">
        <f t="shared" ca="1" si="0"/>
        <v>0.48251086594124637</v>
      </c>
      <c r="O18" s="25">
        <v>44758</v>
      </c>
      <c r="P18" s="113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0.45107638888888901</v>
      </c>
      <c r="I19" s="21">
        <v>44752</v>
      </c>
      <c r="J19" s="22">
        <f t="shared" ca="1" si="0"/>
        <v>0.60382107636505455</v>
      </c>
      <c r="O19" s="26" t="s">
        <v>21824</v>
      </c>
      <c r="P19" s="114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0.44892361111111101</v>
      </c>
      <c r="I20" s="21">
        <v>44752</v>
      </c>
      <c r="J20" s="22">
        <f t="shared" ca="1" si="0"/>
        <v>2.1035991371616714E-2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0.44886574074074098</v>
      </c>
      <c r="I21" s="21">
        <v>44752</v>
      </c>
      <c r="J21" s="22">
        <f t="shared" ca="1" si="0"/>
        <v>0.97942439424576899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t="shared" ca="1" si="0"/>
        <v>0.31457810706891687</v>
      </c>
    </row>
    <row r="23" spans="1:16" ht="25.5">
      <c r="A23" s="40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0.44851851851851898</v>
      </c>
      <c r="I23" s="21">
        <v>44752</v>
      </c>
      <c r="J23" s="22">
        <f t="shared" ca="1" si="0"/>
        <v>0.15880855477395595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0.44642361111111101</v>
      </c>
      <c r="I24" s="21">
        <v>44752</v>
      </c>
      <c r="J24" s="22">
        <f t="shared" ca="1" si="0"/>
        <v>0.4519055598164089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t="shared" ca="1" si="0"/>
        <v>0.24559531812463964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0.44532407407407398</v>
      </c>
      <c r="I26" s="21">
        <v>44752</v>
      </c>
      <c r="J26" s="22">
        <f t="shared" ca="1" si="0"/>
        <v>0.66523268110528877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0.44505787037036998</v>
      </c>
      <c r="I27" s="21">
        <v>44752</v>
      </c>
      <c r="J27" s="22">
        <f t="shared" ca="1" si="0"/>
        <v>0.92467950375215902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0.44070601851851898</v>
      </c>
      <c r="I28" s="21">
        <v>44752</v>
      </c>
      <c r="J28" s="22">
        <f t="shared" ca="1" si="0"/>
        <v>0.85979183248255742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0.43660879629629601</v>
      </c>
      <c r="I29" s="21">
        <v>44752</v>
      </c>
      <c r="J29" s="22">
        <f t="shared" ca="1" si="0"/>
        <v>0.31835096989935796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0.43598379629629602</v>
      </c>
      <c r="I30" s="21">
        <v>44752</v>
      </c>
      <c r="J30" s="22">
        <f t="shared" ca="1" si="0"/>
        <v>0.46053423867592347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t="shared" ca="1" si="0"/>
        <v>0.40212838029042808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0.43533564814814801</v>
      </c>
      <c r="I32" s="21">
        <v>44752</v>
      </c>
      <c r="J32" s="22">
        <f t="shared" ca="1" si="0"/>
        <v>0.96816079475792682</v>
      </c>
    </row>
    <row r="33" spans="1:10" ht="25.5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0.43512731481481498</v>
      </c>
      <c r="I33" s="21">
        <v>44752</v>
      </c>
      <c r="J33" s="22">
        <f t="shared" ca="1" si="0"/>
        <v>0.90152067227367327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0.43501157407407398</v>
      </c>
      <c r="I34" s="21">
        <v>44752</v>
      </c>
      <c r="J34" s="22">
        <f t="shared" ca="1" si="0"/>
        <v>0.68104821678659122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0.43464120370370402</v>
      </c>
      <c r="I35" s="21">
        <v>44752</v>
      </c>
      <c r="J35" s="22">
        <f t="shared" ca="1" si="0"/>
        <v>0.19900983049383481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0.43424768518518497</v>
      </c>
      <c r="I36" s="21">
        <v>44752</v>
      </c>
      <c r="J36" s="22">
        <f t="shared" ca="1" si="0"/>
        <v>0.74048228024206864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0.43398148148148102</v>
      </c>
      <c r="I37" s="21">
        <v>44752</v>
      </c>
      <c r="J37" s="22">
        <f t="shared" ca="1" si="0"/>
        <v>0.25361540878047706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0.43371527777777802</v>
      </c>
      <c r="I38" s="21">
        <v>44752</v>
      </c>
      <c r="J38" s="22">
        <f t="shared" ca="1" si="0"/>
        <v>0.73517882734386786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0.43366898148148197</v>
      </c>
      <c r="I39" s="21">
        <v>44752</v>
      </c>
      <c r="J39" s="22">
        <f t="shared" ca="1" si="0"/>
        <v>3.6548642830498745E-2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0.43342592592592599</v>
      </c>
      <c r="I40" s="21">
        <v>44752</v>
      </c>
      <c r="J40" s="22">
        <f t="shared" ca="1" si="0"/>
        <v>1.58513478630673E-3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0.43321759259259301</v>
      </c>
      <c r="I41" s="21">
        <v>44752</v>
      </c>
      <c r="J41" s="22">
        <f t="shared" ca="1" si="0"/>
        <v>0.99132445285605586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0.43285879629629598</v>
      </c>
      <c r="I42" s="21">
        <v>44752</v>
      </c>
      <c r="J42" s="22">
        <f t="shared" ca="1" si="0"/>
        <v>0.10395294848080805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0.43275462962963002</v>
      </c>
      <c r="I43" s="21">
        <v>44752</v>
      </c>
      <c r="J43" s="22">
        <f t="shared" ca="1" si="0"/>
        <v>0.94001437741283778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0.43255787037037002</v>
      </c>
      <c r="I44" s="21">
        <v>44752</v>
      </c>
      <c r="J44" s="22">
        <f t="shared" ca="1" si="0"/>
        <v>0.19239445356793161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0.43222222222222201</v>
      </c>
      <c r="I45" s="21">
        <v>44752</v>
      </c>
      <c r="J45" s="22">
        <f t="shared" ca="1" si="0"/>
        <v>8.2959278926886593E-2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0.43202546296296301</v>
      </c>
      <c r="I46" s="21">
        <v>44752</v>
      </c>
      <c r="J46" s="22">
        <f t="shared" ca="1" si="0"/>
        <v>0.42236572064335487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0.43193287037036998</v>
      </c>
      <c r="I47" s="21">
        <v>44752</v>
      </c>
      <c r="J47" s="22">
        <f t="shared" ca="1" si="0"/>
        <v>0.85201836627822181</v>
      </c>
    </row>
    <row r="48" spans="1:10" ht="25.5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t="shared" ca="1" si="0"/>
        <v>0.50394862494435388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t="shared" ca="1" si="0"/>
        <v>0.34647573913964369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0.43135416666666698</v>
      </c>
      <c r="I50" s="21">
        <v>44752</v>
      </c>
      <c r="J50" s="22">
        <f t="shared" ca="1" si="0"/>
        <v>0.49864306047418283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0.43123842592592598</v>
      </c>
      <c r="I51" s="21">
        <v>44752</v>
      </c>
      <c r="J51" s="22">
        <f t="shared" ca="1" si="0"/>
        <v>0.43257388872688263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0.43037037037037001</v>
      </c>
      <c r="I52" s="21">
        <v>44752</v>
      </c>
      <c r="J52" s="22">
        <f t="shared" ca="1" si="0"/>
        <v>0.16222004726057071</v>
      </c>
    </row>
    <row r="53" spans="1:10" ht="25.5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0.42825231481481502</v>
      </c>
      <c r="I53" s="21">
        <v>44752</v>
      </c>
      <c r="J53" s="22">
        <f t="shared" ca="1" si="0"/>
        <v>0.40037175590689122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0.42806712962963001</v>
      </c>
      <c r="I54" s="21">
        <v>44752</v>
      </c>
      <c r="J54" s="22">
        <f t="shared" ca="1" si="0"/>
        <v>0.51341003790189632</v>
      </c>
    </row>
    <row r="55" spans="1:10" ht="25.5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0.42792824074074098</v>
      </c>
      <c r="I55" s="21">
        <v>44752</v>
      </c>
      <c r="J55" s="22">
        <f t="shared" ca="1" si="0"/>
        <v>0.68081183631711339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0.42693287037036998</v>
      </c>
      <c r="I56" s="21">
        <v>44752</v>
      </c>
      <c r="J56" s="22">
        <f t="shared" ca="1" si="0"/>
        <v>0.57743747294326786</v>
      </c>
    </row>
    <row r="57" spans="1:10" ht="25.5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0.42548611111111101</v>
      </c>
      <c r="I57" s="21">
        <v>44752</v>
      </c>
      <c r="J57" s="22">
        <f t="shared" ca="1" si="0"/>
        <v>0.42399543651653859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0.42511574074074099</v>
      </c>
      <c r="I58" s="21">
        <v>44752</v>
      </c>
      <c r="J58" s="22">
        <f t="shared" ca="1" si="0"/>
        <v>0.27348464410269646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0.42421296296296301</v>
      </c>
      <c r="I59" s="21">
        <v>44752</v>
      </c>
      <c r="J59" s="22">
        <f t="shared" ca="1" si="0"/>
        <v>0.99353390479932235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0.42372685185185199</v>
      </c>
      <c r="I60" s="21">
        <v>44752</v>
      </c>
      <c r="J60" s="22">
        <f t="shared" ca="1" si="0"/>
        <v>0.17727573552742648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0.42335648148148097</v>
      </c>
      <c r="I61" s="21">
        <v>44752</v>
      </c>
      <c r="J61" s="22">
        <f t="shared" ca="1" si="0"/>
        <v>0.67105229793572885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21">
        <v>44720</v>
      </c>
      <c r="J62" s="22">
        <f t="shared" ca="1" si="0"/>
        <v>0.95860820921407863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t="shared" ca="1" si="0"/>
        <v>0.28913850997935198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21">
        <v>44720</v>
      </c>
      <c r="J64" s="22">
        <f t="shared" ca="1" si="0"/>
        <v>0.28820974894850604</v>
      </c>
    </row>
    <row r="65" spans="1:10" ht="25.5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0.67248842592592595</v>
      </c>
      <c r="I65" s="21">
        <v>44720</v>
      </c>
      <c r="J65" s="22">
        <f t="shared" ca="1" si="0"/>
        <v>0.31063091347010974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21">
        <v>44720</v>
      </c>
      <c r="J66" s="22">
        <f t="shared" ref="J66:J129" ca="1" si="1">RAND()</f>
        <v>0.59028010719330926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0.67046296296296304</v>
      </c>
      <c r="I67" s="21">
        <v>44720</v>
      </c>
      <c r="J67" s="22">
        <f t="shared" ca="1" si="1"/>
        <v>7.3946333421698207E-2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21">
        <v>44715</v>
      </c>
      <c r="J68" s="22">
        <f t="shared" ca="1" si="1"/>
        <v>0.48663818389964886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0.55430555555555505</v>
      </c>
      <c r="I69" s="21">
        <v>44715</v>
      </c>
      <c r="J69" s="22">
        <f t="shared" ca="1" si="1"/>
        <v>1.5103742932816022E-2</v>
      </c>
    </row>
    <row r="70" spans="1:10" ht="25.5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0.78087962962962998</v>
      </c>
      <c r="I70" s="21">
        <v>44714</v>
      </c>
      <c r="J70" s="22">
        <f t="shared" ca="1" si="1"/>
        <v>0.18435887918016114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21">
        <v>44714</v>
      </c>
      <c r="J71" s="22">
        <f t="shared" ca="1" si="1"/>
        <v>0.26686906532388821</v>
      </c>
    </row>
    <row r="72" spans="1:10" ht="25.5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0.77682870370370405</v>
      </c>
      <c r="I72" s="21">
        <v>44714</v>
      </c>
      <c r="J72" s="22">
        <f t="shared" ca="1" si="1"/>
        <v>0.65464007807838021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21">
        <v>44714</v>
      </c>
      <c r="J73" s="22">
        <f t="shared" ca="1" si="1"/>
        <v>0.48008512599230169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21">
        <v>44714</v>
      </c>
      <c r="J74" s="22">
        <f t="shared" ca="1" si="1"/>
        <v>0.10073049652464794</v>
      </c>
    </row>
    <row r="75" spans="1:10" ht="25.5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0.76035879629629599</v>
      </c>
      <c r="I75" s="21">
        <v>44714</v>
      </c>
      <c r="J75" s="22">
        <f t="shared" ca="1" si="1"/>
        <v>0.22598577808696074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t="shared" ca="1" si="1"/>
        <v>0.33237343558095422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21">
        <v>44713</v>
      </c>
      <c r="J77" s="22">
        <f t="shared" ca="1" si="1"/>
        <v>2.8719291035572914E-2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21">
        <v>44713</v>
      </c>
      <c r="J78" s="22">
        <f t="shared" ca="1" si="1"/>
        <v>0.4836451899412918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t="shared" ca="1" si="1"/>
        <v>0.56784800733865959</v>
      </c>
    </row>
    <row r="80" spans="1:10" ht="25.5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0.94866898148148104</v>
      </c>
      <c r="I80" s="21">
        <v>44713</v>
      </c>
      <c r="J80" s="22">
        <f t="shared" ca="1" si="1"/>
        <v>4.8871227326364064E-2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21">
        <v>44713</v>
      </c>
      <c r="J81" s="22">
        <f t="shared" ca="1" si="1"/>
        <v>0.36720456751443864</v>
      </c>
    </row>
    <row r="82" spans="1:10" ht="25.5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0.94182870370370397</v>
      </c>
      <c r="I82" s="21">
        <v>44713</v>
      </c>
      <c r="J82" s="22">
        <f t="shared" ca="1" si="1"/>
        <v>0.61925305331243874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21">
        <v>44713</v>
      </c>
      <c r="J83" s="22">
        <f t="shared" ca="1" si="1"/>
        <v>0.67111044164751699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21">
        <v>44713</v>
      </c>
      <c r="J84" s="22">
        <f t="shared" ca="1" si="1"/>
        <v>0.11740868500033441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21">
        <v>44713</v>
      </c>
      <c r="J85" s="22">
        <f t="shared" ca="1" si="1"/>
        <v>0.81333393663237163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21">
        <v>44713</v>
      </c>
      <c r="J86" s="22">
        <f t="shared" ca="1" si="1"/>
        <v>0.14983636456872174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21">
        <v>44713</v>
      </c>
      <c r="J87" s="22">
        <f t="shared" ca="1" si="1"/>
        <v>0.18995267386908754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21">
        <v>44713</v>
      </c>
      <c r="J88" s="22">
        <f t="shared" ca="1" si="1"/>
        <v>0.71193954428276951</v>
      </c>
    </row>
    <row r="89" spans="1:10" ht="25.5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0.91673611111111097</v>
      </c>
      <c r="I89" s="21">
        <v>44713</v>
      </c>
      <c r="J89" s="22">
        <f t="shared" ca="1" si="1"/>
        <v>0.98238316517789637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21">
        <v>44713</v>
      </c>
      <c r="J90" s="22">
        <f t="shared" ca="1" si="1"/>
        <v>0.58362641925763603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21">
        <v>44713</v>
      </c>
      <c r="J91" s="22">
        <f t="shared" ca="1" si="1"/>
        <v>0.95700537342844649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21">
        <v>44713</v>
      </c>
      <c r="J92" s="22">
        <f t="shared" ca="1" si="1"/>
        <v>5.457215400697002E-2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21">
        <v>44713</v>
      </c>
      <c r="J93" s="22">
        <f t="shared" ca="1" si="1"/>
        <v>0.8081684444836269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21">
        <v>44713</v>
      </c>
      <c r="J94" s="22">
        <f t="shared" ca="1" si="1"/>
        <v>4.0574692909887577E-2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21">
        <v>44713</v>
      </c>
      <c r="J95" s="22">
        <f t="shared" ca="1" si="1"/>
        <v>0.48684244064435511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21">
        <v>44713</v>
      </c>
      <c r="J96" s="22">
        <f t="shared" ca="1" si="1"/>
        <v>0.99159406900379021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21">
        <v>44713</v>
      </c>
      <c r="J97" s="22">
        <f t="shared" ca="1" si="1"/>
        <v>0.72157143391794099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21">
        <v>44707</v>
      </c>
      <c r="J98" s="22">
        <f t="shared" ca="1" si="1"/>
        <v>0.12226859545530688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0.48798611111111101</v>
      </c>
      <c r="I99" s="21">
        <v>44707</v>
      </c>
      <c r="J99" s="22">
        <f t="shared" ca="1" si="1"/>
        <v>1.8243779772748603E-2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21">
        <v>44707</v>
      </c>
      <c r="J100" s="22">
        <f t="shared" ca="1" si="1"/>
        <v>0.71350374218657364</v>
      </c>
    </row>
    <row r="101" spans="1:10" ht="25.5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21">
        <v>44706</v>
      </c>
      <c r="J101" s="30">
        <f t="shared" ca="1" si="1"/>
        <v>0.70914918748027889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0">
        <f t="shared" ca="1" si="1"/>
        <v>0.86559243780575978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21">
        <v>44706</v>
      </c>
      <c r="J103" s="30">
        <f t="shared" ca="1" si="1"/>
        <v>2.8841008095410237E-2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0">
        <f t="shared" ca="1" si="1"/>
        <v>0.27194308346795748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21">
        <v>44706</v>
      </c>
      <c r="J105" s="30">
        <f t="shared" ca="1" si="1"/>
        <v>0.98069268219195871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21">
        <v>44706</v>
      </c>
      <c r="J106" s="30">
        <f t="shared" ca="1" si="1"/>
        <v>3.4867826384317735E-2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0">
        <f t="shared" ca="1" si="1"/>
        <v>0.59119741257323077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21">
        <v>44706</v>
      </c>
      <c r="J108" s="30">
        <f t="shared" ca="1" si="1"/>
        <v>0.13414392436257017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21">
        <v>44706</v>
      </c>
      <c r="J109" s="30">
        <f t="shared" ca="1" si="1"/>
        <v>0.62935841476395016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0.41246527777777803</v>
      </c>
      <c r="I110" s="21">
        <v>44706</v>
      </c>
      <c r="J110" s="30">
        <f t="shared" ca="1" si="1"/>
        <v>9.5717088837631303E-3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21">
        <v>44706</v>
      </c>
      <c r="J111" s="30">
        <f t="shared" ca="1" si="1"/>
        <v>0.18617756068525937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21">
        <v>44706</v>
      </c>
      <c r="J112" s="30">
        <f t="shared" ca="1" si="1"/>
        <v>0.58020345489586722</v>
      </c>
    </row>
    <row r="113" spans="1:10" ht="25.5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0">
        <f t="shared" ca="1" si="1"/>
        <v>0.18963381517984301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0.40583333333333299</v>
      </c>
      <c r="I114" s="21">
        <v>44706</v>
      </c>
      <c r="J114" s="30">
        <f t="shared" ca="1" si="1"/>
        <v>6.4287277453095371E-2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0">
        <f t="shared" ca="1" si="1"/>
        <v>0.9597508030741656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21">
        <v>44701</v>
      </c>
      <c r="J116" s="30">
        <f t="shared" ca="1" si="1"/>
        <v>0.31077836828382055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0.39872685185185203</v>
      </c>
      <c r="I117" s="21">
        <v>44700</v>
      </c>
      <c r="J117" s="30">
        <f t="shared" ca="1" si="1"/>
        <v>0.23166257534651757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21">
        <v>44700</v>
      </c>
      <c r="J118" s="30">
        <f t="shared" ca="1" si="1"/>
        <v>0.53502828885362408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21">
        <v>44699</v>
      </c>
      <c r="J119" s="30">
        <f t="shared" ca="1" si="1"/>
        <v>1.9703625784543988E-2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21">
        <v>44699</v>
      </c>
      <c r="J120" s="30">
        <f t="shared" ca="1" si="1"/>
        <v>0.92966346140291589</v>
      </c>
    </row>
    <row r="121" spans="1:10" ht="25.5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21">
        <v>44699</v>
      </c>
      <c r="J121" s="30">
        <f t="shared" ca="1" si="1"/>
        <v>0.15637992871755768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21">
        <v>44699</v>
      </c>
      <c r="J122" s="30">
        <f t="shared" ca="1" si="1"/>
        <v>0.23966442024393941</v>
      </c>
    </row>
    <row r="123" spans="1:10" ht="25.5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21">
        <v>44699</v>
      </c>
      <c r="J123" s="30">
        <f t="shared" ca="1" si="1"/>
        <v>0.20920326784822896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21">
        <v>44699</v>
      </c>
      <c r="J124" s="30">
        <f t="shared" ca="1" si="1"/>
        <v>0.53704832228538657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21">
        <v>44699</v>
      </c>
      <c r="J125" s="30">
        <f t="shared" ca="1" si="1"/>
        <v>0.51891038775174991</v>
      </c>
    </row>
    <row r="126" spans="1:10" ht="25.5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21">
        <v>44699</v>
      </c>
      <c r="J126" s="30">
        <f t="shared" ca="1" si="1"/>
        <v>0.87787177216974044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21">
        <v>44699</v>
      </c>
      <c r="J127" s="30">
        <f t="shared" ca="1" si="1"/>
        <v>0.69846571787633305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21">
        <v>44699</v>
      </c>
      <c r="J128" s="30">
        <f t="shared" ca="1" si="1"/>
        <v>0.9513779318639296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0.58512731481481495</v>
      </c>
      <c r="I129" s="21">
        <v>44699</v>
      </c>
      <c r="J129" s="30">
        <f t="shared" ca="1" si="1"/>
        <v>9.6176429182507128E-2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21">
        <v>44699</v>
      </c>
      <c r="J130" s="30">
        <f t="shared" ref="J130:J193" ca="1" si="2">RAND()</f>
        <v>0.36380575793864001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21">
        <v>44699</v>
      </c>
      <c r="J131" s="30">
        <f t="shared" ca="1" si="2"/>
        <v>0.29674849302820372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21">
        <v>44699</v>
      </c>
      <c r="J132" s="30">
        <f t="shared" ca="1" si="2"/>
        <v>8.5616651533482191E-4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0">
        <f t="shared" ca="1" si="2"/>
        <v>0.96962979946362193</v>
      </c>
    </row>
    <row r="134" spans="1:10" ht="25.5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0">
        <f t="shared" ca="1" si="2"/>
        <v>0.58547311279527303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21">
        <v>44699</v>
      </c>
      <c r="J135" s="30">
        <f t="shared" ca="1" si="2"/>
        <v>0.5034026083678621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21">
        <v>44699</v>
      </c>
      <c r="J136" s="30">
        <f t="shared" ca="1" si="2"/>
        <v>0.45996463360370088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21">
        <v>44699</v>
      </c>
      <c r="J137" s="30">
        <f t="shared" ca="1" si="2"/>
        <v>0.86960205646925981</v>
      </c>
    </row>
    <row r="138" spans="1:10" ht="25.5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21">
        <v>44699</v>
      </c>
      <c r="J138" s="30">
        <f t="shared" ca="1" si="2"/>
        <v>0.73831897919102418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21">
        <v>44699</v>
      </c>
      <c r="J139" s="30">
        <f t="shared" ca="1" si="2"/>
        <v>0.280681720278113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21">
        <v>44699</v>
      </c>
      <c r="J140" s="30">
        <f t="shared" ca="1" si="2"/>
        <v>0.91899504994679992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0.57427083333333295</v>
      </c>
      <c r="I141" s="21">
        <v>44699</v>
      </c>
      <c r="J141" s="30">
        <f t="shared" ca="1" si="2"/>
        <v>0.43690807032765855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0">
        <f t="shared" ca="1" si="2"/>
        <v>0.95475923294750475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0.55699074074074095</v>
      </c>
      <c r="I143" s="21">
        <v>44699</v>
      </c>
      <c r="J143" s="30">
        <f t="shared" ca="1" si="2"/>
        <v>0.80715104898796186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0">
        <f t="shared" ca="1" si="2"/>
        <v>0.66435156728415856</v>
      </c>
    </row>
    <row r="145" spans="1:10" ht="25.5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21">
        <v>44699</v>
      </c>
      <c r="J145" s="30">
        <f t="shared" ca="1" si="2"/>
        <v>0.97486746171334882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21">
        <v>44699</v>
      </c>
      <c r="J146" s="30">
        <f t="shared" ca="1" si="2"/>
        <v>0.30170532784996718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21">
        <v>44699</v>
      </c>
      <c r="J147" s="30">
        <f t="shared" ca="1" si="2"/>
        <v>0.99689935575765698</v>
      </c>
    </row>
    <row r="148" spans="1:10" ht="25.5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0">
        <f t="shared" ca="1" si="2"/>
        <v>0.37213119189072807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0.55157407407407399</v>
      </c>
      <c r="I149" s="21">
        <v>44699</v>
      </c>
      <c r="J149" s="30">
        <f t="shared" ca="1" si="2"/>
        <v>0.66753728867462325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0.55109953703703696</v>
      </c>
      <c r="I150" s="21">
        <v>44699</v>
      </c>
      <c r="J150" s="30">
        <f t="shared" ca="1" si="2"/>
        <v>0.70613757245992603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0">
        <f t="shared" ca="1" si="2"/>
        <v>0.93122171632506545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0">
        <f t="shared" ca="1" si="2"/>
        <v>0.15805338614121678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21">
        <v>44699</v>
      </c>
      <c r="J153" s="30">
        <f t="shared" ca="1" si="2"/>
        <v>9.7731340836879954E-2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21">
        <v>44688</v>
      </c>
      <c r="J154" s="30">
        <f t="shared" ca="1" si="2"/>
        <v>0.12563809386815206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21">
        <v>44687</v>
      </c>
      <c r="J155" s="30">
        <f t="shared" ca="1" si="2"/>
        <v>0.92892224911149868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0">
        <f t="shared" ca="1" si="2"/>
        <v>0.48028573178278222</v>
      </c>
    </row>
    <row r="157" spans="1:10" ht="25.5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21">
        <v>44687</v>
      </c>
      <c r="J157" s="30">
        <f t="shared" ca="1" si="2"/>
        <v>0.87184011374446968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21">
        <v>44687</v>
      </c>
      <c r="J158" s="30">
        <f t="shared" ca="1" si="2"/>
        <v>0.29155384426783182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21">
        <v>44686</v>
      </c>
      <c r="J159" s="30">
        <f t="shared" ca="1" si="2"/>
        <v>8.4255972758300324E-3</v>
      </c>
    </row>
    <row r="160" spans="1:10" ht="25.5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21">
        <v>44686</v>
      </c>
      <c r="J160" s="30">
        <f t="shared" ca="1" si="2"/>
        <v>0.66041416137117559</v>
      </c>
    </row>
    <row r="161" spans="1:10" ht="25.5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21">
        <v>44686</v>
      </c>
      <c r="J161" s="30">
        <f t="shared" ca="1" si="2"/>
        <v>0.77243413526524718</v>
      </c>
    </row>
    <row r="162" spans="1:10" ht="25.5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21">
        <v>44686</v>
      </c>
      <c r="J162" s="30">
        <f t="shared" ca="1" si="2"/>
        <v>4.0338995133006428E-2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0.84861111111111098</v>
      </c>
      <c r="I163" s="21">
        <v>44686</v>
      </c>
      <c r="J163" s="30">
        <f t="shared" ca="1" si="2"/>
        <v>0.16081885367284943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0.81245370370370396</v>
      </c>
      <c r="I164" s="21">
        <v>44686</v>
      </c>
      <c r="J164" s="30">
        <f t="shared" ca="1" si="2"/>
        <v>0.46790748593828946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0">
        <f t="shared" ca="1" si="2"/>
        <v>0.66513863542746787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0.75559027777777799</v>
      </c>
      <c r="I166" s="21">
        <v>44686</v>
      </c>
      <c r="J166" s="30">
        <f t="shared" ca="1" si="2"/>
        <v>0.56860080499528198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21">
        <v>44686</v>
      </c>
      <c r="J167" s="30">
        <f t="shared" ca="1" si="2"/>
        <v>0.76824952708669147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21">
        <v>44686</v>
      </c>
      <c r="J168" s="30">
        <f t="shared" ca="1" si="2"/>
        <v>4.8370853073379294E-2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0">
        <f t="shared" ca="1" si="2"/>
        <v>0.42092434384048194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21">
        <v>44686</v>
      </c>
      <c r="J170" s="30">
        <f t="shared" ca="1" si="2"/>
        <v>0.73203059944375992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21">
        <v>44686</v>
      </c>
      <c r="J171" s="30">
        <f t="shared" ca="1" si="2"/>
        <v>0.137023996932919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0">
        <f t="shared" ca="1" si="2"/>
        <v>0.64117317282650177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0">
        <f t="shared" ca="1" si="2"/>
        <v>1.5552086059601677E-2</v>
      </c>
    </row>
    <row r="174" spans="1:10" ht="25.5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0">
        <f t="shared" ca="1" si="2"/>
        <v>0.8103368379933984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0">
        <f t="shared" ca="1" si="2"/>
        <v>0.56532223828230788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0">
        <f t="shared" ca="1" si="2"/>
        <v>0.49931094953394783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0">
        <f t="shared" ca="1" si="2"/>
        <v>0.14080620816940059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0">
        <f t="shared" ca="1" si="2"/>
        <v>0.81391238191407622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0">
        <f t="shared" ca="1" si="2"/>
        <v>0.36678955883136655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0">
        <f t="shared" ca="1" si="2"/>
        <v>0.92642504747710885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0">
        <f t="shared" ca="1" si="2"/>
        <v>0.15905861447658332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0">
        <f t="shared" ca="1" si="2"/>
        <v>0.45521719310180231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0">
        <f t="shared" ca="1" si="2"/>
        <v>0.76808986714312011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0">
        <f t="shared" ca="1" si="2"/>
        <v>0.88374078327885142</v>
      </c>
    </row>
    <row r="185" spans="1:10" ht="25.5">
      <c r="A185" s="8">
        <v>3835</v>
      </c>
      <c r="B185" s="9" t="s">
        <v>10822</v>
      </c>
      <c r="C185" s="73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0">
        <f t="shared" ca="1" si="2"/>
        <v>9.5584057780327636E-2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0">
        <f t="shared" ca="1" si="2"/>
        <v>0.80238264839894557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0">
        <f t="shared" ca="1" si="2"/>
        <v>0.58743286704141262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0">
        <f t="shared" ca="1" si="2"/>
        <v>0.270654999442836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0">
        <f t="shared" ca="1" si="2"/>
        <v>0.67474812569575038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0">
        <f t="shared" ca="1" si="2"/>
        <v>0.21507533048533678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0">
        <f t="shared" ca="1" si="2"/>
        <v>0.99078112731739865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0">
        <f t="shared" ca="1" si="2"/>
        <v>0.43355221251354614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0">
        <f t="shared" ca="1" si="2"/>
        <v>0.72635871410095643</v>
      </c>
    </row>
    <row r="194" spans="1:10" ht="25.5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0.82843052162839048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0">
        <f t="shared" ca="1" si="3"/>
        <v>2.3604063676103682E-2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0">
        <f t="shared" ca="1" si="3"/>
        <v>6.2990074507951466E-2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0">
        <f t="shared" ca="1" si="3"/>
        <v>5.5994843333827982E-2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0">
        <f t="shared" ca="1" si="3"/>
        <v>0.51322835977953574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0">
        <f t="shared" ca="1" si="3"/>
        <v>0.37108580943294533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0">
        <f t="shared" ca="1" si="3"/>
        <v>0.44968452866539832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0">
        <f t="shared" ca="1" si="3"/>
        <v>0.65962353053777378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0">
        <f t="shared" ca="1" si="3"/>
        <v>0.6489717777110513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0">
        <f t="shared" ca="1" si="3"/>
        <v>4.1531620422451621E-2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0">
        <f t="shared" ca="1" si="3"/>
        <v>0.55017303490608194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0">
        <f t="shared" ca="1" si="3"/>
        <v>0.20797409932748534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0">
        <f t="shared" ca="1" si="3"/>
        <v>0.53121544254285824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0">
        <f t="shared" ca="1" si="3"/>
        <v>0.79438905608446009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0">
        <f t="shared" ca="1" si="3"/>
        <v>0.42254520694619868</v>
      </c>
    </row>
    <row r="209" spans="1:10" ht="25.5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0">
        <f t="shared" ca="1" si="3"/>
        <v>0.46680180876054111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0">
        <f t="shared" ca="1" si="3"/>
        <v>0.96959435741299638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0">
        <f t="shared" ca="1" si="3"/>
        <v>0.83479779007981481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0">
        <f t="shared" ca="1" si="3"/>
        <v>0.88603370350353317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0">
        <f t="shared" ca="1" si="3"/>
        <v>0.15335299589876894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0">
        <f t="shared" ca="1" si="3"/>
        <v>0.20763978224935964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0">
        <f t="shared" ca="1" si="3"/>
        <v>0.19677590977627979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0">
        <f t="shared" ca="1" si="3"/>
        <v>0.73280592075674866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0">
        <f t="shared" ca="1" si="3"/>
        <v>0.22470891427295636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0">
        <f t="shared" ca="1" si="3"/>
        <v>0.42957103674123076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0">
        <f t="shared" ca="1" si="3"/>
        <v>0.27356498210708524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0">
        <f t="shared" ca="1" si="3"/>
        <v>0.96240002265013724</v>
      </c>
    </row>
    <row r="221" spans="1:10" ht="25.5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0">
        <f t="shared" ca="1" si="3"/>
        <v>0.45317890248204551</v>
      </c>
    </row>
    <row r="222" spans="1:10" ht="25.5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0">
        <f t="shared" ca="1" si="3"/>
        <v>0.94793288191145464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0">
        <f t="shared" ca="1" si="3"/>
        <v>0.3878561799965452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0">
        <f t="shared" ca="1" si="3"/>
        <v>0.80435647962018775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0">
        <f t="shared" ca="1" si="3"/>
        <v>0.4507037350253289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0">
        <f t="shared" ca="1" si="3"/>
        <v>0.34275516087688473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0">
        <f t="shared" ca="1" si="3"/>
        <v>0.44886799568076363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0">
        <f t="shared" ca="1" si="3"/>
        <v>0.57779923832798996</v>
      </c>
    </row>
    <row r="229" spans="1:10" ht="25.5">
      <c r="A229" s="40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0">
        <f t="shared" ca="1" si="3"/>
        <v>0.56105473116608029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0">
        <f t="shared" ca="1" si="3"/>
        <v>0.67595687218706424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0">
        <f t="shared" ca="1" si="3"/>
        <v>6.5081628980960482E-2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0">
        <f t="shared" ca="1" si="3"/>
        <v>0.70838870609648363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0">
        <f t="shared" ca="1" si="3"/>
        <v>0.39636030462631155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0">
        <f t="shared" ca="1" si="3"/>
        <v>0.3477864620947112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0">
        <f t="shared" ca="1" si="3"/>
        <v>0.51521576924380497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0">
        <f t="shared" ca="1" si="3"/>
        <v>0.44524269695093521</v>
      </c>
    </row>
    <row r="237" spans="1:10" ht="25.5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0">
        <f t="shared" ca="1" si="3"/>
        <v>0.37202759388513806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0">
        <f t="shared" ca="1" si="3"/>
        <v>2.3492474578475697E-2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0">
        <f t="shared" ca="1" si="3"/>
        <v>0.55614520589024097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0">
        <f t="shared" ca="1" si="3"/>
        <v>0.6489931863775984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0">
        <f t="shared" ca="1" si="3"/>
        <v>0.35028849402682705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0">
        <f t="shared" ca="1" si="3"/>
        <v>0.26597958678063749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0">
        <f t="shared" ca="1" si="3"/>
        <v>0.41243306422011305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0">
        <f t="shared" ca="1" si="3"/>
        <v>0.70198630397893047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0">
        <f t="shared" ca="1" si="3"/>
        <v>0.49386871406947996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0">
        <f t="shared" ca="1" si="3"/>
        <v>0.86544934695509679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0">
        <f t="shared" ca="1" si="3"/>
        <v>2.431901992703267E-2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0">
        <f t="shared" ca="1" si="3"/>
        <v>0.93190094946439561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0">
        <f t="shared" ca="1" si="3"/>
        <v>0.53522668465467482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0">
        <f t="shared" ca="1" si="3"/>
        <v>0.12738262737245731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0">
        <f t="shared" ca="1" si="3"/>
        <v>6.1665081345912753E-2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0">
        <f t="shared" ca="1" si="3"/>
        <v>0.72248838106978397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0">
        <f t="shared" ca="1" si="3"/>
        <v>0.99156430427409126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0">
        <f t="shared" ca="1" si="3"/>
        <v>0.44328072714811417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0">
        <f t="shared" ca="1" si="3"/>
        <v>0.16182273896210631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0">
        <f t="shared" ca="1" si="3"/>
        <v>0.96343705308664773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0">
        <f t="shared" ca="1" si="3"/>
        <v>0.63825679724591655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0">
        <f t="shared" ref="J258:J271" ca="1" si="4">RAND()</f>
        <v>0.38638133214447379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0">
        <f t="shared" ca="1" si="4"/>
        <v>0.69205737134786605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0">
        <f t="shared" ca="1" si="4"/>
        <v>0.44036252610054205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0">
        <f t="shared" ca="1" si="4"/>
        <v>0.19564659809662022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0">
        <f t="shared" ca="1" si="4"/>
        <v>0.51220068757543069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0">
        <f t="shared" ca="1" si="4"/>
        <v>1.2175645426948045E-2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0">
        <f t="shared" ca="1" si="4"/>
        <v>0.58112347462606184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0">
        <f t="shared" ca="1" si="4"/>
        <v>0.17837655255453311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0">
        <f t="shared" ca="1" si="4"/>
        <v>0.22610596141870531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0">
        <f t="shared" ca="1" si="4"/>
        <v>4.419595220455852E-2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0">
        <f t="shared" ca="1" si="4"/>
        <v>0.82475396171938387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0">
        <f t="shared" ca="1" si="4"/>
        <v>0.1078397769072027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0">
        <f t="shared" ca="1" si="4"/>
        <v>0.83546261302645108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0">
        <f t="shared" ca="1" si="4"/>
        <v>0.65945652461698367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21">
        <v>44579</v>
      </c>
      <c r="J2" s="22">
        <f t="shared" ref="J2:J33" ca="1" si="0">RAND()</f>
        <v>0.5313539946714686</v>
      </c>
    </row>
    <row r="3" spans="1:10" ht="25.5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2.9444444444444402E-2</v>
      </c>
      <c r="I3" s="21">
        <v>44579</v>
      </c>
      <c r="J3" s="22">
        <f t="shared" ca="1" si="0"/>
        <v>0.43861582546088362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21">
        <v>44579</v>
      </c>
      <c r="J4" s="22">
        <f t="shared" ca="1" si="0"/>
        <v>0.85340160006698085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21">
        <v>44579</v>
      </c>
      <c r="J5" s="22">
        <f t="shared" ca="1" si="0"/>
        <v>0.56177319569503681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21">
        <v>44579</v>
      </c>
      <c r="J6" s="22">
        <f t="shared" ca="1" si="0"/>
        <v>0.47071366410863891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21">
        <v>44579</v>
      </c>
      <c r="J7" s="22">
        <f t="shared" ca="1" si="0"/>
        <v>0.43071698829077087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4.22916666666667E-2</v>
      </c>
      <c r="I8" s="21">
        <v>44578</v>
      </c>
      <c r="J8" s="22">
        <f t="shared" ca="1" si="0"/>
        <v>0.53348275242430709</v>
      </c>
    </row>
    <row r="9" spans="1:10" ht="25.5">
      <c r="A9" s="46">
        <v>4059</v>
      </c>
      <c r="B9" s="47" t="s">
        <v>5768</v>
      </c>
      <c r="C9" s="48" t="s">
        <v>5769</v>
      </c>
      <c r="D9" s="69" t="s">
        <v>5770</v>
      </c>
      <c r="E9" s="70">
        <v>7</v>
      </c>
      <c r="F9" s="13"/>
      <c r="G9" s="13"/>
      <c r="H9" s="14">
        <v>4.2071759259259302E-2</v>
      </c>
      <c r="I9" s="21">
        <v>44578</v>
      </c>
      <c r="J9" s="22">
        <f t="shared" ca="1" si="0"/>
        <v>0.56680111763231333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21">
        <v>44579</v>
      </c>
      <c r="J10" s="22">
        <f t="shared" ca="1" si="0"/>
        <v>0.97628140827599252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4.0740740740740702E-2</v>
      </c>
      <c r="I11" s="21">
        <v>44578</v>
      </c>
      <c r="J11" s="22">
        <f t="shared" ca="1" si="0"/>
        <v>0.5135627484820352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21">
        <v>44578</v>
      </c>
      <c r="J12" s="22">
        <f t="shared" ca="1" si="0"/>
        <v>0.13614105100487128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4.01967592592593E-2</v>
      </c>
      <c r="I13" s="21">
        <v>44578</v>
      </c>
      <c r="J13" s="22">
        <f t="shared" ca="1" si="0"/>
        <v>0.20394218056401314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21">
        <v>44578</v>
      </c>
      <c r="J14" s="22">
        <f t="shared" ca="1" si="0"/>
        <v>0.74461485022495033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21">
        <v>44578</v>
      </c>
      <c r="J15" s="22">
        <f t="shared" ca="1" si="0"/>
        <v>0.47911014989835277</v>
      </c>
    </row>
    <row r="16" spans="1:10" ht="25.5">
      <c r="A16" s="46">
        <v>104</v>
      </c>
      <c r="B16" s="47" t="s">
        <v>5908</v>
      </c>
      <c r="C16" s="48" t="s">
        <v>21828</v>
      </c>
      <c r="D16" s="69" t="s">
        <v>5910</v>
      </c>
      <c r="E16" s="71">
        <v>5</v>
      </c>
      <c r="F16" s="13"/>
      <c r="G16" s="13"/>
      <c r="H16" s="14">
        <v>3.6886574074074099E-2</v>
      </c>
      <c r="I16" s="21">
        <v>44578</v>
      </c>
      <c r="J16" s="22">
        <f t="shared" ca="1" si="0"/>
        <v>0.39186432830202622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21">
        <v>44578</v>
      </c>
      <c r="J17" s="22">
        <f t="shared" ca="1" si="0"/>
        <v>0.34390469761006892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21">
        <v>44578</v>
      </c>
      <c r="J18" s="22">
        <f t="shared" ca="1" si="0"/>
        <v>7.1194875698059268E-2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t="shared" ca="1" si="0"/>
        <v>0.36673565302157307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t="shared" ca="1" si="0"/>
        <v>0.89394236868755472</v>
      </c>
    </row>
    <row r="21" spans="1:10" ht="25.5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t="shared" ca="1" si="0"/>
        <v>0.3676176201399578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t="shared" ca="1" si="0"/>
        <v>0.23766095878055438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t="shared" ca="1" si="0"/>
        <v>0.22261620508059465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t="shared" ca="1" si="0"/>
        <v>0.85831626181957699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t="shared" ca="1" si="0"/>
        <v>0.15899923389207893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t="shared" ca="1" si="0"/>
        <v>0.1601009583540508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t="shared" ca="1" si="0"/>
        <v>0.23478884928300636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t="shared" ca="1" si="0"/>
        <v>0.64829660893958396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t="shared" ca="1" si="0"/>
        <v>0.52697705575966258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t="shared" ca="1" si="0"/>
        <v>0.63385540045802491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t="shared" ca="1" si="0"/>
        <v>0.25177357538797152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t="shared" ca="1" si="0"/>
        <v>6.6780710774297813E-2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t="shared" ca="1" si="0"/>
        <v>0.83447313931493339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t="shared" ref="J34:J53" ca="1" si="1">RAND()</f>
        <v>0.15580561312189378</v>
      </c>
    </row>
    <row r="35" spans="1:10" ht="25.5">
      <c r="A35" s="46">
        <v>2004</v>
      </c>
      <c r="B35" s="47" t="s">
        <v>6136</v>
      </c>
      <c r="C35" s="48" t="s">
        <v>6137</v>
      </c>
      <c r="D35" s="69" t="s">
        <v>6138</v>
      </c>
      <c r="E35" s="71">
        <v>5</v>
      </c>
      <c r="F35" s="13"/>
      <c r="G35" s="13"/>
      <c r="H35" s="14"/>
      <c r="I35" s="21"/>
      <c r="J35" s="22">
        <f t="shared" ca="1" si="1"/>
        <v>0.63846117932554169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t="shared" ca="1" si="1"/>
        <v>5.8334826508945725E-2</v>
      </c>
    </row>
    <row r="37" spans="1:10" ht="25.5">
      <c r="A37" s="8">
        <v>3167</v>
      </c>
      <c r="B37" s="9" t="s">
        <v>7129</v>
      </c>
      <c r="C37" s="10" t="s">
        <v>7130</v>
      </c>
      <c r="D37" s="72" t="s">
        <v>7131</v>
      </c>
      <c r="E37" s="64">
        <v>3</v>
      </c>
      <c r="F37" s="13"/>
      <c r="G37" s="13"/>
      <c r="H37" s="14"/>
      <c r="I37" s="21"/>
      <c r="J37" s="22">
        <f t="shared" ca="1" si="1"/>
        <v>0.74589807754223325</v>
      </c>
    </row>
    <row r="38" spans="1:10" ht="25.5">
      <c r="A38" s="8">
        <v>679</v>
      </c>
      <c r="B38" s="9" t="s">
        <v>8376</v>
      </c>
      <c r="C38" s="10" t="s">
        <v>8377</v>
      </c>
      <c r="D38" s="72" t="s">
        <v>8378</v>
      </c>
      <c r="E38" s="64">
        <v>6</v>
      </c>
      <c r="F38" s="13"/>
      <c r="G38" s="13"/>
      <c r="H38" s="14"/>
      <c r="I38" s="21"/>
      <c r="J38" s="22">
        <f t="shared" ca="1" si="1"/>
        <v>0.68132400691035822</v>
      </c>
    </row>
    <row r="39" spans="1:10" ht="25.5">
      <c r="A39" s="8">
        <v>5356</v>
      </c>
      <c r="B39" s="9" t="s">
        <v>6862</v>
      </c>
      <c r="C39" s="10" t="s">
        <v>6863</v>
      </c>
      <c r="D39" s="72" t="s">
        <v>6864</v>
      </c>
      <c r="E39" s="64">
        <v>4</v>
      </c>
      <c r="F39" s="13"/>
      <c r="G39" s="13"/>
      <c r="H39" s="14"/>
      <c r="I39" s="21"/>
      <c r="J39" s="22">
        <f t="shared" ca="1" si="1"/>
        <v>0.30516364702314247</v>
      </c>
    </row>
    <row r="40" spans="1:10" ht="25.5">
      <c r="A40" s="8">
        <v>1736</v>
      </c>
      <c r="B40" s="9" t="s">
        <v>9440</v>
      </c>
      <c r="C40" s="10" t="s">
        <v>9441</v>
      </c>
      <c r="D40" s="72" t="s">
        <v>9442</v>
      </c>
      <c r="E40" s="64">
        <v>6</v>
      </c>
      <c r="F40" s="13"/>
      <c r="G40" s="13"/>
      <c r="H40" s="14"/>
      <c r="I40" s="21"/>
      <c r="J40" s="22">
        <f t="shared" ca="1" si="1"/>
        <v>0.8246356286457589</v>
      </c>
    </row>
    <row r="41" spans="1:10" ht="25.5">
      <c r="A41" s="8">
        <v>961</v>
      </c>
      <c r="B41" s="9" t="s">
        <v>7830</v>
      </c>
      <c r="C41" s="10" t="s">
        <v>7831</v>
      </c>
      <c r="D41" s="72" t="s">
        <v>7832</v>
      </c>
      <c r="E41" s="64">
        <v>4</v>
      </c>
      <c r="F41" s="13"/>
      <c r="G41" s="13"/>
      <c r="H41" s="14"/>
      <c r="I41" s="21"/>
      <c r="J41" s="22">
        <f t="shared" ca="1" si="1"/>
        <v>0.21859655867203409</v>
      </c>
    </row>
    <row r="42" spans="1:10" ht="25.5">
      <c r="A42" s="8">
        <v>4584</v>
      </c>
      <c r="B42" s="9" t="s">
        <v>7889</v>
      </c>
      <c r="C42" s="10" t="s">
        <v>7890</v>
      </c>
      <c r="D42" s="72" t="s">
        <v>7891</v>
      </c>
      <c r="E42" s="64">
        <v>3</v>
      </c>
      <c r="F42" s="13"/>
      <c r="G42" s="13"/>
      <c r="H42" s="14"/>
      <c r="I42" s="21"/>
      <c r="J42" s="22">
        <f t="shared" ca="1" si="1"/>
        <v>6.2006126172944986E-2</v>
      </c>
    </row>
    <row r="43" spans="1:10" ht="25.5">
      <c r="A43" s="8">
        <v>2903</v>
      </c>
      <c r="B43" s="9" t="s">
        <v>6838</v>
      </c>
      <c r="C43" s="10" t="s">
        <v>6839</v>
      </c>
      <c r="D43" s="72" t="s">
        <v>6840</v>
      </c>
      <c r="E43" s="64">
        <v>5</v>
      </c>
      <c r="F43" s="13"/>
      <c r="G43" s="13"/>
      <c r="H43" s="14"/>
      <c r="I43" s="21"/>
      <c r="J43" s="22">
        <f t="shared" ca="1" si="1"/>
        <v>4.8363685181257443E-2</v>
      </c>
    </row>
    <row r="44" spans="1:10" ht="25.5">
      <c r="A44" s="8">
        <v>3838</v>
      </c>
      <c r="B44" s="9" t="s">
        <v>10633</v>
      </c>
      <c r="C44" s="10" t="s">
        <v>10634</v>
      </c>
      <c r="D44" s="72" t="s">
        <v>10635</v>
      </c>
      <c r="E44" s="64">
        <v>4</v>
      </c>
      <c r="F44" s="13"/>
      <c r="G44" s="13"/>
      <c r="H44" s="14"/>
      <c r="I44" s="21"/>
      <c r="J44" s="22">
        <f t="shared" ca="1" si="1"/>
        <v>0.42834881980233575</v>
      </c>
    </row>
    <row r="45" spans="1:10" ht="25.5">
      <c r="A45" s="8">
        <v>960</v>
      </c>
      <c r="B45" s="9" t="s">
        <v>10780</v>
      </c>
      <c r="C45" s="10" t="s">
        <v>10781</v>
      </c>
      <c r="D45" s="72" t="s">
        <v>10782</v>
      </c>
      <c r="E45" s="64">
        <v>4</v>
      </c>
      <c r="F45" s="13"/>
      <c r="G45" s="13"/>
      <c r="H45" s="14"/>
      <c r="I45" s="21"/>
      <c r="J45" s="22">
        <f t="shared" ca="1" si="1"/>
        <v>0.26555249724462382</v>
      </c>
    </row>
    <row r="46" spans="1:10" ht="25.5">
      <c r="A46" s="8">
        <v>1730</v>
      </c>
      <c r="B46" s="9" t="s">
        <v>9191</v>
      </c>
      <c r="C46" s="10" t="s">
        <v>9192</v>
      </c>
      <c r="D46" s="72" t="s">
        <v>9193</v>
      </c>
      <c r="E46" s="64">
        <v>3</v>
      </c>
      <c r="F46" s="13"/>
      <c r="G46" s="13"/>
      <c r="H46" s="14"/>
      <c r="I46" s="21"/>
      <c r="J46" s="22">
        <f t="shared" ca="1" si="1"/>
        <v>0.96557808359966035</v>
      </c>
    </row>
    <row r="47" spans="1:10" ht="25.5">
      <c r="A47" s="8">
        <v>816</v>
      </c>
      <c r="B47" s="9" t="s">
        <v>10810</v>
      </c>
      <c r="C47" s="10" t="s">
        <v>10811</v>
      </c>
      <c r="D47" s="72" t="s">
        <v>10812</v>
      </c>
      <c r="E47" s="64">
        <v>5</v>
      </c>
      <c r="F47" s="13"/>
      <c r="G47" s="13"/>
      <c r="H47" s="14"/>
      <c r="I47" s="21"/>
      <c r="J47" s="22">
        <f t="shared" ca="1" si="1"/>
        <v>0.33391120787124229</v>
      </c>
    </row>
    <row r="48" spans="1:10" ht="25.5">
      <c r="A48" s="8">
        <v>4404</v>
      </c>
      <c r="B48" s="9" t="s">
        <v>7578</v>
      </c>
      <c r="C48" s="10" t="s">
        <v>7579</v>
      </c>
      <c r="D48" s="72" t="s">
        <v>7580</v>
      </c>
      <c r="E48" s="64">
        <v>4</v>
      </c>
      <c r="F48" s="13"/>
      <c r="G48" s="13"/>
      <c r="H48" s="14"/>
      <c r="I48" s="21"/>
      <c r="J48" s="22">
        <f t="shared" ca="1" si="1"/>
        <v>0.19310477389648306</v>
      </c>
    </row>
    <row r="49" spans="1:10" ht="25.5">
      <c r="A49" s="8">
        <v>5132</v>
      </c>
      <c r="B49" s="9" t="s">
        <v>10049</v>
      </c>
      <c r="C49" s="10" t="s">
        <v>10050</v>
      </c>
      <c r="D49" s="72" t="s">
        <v>10051</v>
      </c>
      <c r="E49" s="64">
        <v>4</v>
      </c>
      <c r="F49" s="13"/>
      <c r="G49" s="13"/>
      <c r="H49" s="14"/>
      <c r="I49" s="21"/>
      <c r="J49" s="22">
        <f t="shared" ca="1" si="1"/>
        <v>0.72700098089360299</v>
      </c>
    </row>
    <row r="50" spans="1:10" ht="25.5">
      <c r="A50" s="8">
        <v>558</v>
      </c>
      <c r="B50" s="9" t="s">
        <v>7317</v>
      </c>
      <c r="C50" s="10" t="s">
        <v>7318</v>
      </c>
      <c r="D50" s="72" t="s">
        <v>7319</v>
      </c>
      <c r="E50" s="64">
        <v>5</v>
      </c>
      <c r="F50" s="13"/>
      <c r="G50" s="13"/>
      <c r="H50" s="14"/>
      <c r="I50" s="21"/>
      <c r="J50" s="22">
        <f t="shared" ca="1" si="1"/>
        <v>0.3291099126789766</v>
      </c>
    </row>
    <row r="51" spans="1:10" ht="25.5">
      <c r="A51" s="8">
        <v>534</v>
      </c>
      <c r="B51" s="9" t="s">
        <v>8400</v>
      </c>
      <c r="C51" s="10" t="s">
        <v>8401</v>
      </c>
      <c r="D51" s="72" t="s">
        <v>8402</v>
      </c>
      <c r="E51" s="64">
        <v>6</v>
      </c>
      <c r="F51" s="13"/>
      <c r="G51" s="13"/>
      <c r="H51" s="14"/>
      <c r="I51" s="21"/>
      <c r="J51" s="22">
        <f t="shared" ca="1" si="1"/>
        <v>9.9085855504391529E-2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t="shared" ca="1" si="1"/>
        <v>0.35354623307871702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t="shared" ca="1" si="1"/>
        <v>0.23496515976211507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spans="1:10" ht="25.5">
      <c r="A67" s="8"/>
      <c r="B67" s="9"/>
      <c r="C67" s="10"/>
      <c r="D67" s="11"/>
      <c r="E67" s="60"/>
      <c r="F67" s="13"/>
      <c r="G67" s="13"/>
      <c r="H67" s="14"/>
      <c r="I67" s="21"/>
      <c r="J67" s="22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spans="1:10" ht="25.5">
      <c r="A70" s="8"/>
      <c r="B70" s="9"/>
      <c r="C70" s="10"/>
      <c r="D70" s="11"/>
      <c r="E70" s="60"/>
      <c r="F70" s="13"/>
      <c r="G70" s="13"/>
      <c r="H70" s="14"/>
      <c r="I70" s="21"/>
      <c r="J70" s="22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1:10">
      <c r="I93" s="39"/>
      <c r="J93" s="22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t="shared" ref="J2:J33" ca="1" si="0">RAND()</f>
        <v>0.22567487917075979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21">
        <v>44687</v>
      </c>
      <c r="J3" s="22">
        <f t="shared" ca="1" si="0"/>
        <v>1.4772408090429456E-2</v>
      </c>
      <c r="L3" s="18">
        <v>1</v>
      </c>
      <c r="M3" s="112">
        <v>48</v>
      </c>
      <c r="O3" s="35">
        <v>44687</v>
      </c>
      <c r="P3" s="112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21">
        <v>44687</v>
      </c>
      <c r="J4" s="22">
        <f t="shared" ca="1" si="0"/>
        <v>0.9707757121175038</v>
      </c>
      <c r="L4" s="24">
        <v>2</v>
      </c>
      <c r="M4" s="113">
        <v>14</v>
      </c>
      <c r="O4" s="25">
        <v>44617</v>
      </c>
      <c r="P4" s="113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21">
        <v>44687</v>
      </c>
      <c r="J5" s="22">
        <f t="shared" ca="1" si="0"/>
        <v>0.54023908862148029</v>
      </c>
      <c r="L5" s="24">
        <v>3</v>
      </c>
      <c r="M5" s="113">
        <v>21</v>
      </c>
      <c r="O5" s="25">
        <v>44583</v>
      </c>
      <c r="P5" s="113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21">
        <v>44687</v>
      </c>
      <c r="J6" s="22">
        <f t="shared" ca="1" si="0"/>
        <v>0.48145373106958811</v>
      </c>
      <c r="L6" s="24">
        <v>4</v>
      </c>
      <c r="M6" s="113">
        <v>9</v>
      </c>
      <c r="O6" s="24" t="s">
        <v>21823</v>
      </c>
      <c r="P6" s="113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t="shared" ca="1" si="0"/>
        <v>0.95546385224822916</v>
      </c>
      <c r="L7" s="24">
        <v>5</v>
      </c>
      <c r="M7" s="113">
        <v>4</v>
      </c>
      <c r="O7" s="26" t="s">
        <v>21824</v>
      </c>
      <c r="P7" s="114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21">
        <v>44687</v>
      </c>
      <c r="J8" s="22">
        <f t="shared" ca="1" si="0"/>
        <v>0.55064054892180769</v>
      </c>
      <c r="L8" s="24">
        <v>6</v>
      </c>
      <c r="M8" s="113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21">
        <v>44687</v>
      </c>
      <c r="J9" s="22">
        <f t="shared" ca="1" si="0"/>
        <v>0.25116124743910639</v>
      </c>
      <c r="L9" s="24">
        <v>7</v>
      </c>
      <c r="M9" s="113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21">
        <v>44687</v>
      </c>
      <c r="J10" s="22">
        <f t="shared" ca="1" si="0"/>
        <v>0.77525386887420933</v>
      </c>
      <c r="L10" s="26" t="s">
        <v>21824</v>
      </c>
      <c r="M10" s="114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t="shared" ca="1" si="0"/>
        <v>0.33021029411115788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21">
        <v>44687</v>
      </c>
      <c r="J12" s="22">
        <f t="shared" ca="1" si="0"/>
        <v>0.20487852073255219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t="shared" ca="1" si="0"/>
        <v>0.94530234672793434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21">
        <v>44687</v>
      </c>
      <c r="J14" s="22">
        <f t="shared" ca="1" si="0"/>
        <v>0.47310790179609996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21">
        <v>44687</v>
      </c>
      <c r="J15" s="22">
        <f t="shared" ca="1" si="0"/>
        <v>0.36152263389171024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0.43060185185185201</v>
      </c>
      <c r="I16" s="21">
        <v>44687</v>
      </c>
      <c r="J16" s="22">
        <f t="shared" ca="1" si="0"/>
        <v>0.22709781229017578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21">
        <v>44687</v>
      </c>
      <c r="J17" s="22">
        <f t="shared" ca="1" si="0"/>
        <v>0.40922864693593808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21">
        <v>44687</v>
      </c>
      <c r="J18" s="22">
        <f t="shared" ca="1" si="0"/>
        <v>0.32426987703234378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21">
        <v>44687</v>
      </c>
      <c r="J19" s="22">
        <f t="shared" ca="1" si="0"/>
        <v>0.56727392079718064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21">
        <v>44687</v>
      </c>
      <c r="J20" s="22">
        <f t="shared" ca="1" si="0"/>
        <v>0.49756923226224514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21">
        <v>44687</v>
      </c>
      <c r="J21" s="22">
        <f t="shared" ca="1" si="0"/>
        <v>0.94958946441069414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t="shared" ca="1" si="0"/>
        <v>0.7271195808262999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21">
        <v>44687</v>
      </c>
      <c r="J23" s="22">
        <f t="shared" ca="1" si="0"/>
        <v>0.73417440445689575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21">
        <v>44687</v>
      </c>
      <c r="J24" s="22">
        <f t="shared" ca="1" si="0"/>
        <v>0.89089887556923253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21">
        <v>44687</v>
      </c>
      <c r="J25" s="22">
        <f t="shared" ca="1" si="0"/>
        <v>0.3302360925586999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21">
        <v>44687</v>
      </c>
      <c r="J26" s="22">
        <f t="shared" ca="1" si="0"/>
        <v>7.3320974801589389E-2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21">
        <v>44687</v>
      </c>
      <c r="J27" s="22">
        <f t="shared" ca="1" si="0"/>
        <v>0.29500295892112993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21">
        <v>44687</v>
      </c>
      <c r="J28" s="22">
        <f t="shared" ca="1" si="0"/>
        <v>0.36448090294017166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t="shared" ca="1" si="0"/>
        <v>0.72410707373034888</v>
      </c>
    </row>
    <row r="30" spans="1:10" ht="25.5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0.43292824074074099</v>
      </c>
      <c r="I30" s="21">
        <v>44687</v>
      </c>
      <c r="J30" s="22">
        <f t="shared" ca="1" si="0"/>
        <v>6.7331290431099644E-3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21">
        <v>44687</v>
      </c>
      <c r="J31" s="22">
        <f t="shared" ca="1" si="0"/>
        <v>0.56402596707566355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t="shared" ca="1" si="0"/>
        <v>0.29668598482403974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21">
        <v>44687</v>
      </c>
      <c r="J33" s="22">
        <f t="shared" ca="1" si="0"/>
        <v>3.8003857017676945E-2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21">
        <v>44687</v>
      </c>
      <c r="J34" s="22">
        <f t="shared" ref="J34:J65" ca="1" si="1">RAND()</f>
        <v>0.50213143808130067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t="shared" ca="1" si="1"/>
        <v>0.9658964363782987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21">
        <v>44687</v>
      </c>
      <c r="J36" s="22">
        <f t="shared" ca="1" si="1"/>
        <v>0.92628915278087987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21">
        <v>44687</v>
      </c>
      <c r="J37" s="22">
        <f t="shared" ca="1" si="1"/>
        <v>0.26812111328555566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21">
        <v>44687</v>
      </c>
      <c r="J38" s="22">
        <f t="shared" ca="1" si="1"/>
        <v>0.7352638499482459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t="shared" ca="1" si="1"/>
        <v>0.26800236547170186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21">
        <v>44687</v>
      </c>
      <c r="J40" s="22">
        <f t="shared" ca="1" si="1"/>
        <v>5.9208947946285284E-2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t="shared" ca="1" si="1"/>
        <v>0.11768572654036191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21">
        <v>44687</v>
      </c>
      <c r="J42" s="22">
        <f t="shared" ca="1" si="1"/>
        <v>0.74248627547119983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21">
        <v>44687</v>
      </c>
      <c r="J43" s="22">
        <f t="shared" ca="1" si="1"/>
        <v>0.56145458766406708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t="shared" ca="1" si="1"/>
        <v>0.42697467014026425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21">
        <v>44617</v>
      </c>
      <c r="J45" s="22">
        <f t="shared" ca="1" si="1"/>
        <v>0.888370246448275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21">
        <v>44617</v>
      </c>
      <c r="J46" s="22">
        <f t="shared" ca="1" si="1"/>
        <v>0.56701596073978866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21">
        <v>44617</v>
      </c>
      <c r="J47" s="22">
        <f t="shared" ca="1" si="1"/>
        <v>0.33964767788983286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21">
        <v>44617</v>
      </c>
      <c r="J48" s="22">
        <f t="shared" ca="1" si="1"/>
        <v>0.65578966716996456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21">
        <v>44617</v>
      </c>
      <c r="J49" s="22">
        <f t="shared" ca="1" si="1"/>
        <v>0.93345465586453491</v>
      </c>
    </row>
    <row r="50" spans="1:10" ht="25.5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t="shared" ca="1" si="1"/>
        <v>9.3125580214193815E-2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21">
        <v>44617</v>
      </c>
      <c r="J51" s="22">
        <f t="shared" ca="1" si="1"/>
        <v>1.9944316852547606E-2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21">
        <v>44617</v>
      </c>
      <c r="J52" s="22">
        <f t="shared" ca="1" si="1"/>
        <v>0.77390489410741325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21">
        <v>44583</v>
      </c>
      <c r="J53" s="22">
        <f t="shared" ca="1" si="1"/>
        <v>0.92843566304324121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t="shared" ca="1" si="1"/>
        <v>0.12680002763946874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t="shared" ca="1" si="1"/>
        <v>0.17964498254891059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t="shared" ca="1" si="1"/>
        <v>0.78007378381272152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t="shared" ca="1" si="1"/>
        <v>0.97434493601129657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t="shared" ca="1" si="1"/>
        <v>0.8667865243262316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t="shared" ca="1" si="1"/>
        <v>0.31613257528289596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t="shared" ca="1" si="1"/>
        <v>0.41633384359060932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t="shared" ca="1" si="1"/>
        <v>0.75439947513157191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t="shared" ca="1" si="1"/>
        <v>0.71255089652796955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t="shared" ca="1" si="1"/>
        <v>0.70110578368371501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t="shared" ca="1" si="1"/>
        <v>0.71180658775142158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t="shared" ca="1" si="1"/>
        <v>2.0836021702737018E-2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t="shared" ref="J66:J101" ca="1" si="2">RAND()</f>
        <v>0.65522811984142793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t="shared" ca="1" si="2"/>
        <v>1.6068364016622372E-2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t="shared" ca="1" si="2"/>
        <v>0.11500524213928376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t="shared" ca="1" si="2"/>
        <v>0.69725536599971716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t="shared" ca="1" si="2"/>
        <v>0.51555458742814964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t="shared" ca="1" si="2"/>
        <v>0.59390489194556761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t="shared" ca="1" si="2"/>
        <v>0.64651491904921887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t="shared" ca="1" si="2"/>
        <v>0.79761010261271303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t="shared" ca="1" si="2"/>
        <v>0.69990440971552081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t="shared" ca="1" si="2"/>
        <v>0.27174725743718686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t="shared" ca="1" si="2"/>
        <v>0.72357066587598418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t="shared" ca="1" si="2"/>
        <v>0.8538432179750669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t="shared" ca="1" si="2"/>
        <v>0.99917591456167631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t="shared" ca="1" si="2"/>
        <v>0.97985132610533165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t="shared" ca="1" si="2"/>
        <v>0.62033773667241088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t="shared" ca="1" si="2"/>
        <v>0.69393137885011091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t="shared" ca="1" si="2"/>
        <v>0.2372521997374305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t="shared" ca="1" si="2"/>
        <v>0.10908218799653968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t="shared" ca="1" si="2"/>
        <v>0.5393802537898561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t="shared" ca="1" si="2"/>
        <v>0.63607916419651978</v>
      </c>
    </row>
    <row r="86" spans="1:10" ht="25.5">
      <c r="A86" s="40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t="shared" ca="1" si="2"/>
        <v>0.8252925817625737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t="shared" ca="1" si="2"/>
        <v>0.5726739834703809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t="shared" ca="1" si="2"/>
        <v>0.92691386850738011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t="shared" ca="1" si="2"/>
        <v>0.26849188419669578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t="shared" ca="1" si="2"/>
        <v>0.36288382046266843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t="shared" ca="1" si="2"/>
        <v>7.1567147993913394E-2</v>
      </c>
    </row>
    <row r="92" spans="1:10" ht="25.5">
      <c r="A92" s="40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t="shared" ca="1" si="2"/>
        <v>0.51929627476181217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t="shared" ca="1" si="2"/>
        <v>0.73290630451058247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t="shared" ca="1" si="2"/>
        <v>0.53507758664253091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t="shared" ca="1" si="2"/>
        <v>0.92226077970693354</v>
      </c>
    </row>
    <row r="96" spans="1:10" ht="25.5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t="shared" ca="1" si="2"/>
        <v>0.70715580195319361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t="shared" ca="1" si="2"/>
        <v>0.6872028645278484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t="shared" ca="1" si="2"/>
        <v>0.43449539292884798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t="shared" ca="1" si="2"/>
        <v>6.5836707340759526E-3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t="shared" ca="1" si="2"/>
        <v>0.34455995702592224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7"/>
      <c r="G101" s="27"/>
      <c r="H101" s="28"/>
      <c r="I101" s="29"/>
      <c r="J101" s="30">
        <f t="shared" ca="1" si="2"/>
        <v>0.28496138879569599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21">
        <v>44687</v>
      </c>
      <c r="J2" s="22">
        <f t="shared" ref="J2:J33" ca="1" si="0">RAND()</f>
        <v>0.27885241636636393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21">
        <v>44687</v>
      </c>
      <c r="J3" s="22">
        <f t="shared" ca="1" si="0"/>
        <v>0.89445961413905428</v>
      </c>
      <c r="L3" s="18">
        <v>1</v>
      </c>
      <c r="M3" s="112">
        <v>41</v>
      </c>
      <c r="O3" s="35">
        <v>44687</v>
      </c>
      <c r="P3" s="112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21">
        <v>44687</v>
      </c>
      <c r="J4" s="22">
        <f t="shared" ca="1" si="0"/>
        <v>0.49880895625354504</v>
      </c>
      <c r="L4" s="24">
        <v>2</v>
      </c>
      <c r="M4" s="113">
        <v>18</v>
      </c>
      <c r="O4" s="25">
        <v>44617</v>
      </c>
      <c r="P4" s="113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21">
        <v>44687</v>
      </c>
      <c r="J5" s="22">
        <f t="shared" ca="1" si="0"/>
        <v>0.73857369455740152</v>
      </c>
      <c r="L5" s="24">
        <v>3</v>
      </c>
      <c r="M5" s="113">
        <v>22</v>
      </c>
      <c r="O5" s="25">
        <v>44583</v>
      </c>
      <c r="P5" s="113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21">
        <v>44687</v>
      </c>
      <c r="J6" s="22">
        <f t="shared" ca="1" si="0"/>
        <v>0.13190118937360007</v>
      </c>
      <c r="L6" s="24">
        <v>4</v>
      </c>
      <c r="M6" s="113">
        <v>9</v>
      </c>
      <c r="O6" s="25">
        <v>44580</v>
      </c>
      <c r="P6" s="113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21">
        <v>44687</v>
      </c>
      <c r="J7" s="22">
        <f t="shared" ca="1" si="0"/>
        <v>0.24106112572992555</v>
      </c>
      <c r="L7" s="24">
        <v>5</v>
      </c>
      <c r="M7" s="113">
        <v>6</v>
      </c>
      <c r="O7" s="25">
        <v>44579</v>
      </c>
      <c r="P7" s="113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21">
        <v>44687</v>
      </c>
      <c r="J8" s="22">
        <f t="shared" ca="1" si="0"/>
        <v>0.52530649268724916</v>
      </c>
      <c r="L8" s="24">
        <v>6</v>
      </c>
      <c r="M8" s="113">
        <v>3</v>
      </c>
      <c r="O8" s="24" t="s">
        <v>21823</v>
      </c>
      <c r="P8" s="113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21">
        <v>44687</v>
      </c>
      <c r="J9" s="22">
        <f t="shared" ca="1" si="0"/>
        <v>0.43958979848587554</v>
      </c>
      <c r="L9" s="24">
        <v>7</v>
      </c>
      <c r="M9" s="113">
        <v>1</v>
      </c>
      <c r="O9" s="26" t="s">
        <v>21824</v>
      </c>
      <c r="P9" s="114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21">
        <v>44687</v>
      </c>
      <c r="J10" s="22">
        <f t="shared" ca="1" si="0"/>
        <v>0.36627806908007077</v>
      </c>
      <c r="L10" s="26" t="s">
        <v>21824</v>
      </c>
      <c r="M10" s="114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21">
        <v>44687</v>
      </c>
      <c r="J11" s="22">
        <f t="shared" ca="1" si="0"/>
        <v>0.95556905325701702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21">
        <v>44687</v>
      </c>
      <c r="J12" s="22">
        <f t="shared" ca="1" si="0"/>
        <v>0.88193700428662869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21">
        <v>44687</v>
      </c>
      <c r="J13" s="22">
        <f t="shared" ca="1" si="0"/>
        <v>0.74670240680940658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21">
        <v>44687</v>
      </c>
      <c r="J14" s="22">
        <f t="shared" ca="1" si="0"/>
        <v>0.83306220785223506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t="shared" ca="1" si="0"/>
        <v>0.66923223449833746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t="shared" ca="1" si="0"/>
        <v>0.59231639700855832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21">
        <v>44687</v>
      </c>
      <c r="J17" s="22">
        <f t="shared" ca="1" si="0"/>
        <v>0.82787911571924044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21">
        <v>44687</v>
      </c>
      <c r="J18" s="22">
        <f t="shared" ca="1" si="0"/>
        <v>0.62962577090087835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21">
        <v>44687</v>
      </c>
      <c r="J19" s="22">
        <f t="shared" ca="1" si="0"/>
        <v>0.2427852533954804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21">
        <v>44687</v>
      </c>
      <c r="J20" s="22">
        <f t="shared" ca="1" si="0"/>
        <v>0.86577822905830792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21">
        <v>44687</v>
      </c>
      <c r="J21" s="22">
        <f t="shared" ca="1" si="0"/>
        <v>0.89283490170139523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21">
        <v>44687</v>
      </c>
      <c r="J22" s="22">
        <f t="shared" ca="1" si="0"/>
        <v>0.58786734050213174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t="shared" ca="1" si="0"/>
        <v>0.84623696464894704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21">
        <v>44687</v>
      </c>
      <c r="J24" s="22">
        <f t="shared" ca="1" si="0"/>
        <v>0.21495706863155117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21">
        <v>44687</v>
      </c>
      <c r="J25" s="22">
        <f t="shared" ca="1" si="0"/>
        <v>0.18009155055624693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21">
        <v>44687</v>
      </c>
      <c r="J26" s="22">
        <f t="shared" ca="1" si="0"/>
        <v>0.70075200633532897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21">
        <v>44687</v>
      </c>
      <c r="J27" s="22">
        <f t="shared" ca="1" si="0"/>
        <v>5.472229050574795E-2</v>
      </c>
    </row>
    <row r="28" spans="1:14" ht="25.5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0.44410879629629602</v>
      </c>
      <c r="I28" s="21">
        <v>44687</v>
      </c>
      <c r="J28" s="22">
        <f t="shared" ca="1" si="0"/>
        <v>0.88661935630203814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21">
        <v>44687</v>
      </c>
      <c r="J29" s="22">
        <f t="shared" ca="1" si="0"/>
        <v>0.57322271758994348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21">
        <v>44687</v>
      </c>
      <c r="J30" s="22">
        <f t="shared" ca="1" si="0"/>
        <v>0.68176286325684665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21">
        <v>44687</v>
      </c>
      <c r="J31" s="22">
        <f t="shared" ca="1" si="0"/>
        <v>0.49459458403846634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21">
        <v>44687</v>
      </c>
      <c r="J32" s="22">
        <f t="shared" ca="1" si="0"/>
        <v>0.56310740655522917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21">
        <v>44687</v>
      </c>
      <c r="J33" s="22">
        <f t="shared" ca="1" si="0"/>
        <v>0.65858509864173143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21">
        <v>44687</v>
      </c>
      <c r="J34" s="22">
        <f t="shared" ref="J34:J65" ca="1" si="1">RAND()</f>
        <v>0.83552928672310667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21">
        <v>44687</v>
      </c>
      <c r="J35" s="22">
        <f t="shared" ca="1" si="1"/>
        <v>0.29027290390629568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21">
        <v>44687</v>
      </c>
      <c r="J36" s="22">
        <f t="shared" ca="1" si="1"/>
        <v>0.25658571425068155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t="shared" ca="1" si="1"/>
        <v>0.73269851275865838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t="shared" ca="1" si="1"/>
        <v>0.12770330968451471</v>
      </c>
    </row>
    <row r="39" spans="1:10" ht="25.5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0.44528935185185198</v>
      </c>
      <c r="I39" s="21">
        <v>44687</v>
      </c>
      <c r="J39" s="22">
        <f t="shared" ca="1" si="1"/>
        <v>9.8384534041198402E-2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t="shared" ca="1" si="1"/>
        <v>0.94734393786340465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21">
        <v>44687</v>
      </c>
      <c r="J41" s="22">
        <f t="shared" ca="1" si="1"/>
        <v>0.94173775444560381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t="shared" ca="1" si="1"/>
        <v>0.35745377083764196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t="shared" ca="1" si="1"/>
        <v>0.88508510796091577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21">
        <v>44687</v>
      </c>
      <c r="J44" s="22">
        <f t="shared" ca="1" si="1"/>
        <v>0.39636949658125387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21">
        <v>44687</v>
      </c>
      <c r="J45" s="22">
        <f t="shared" ca="1" si="1"/>
        <v>0.91262292546997215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21">
        <v>44687</v>
      </c>
      <c r="J46" s="22">
        <f t="shared" ca="1" si="1"/>
        <v>8.5964082233441985E-2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21">
        <v>44687</v>
      </c>
      <c r="J47" s="22">
        <f t="shared" ca="1" si="1"/>
        <v>0.94169669681012114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21">
        <v>44687</v>
      </c>
      <c r="J48" s="22">
        <f t="shared" ca="1" si="1"/>
        <v>0.85573855519587338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21">
        <v>44617</v>
      </c>
      <c r="J49" s="22">
        <f t="shared" ca="1" si="1"/>
        <v>8.6527528726686453E-2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t="shared" ca="1" si="1"/>
        <v>0.98414420372588862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21">
        <v>44617</v>
      </c>
      <c r="J51" s="22">
        <f t="shared" ca="1" si="1"/>
        <v>0.85717344744776514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21">
        <v>44617</v>
      </c>
      <c r="J52" s="22">
        <f t="shared" ca="1" si="1"/>
        <v>0.99892829864831556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21">
        <v>44617</v>
      </c>
      <c r="J53" s="22">
        <f t="shared" ca="1" si="1"/>
        <v>0.59741135334374484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21">
        <v>44617</v>
      </c>
      <c r="J54" s="22">
        <f t="shared" ca="1" si="1"/>
        <v>0.55594415460677071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21">
        <v>44617</v>
      </c>
      <c r="J55" s="22">
        <f t="shared" ca="1" si="1"/>
        <v>0.8047079103114706</v>
      </c>
    </row>
    <row r="56" spans="1:10" ht="25.5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0.48512731481481502</v>
      </c>
      <c r="I56" s="21">
        <v>44617</v>
      </c>
      <c r="J56" s="22">
        <f t="shared" ca="1" si="1"/>
        <v>0.18835686689841391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21">
        <v>44583</v>
      </c>
      <c r="J57" s="22">
        <f t="shared" ca="1" si="1"/>
        <v>0.81446818431954993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0.95126157407407397</v>
      </c>
      <c r="I58" s="21">
        <v>44583</v>
      </c>
      <c r="J58" s="22">
        <f t="shared" ca="1" si="1"/>
        <v>8.100917750107739E-2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21">
        <v>44580</v>
      </c>
      <c r="J59" s="22">
        <f t="shared" ca="1" si="1"/>
        <v>0.60891846573874997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21">
        <v>44579</v>
      </c>
      <c r="J60" s="22">
        <f t="shared" ca="1" si="1"/>
        <v>0.55179262390794204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t="shared" ca="1" si="1"/>
        <v>0.27350338809703423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t="shared" ca="1" si="1"/>
        <v>0.30300555593161604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t="shared" ca="1" si="1"/>
        <v>0.79013975419396376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t="shared" ca="1" si="1"/>
        <v>0.92489138539664362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t="shared" ca="1" si="1"/>
        <v>0.99350617502537586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t="shared" ref="J66:J101" ca="1" si="2">RAND()</f>
        <v>0.63072615226697193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t="shared" ca="1" si="2"/>
        <v>0.72854171991797034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t="shared" ca="1" si="2"/>
        <v>0.82206653605015922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t="shared" ca="1" si="2"/>
        <v>8.007599134676191E-2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t="shared" ca="1" si="2"/>
        <v>0.60034055335888936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t="shared" ca="1" si="2"/>
        <v>0.30984086043238368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t="shared" ca="1" si="2"/>
        <v>6.5862137852708336E-2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t="shared" ca="1" si="2"/>
        <v>0.7940389086403592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t="shared" ca="1" si="2"/>
        <v>0.63530086777998596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t="shared" ca="1" si="2"/>
        <v>0.55173278926913394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t="shared" ca="1" si="2"/>
        <v>0.52462445425285797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t="shared" ca="1" si="2"/>
        <v>0.20520170206346322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t="shared" ca="1" si="2"/>
        <v>9.9852904607771076E-2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t="shared" ca="1" si="2"/>
        <v>0.76887850422925852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t="shared" ca="1" si="2"/>
        <v>0.33304327526361288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t="shared" ca="1" si="2"/>
        <v>0.11440399569803672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t="shared" ca="1" si="2"/>
        <v>0.45477268874098342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t="shared" ca="1" si="2"/>
        <v>0.87952540557602821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t="shared" ca="1" si="2"/>
        <v>0.83667348247176676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t="shared" ca="1" si="2"/>
        <v>0.55238553030108661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t="shared" ca="1" si="2"/>
        <v>0.954170245863736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t="shared" ca="1" si="2"/>
        <v>0.33274213805483155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t="shared" ca="1" si="2"/>
        <v>0.80587697046680062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t="shared" ca="1" si="2"/>
        <v>0.71012655673354608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t="shared" ca="1" si="2"/>
        <v>0.35864998136033988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t="shared" ca="1" si="2"/>
        <v>0.8708618236053024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t="shared" ca="1" si="2"/>
        <v>0.50323308107333065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t="shared" ca="1" si="2"/>
        <v>0.75422633747600787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t="shared" ca="1" si="2"/>
        <v>0.41420172340990036</v>
      </c>
    </row>
    <row r="95" spans="1:10" ht="25.5">
      <c r="A95" s="40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t="shared" ca="1" si="2"/>
        <v>0.56028997116538926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t="shared" ca="1" si="2"/>
        <v>2.8159394104541047E-2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t="shared" ca="1" si="2"/>
        <v>0.47382393335419881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t="shared" ca="1" si="2"/>
        <v>0.51968260168061831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t="shared" ca="1" si="2"/>
        <v>0.38207434312885202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t="shared" ca="1" si="2"/>
        <v>2.0090869461161232E-3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7"/>
      <c r="G101" s="27"/>
      <c r="H101" s="28"/>
      <c r="I101" s="29"/>
      <c r="J101" s="30">
        <f t="shared" ca="1" si="2"/>
        <v>0.69140934479684679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21">
        <v>44687</v>
      </c>
      <c r="J2" s="22">
        <f t="shared" ref="J2:J33" ca="1" si="0">RAND()</f>
        <v>0.13777702513687629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0.45006944444444402</v>
      </c>
      <c r="I3" s="21">
        <v>44687</v>
      </c>
      <c r="J3" s="22">
        <f t="shared" ca="1" si="0"/>
        <v>0.35996516556975011</v>
      </c>
      <c r="L3" s="18">
        <v>1</v>
      </c>
      <c r="M3" s="112">
        <v>34</v>
      </c>
      <c r="O3" s="35">
        <v>44687</v>
      </c>
      <c r="P3" s="112">
        <v>54</v>
      </c>
    </row>
    <row r="4" spans="1:17" ht="25.5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0.45013888888888898</v>
      </c>
      <c r="I4" s="21">
        <v>44687</v>
      </c>
      <c r="J4" s="22">
        <f t="shared" ca="1" si="0"/>
        <v>0.73519581484317609</v>
      </c>
      <c r="L4" s="24">
        <v>2</v>
      </c>
      <c r="M4" s="113">
        <v>22</v>
      </c>
      <c r="O4" s="25">
        <v>44617</v>
      </c>
      <c r="P4" s="113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21">
        <v>44687</v>
      </c>
      <c r="J5" s="22">
        <f t="shared" ca="1" si="0"/>
        <v>0.81569159109614764</v>
      </c>
      <c r="L5" s="24">
        <v>3</v>
      </c>
      <c r="M5" s="113">
        <v>24</v>
      </c>
      <c r="O5" s="25">
        <v>44581</v>
      </c>
      <c r="P5" s="113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t="shared" ca="1" si="0"/>
        <v>0.7206394585956083</v>
      </c>
      <c r="L6" s="24">
        <v>4</v>
      </c>
      <c r="M6" s="113">
        <v>9</v>
      </c>
      <c r="O6" s="25">
        <v>44580</v>
      </c>
      <c r="P6" s="113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21">
        <v>44687</v>
      </c>
      <c r="J7" s="22">
        <f t="shared" ca="1" si="0"/>
        <v>0.71946731966175503</v>
      </c>
      <c r="L7" s="24">
        <v>5</v>
      </c>
      <c r="M7" s="113">
        <v>3</v>
      </c>
      <c r="O7" s="24" t="s">
        <v>21823</v>
      </c>
      <c r="P7" s="113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21">
        <v>44687</v>
      </c>
      <c r="J8" s="22">
        <f t="shared" ca="1" si="0"/>
        <v>0.12016809242834103</v>
      </c>
      <c r="L8" s="24">
        <v>6</v>
      </c>
      <c r="M8" s="113">
        <v>6</v>
      </c>
      <c r="O8" s="26" t="s">
        <v>21824</v>
      </c>
      <c r="P8" s="114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21">
        <v>44687</v>
      </c>
      <c r="J9" s="22">
        <f t="shared" ca="1" si="0"/>
        <v>5.6375752537005552E-2</v>
      </c>
      <c r="L9" s="24">
        <v>7</v>
      </c>
      <c r="M9" s="113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21">
        <v>44687</v>
      </c>
      <c r="J10" s="22">
        <f t="shared" ca="1" si="0"/>
        <v>7.5573934092628359E-2</v>
      </c>
      <c r="L10" s="24">
        <v>8</v>
      </c>
      <c r="M10" s="113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21">
        <v>44687</v>
      </c>
      <c r="J11" s="22">
        <f t="shared" ca="1" si="0"/>
        <v>0.55645460582487349</v>
      </c>
      <c r="L11" s="26" t="s">
        <v>21824</v>
      </c>
      <c r="M11" s="114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t="shared" ca="1" si="0"/>
        <v>0.9705766620548284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t="shared" ca="1" si="0"/>
        <v>0.28420262445070898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t="shared" ca="1" si="0"/>
        <v>0.95806156225727535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21">
        <v>44687</v>
      </c>
      <c r="J15" s="22">
        <f t="shared" ca="1" si="0"/>
        <v>0.77742387802380997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t="shared" ca="1" si="0"/>
        <v>5.1463181750425857E-2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21">
        <v>44687</v>
      </c>
      <c r="J17" s="22">
        <f t="shared" ca="1" si="0"/>
        <v>0.56388500006448383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21">
        <v>44687</v>
      </c>
      <c r="J18" s="22">
        <f t="shared" ca="1" si="0"/>
        <v>0.32735196591808813</v>
      </c>
    </row>
    <row r="19" spans="1:10" ht="25.5">
      <c r="A19" s="40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21">
        <v>44687</v>
      </c>
      <c r="J19" s="22">
        <f t="shared" ca="1" si="0"/>
        <v>0.46772378584751273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21">
        <v>44687</v>
      </c>
      <c r="J20" s="22">
        <f t="shared" ca="1" si="0"/>
        <v>0.49099661401923633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t="shared" ca="1" si="0"/>
        <v>0.30271208111667269</v>
      </c>
    </row>
    <row r="22" spans="1:10" ht="25.5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0.45195601851851902</v>
      </c>
      <c r="I22" s="21">
        <v>44687</v>
      </c>
      <c r="J22" s="22">
        <f t="shared" ca="1" si="0"/>
        <v>0.79505354394254679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21">
        <v>44687</v>
      </c>
      <c r="J23" s="22">
        <f t="shared" ca="1" si="0"/>
        <v>0.34548945108742601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21">
        <v>44687</v>
      </c>
      <c r="J24" s="22">
        <f t="shared" ca="1" si="0"/>
        <v>0.33060481800809904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21">
        <v>44687</v>
      </c>
      <c r="J25" s="22">
        <f t="shared" ca="1" si="0"/>
        <v>0.18086280283005296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t="shared" ca="1" si="0"/>
        <v>0.98245305215475365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21">
        <v>44687</v>
      </c>
      <c r="J27" s="22">
        <f t="shared" ca="1" si="0"/>
        <v>0.28524187578132365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21">
        <v>44687</v>
      </c>
      <c r="J28" s="22">
        <f t="shared" ca="1" si="0"/>
        <v>0.40538279292062107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t="shared" ca="1" si="0"/>
        <v>0.22751058635150556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21">
        <v>44687</v>
      </c>
      <c r="J30" s="22">
        <f t="shared" ca="1" si="0"/>
        <v>0.5011798989326669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21">
        <v>44687</v>
      </c>
      <c r="J31" s="22">
        <f t="shared" ca="1" si="0"/>
        <v>0.31413599689550276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t="shared" ca="1" si="0"/>
        <v>0.64265759558247681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21">
        <v>44687</v>
      </c>
      <c r="J33" s="22">
        <f t="shared" ca="1" si="0"/>
        <v>0.67829936479914921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21">
        <v>44687</v>
      </c>
      <c r="J34" s="22">
        <f t="shared" ref="J34:J65" ca="1" si="1">RAND()</f>
        <v>0.78586109275933713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21">
        <v>44687</v>
      </c>
      <c r="J35" s="22">
        <f t="shared" ca="1" si="1"/>
        <v>0.16929430507939491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21">
        <v>44687</v>
      </c>
      <c r="J36" s="22">
        <f t="shared" ca="1" si="1"/>
        <v>0.24492672155816064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21">
        <v>44687</v>
      </c>
      <c r="J37" s="22">
        <f t="shared" ca="1" si="1"/>
        <v>0.37386599649522612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21">
        <v>44687</v>
      </c>
      <c r="J38" s="22">
        <f t="shared" ca="1" si="1"/>
        <v>0.11912714650272693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21">
        <v>44687</v>
      </c>
      <c r="J39" s="22">
        <f t="shared" ca="1" si="1"/>
        <v>0.64036130250678525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t="shared" ca="1" si="1"/>
        <v>0.7212054882671276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21">
        <v>44687</v>
      </c>
      <c r="J41" s="22">
        <f t="shared" ca="1" si="1"/>
        <v>0.26245233999356976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21">
        <v>44687</v>
      </c>
      <c r="J42" s="22">
        <f t="shared" ca="1" si="1"/>
        <v>0.8622116277492724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21">
        <v>44687</v>
      </c>
      <c r="J43" s="22">
        <f t="shared" ca="1" si="1"/>
        <v>0.86645429087033687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21">
        <v>44687</v>
      </c>
      <c r="J44" s="22">
        <f t="shared" ca="1" si="1"/>
        <v>0.63264070195812716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21">
        <v>44687</v>
      </c>
      <c r="J45" s="22">
        <f t="shared" ca="1" si="1"/>
        <v>0.7138564373106302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21">
        <v>44687</v>
      </c>
      <c r="J46" s="22">
        <f t="shared" ca="1" si="1"/>
        <v>0.43225312393050874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21">
        <v>44687</v>
      </c>
      <c r="J47" s="22">
        <f t="shared" ca="1" si="1"/>
        <v>0.75696678516981708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21">
        <v>44687</v>
      </c>
      <c r="J48" s="22">
        <f t="shared" ca="1" si="1"/>
        <v>0.47377350686083997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t="shared" ca="1" si="1"/>
        <v>0.77332467430389007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t="shared" ca="1" si="1"/>
        <v>0.10891994841271857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t="shared" ca="1" si="1"/>
        <v>0.35536451529993807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21">
        <v>44687</v>
      </c>
      <c r="J52" s="22">
        <f t="shared" ca="1" si="1"/>
        <v>0.43595371930973803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21">
        <v>44687</v>
      </c>
      <c r="J53" s="22">
        <f t="shared" ca="1" si="1"/>
        <v>0.47129057572397992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21">
        <v>44687</v>
      </c>
      <c r="J54" s="22">
        <f t="shared" ca="1" si="1"/>
        <v>0.61252165747044429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21">
        <v>44687</v>
      </c>
      <c r="J55" s="22">
        <f t="shared" ca="1" si="1"/>
        <v>0.45670806143325327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21">
        <v>44617</v>
      </c>
      <c r="J56" s="22">
        <f t="shared" ca="1" si="1"/>
        <v>0.49531177454440412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21">
        <v>44617</v>
      </c>
      <c r="J57" s="22">
        <f t="shared" ca="1" si="1"/>
        <v>1.5207707049721075E-2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21">
        <v>44617</v>
      </c>
      <c r="J58" s="22">
        <f t="shared" ca="1" si="1"/>
        <v>0.74976614482410509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21">
        <v>44617</v>
      </c>
      <c r="J59" s="22">
        <f t="shared" ca="1" si="1"/>
        <v>0.65797765964280885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21">
        <v>44617</v>
      </c>
      <c r="J60" s="22">
        <f t="shared" ca="1" si="1"/>
        <v>0.1295312771444177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21">
        <v>44617</v>
      </c>
      <c r="J61" s="22">
        <f t="shared" ca="1" si="1"/>
        <v>0.23988229781701143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21">
        <v>44617</v>
      </c>
      <c r="J62" s="22">
        <f t="shared" ca="1" si="1"/>
        <v>0.64206293403190684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t="shared" ca="1" si="1"/>
        <v>0.53130933570024041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t="shared" ca="1" si="1"/>
        <v>0.90798185365964013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21">
        <v>44581</v>
      </c>
      <c r="J65" s="22">
        <f t="shared" ca="1" si="1"/>
        <v>2.4563826653201781E-2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21">
        <v>44580</v>
      </c>
      <c r="J66" s="22">
        <f t="shared" ref="J66:J101" ca="1" si="2">RAND()</f>
        <v>0.82912359554264414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21">
        <v>44580</v>
      </c>
      <c r="J67" s="22">
        <f t="shared" ca="1" si="2"/>
        <v>0.61857103124826895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t="shared" ca="1" si="2"/>
        <v>0.26935608152475998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t="shared" ca="1" si="2"/>
        <v>0.32906132759182394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t="shared" ca="1" si="2"/>
        <v>0.17092019655294222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t="shared" ca="1" si="2"/>
        <v>0.6613086676381067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t="shared" ca="1" si="2"/>
        <v>0.42548844148436793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t="shared" ca="1" si="2"/>
        <v>0.40244145853013813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t="shared" ca="1" si="2"/>
        <v>0.30703603987316086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t="shared" ca="1" si="2"/>
        <v>0.76665010638676756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t="shared" ca="1" si="2"/>
        <v>0.61358405716947206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t="shared" ca="1" si="2"/>
        <v>0.64934907022064225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t="shared" ca="1" si="2"/>
        <v>0.65659595920898639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t="shared" ca="1" si="2"/>
        <v>0.64117382920006138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t="shared" ca="1" si="2"/>
        <v>6.6750623315642299E-2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t="shared" ca="1" si="2"/>
        <v>4.7040770159436751E-2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t="shared" ca="1" si="2"/>
        <v>0.39915380330669925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t="shared" ca="1" si="2"/>
        <v>0.79763663262646523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t="shared" ca="1" si="2"/>
        <v>0.6242992432534783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t="shared" ca="1" si="2"/>
        <v>0.16208955531321556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t="shared" ca="1" si="2"/>
        <v>0.87689874993039119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t="shared" ca="1" si="2"/>
        <v>0.4374446768595982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t="shared" ca="1" si="2"/>
        <v>0.2645337385360218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t="shared" ca="1" si="2"/>
        <v>0.55800706194865979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t="shared" ca="1" si="2"/>
        <v>0.75526837105951139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t="shared" ca="1" si="2"/>
        <v>0.90413549618809963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t="shared" ca="1" si="2"/>
        <v>0.17916593815685455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t="shared" ca="1" si="2"/>
        <v>0.277026932589164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t="shared" ca="1" si="2"/>
        <v>0.68530990344047893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t="shared" ca="1" si="2"/>
        <v>0.1721764395515718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t="shared" ca="1" si="2"/>
        <v>0.86008124672460762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t="shared" ca="1" si="2"/>
        <v>0.35892628038968555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t="shared" ca="1" si="2"/>
        <v>0.81850088315276326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t="shared" ca="1" si="2"/>
        <v>0.57473634934040518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t="shared" ca="1" si="2"/>
        <v>2.3054690353604301E-2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7"/>
      <c r="G101" s="27"/>
      <c r="H101" s="28"/>
      <c r="I101" s="29"/>
      <c r="J101" s="30">
        <f t="shared" ca="1" si="2"/>
        <v>5.4976100456589627E-3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21">
        <v>44687</v>
      </c>
      <c r="J2" s="22">
        <f t="shared" ref="J2:J33" ca="1" si="0">RAND()</f>
        <v>0.26765947997507411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21">
        <v>44687</v>
      </c>
      <c r="J3" s="22">
        <f t="shared" ca="1" si="0"/>
        <v>0.4723335017399104</v>
      </c>
      <c r="L3" s="18">
        <v>1</v>
      </c>
      <c r="M3" s="112">
        <v>28</v>
      </c>
      <c r="O3" s="35">
        <v>44687</v>
      </c>
      <c r="P3" s="112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21">
        <v>44687</v>
      </c>
      <c r="J4" s="22">
        <f t="shared" ca="1" si="0"/>
        <v>0.43154343136015749</v>
      </c>
      <c r="L4" s="24">
        <v>2</v>
      </c>
      <c r="M4" s="113">
        <v>16</v>
      </c>
      <c r="O4" s="25">
        <v>44617</v>
      </c>
      <c r="P4" s="113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21">
        <v>44687</v>
      </c>
      <c r="J5" s="22">
        <f t="shared" ca="1" si="0"/>
        <v>0.59926426448963999</v>
      </c>
      <c r="L5" s="24">
        <v>3</v>
      </c>
      <c r="M5" s="113">
        <v>31</v>
      </c>
      <c r="O5" s="24" t="s">
        <v>21823</v>
      </c>
      <c r="P5" s="113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t="shared" ca="1" si="0"/>
        <v>0.75151718245792154</v>
      </c>
      <c r="L6" s="24">
        <v>4</v>
      </c>
      <c r="M6" s="113">
        <v>15</v>
      </c>
      <c r="O6" s="26" t="s">
        <v>21824</v>
      </c>
      <c r="P6" s="114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21">
        <v>44687</v>
      </c>
      <c r="J7" s="22">
        <f t="shared" ca="1" si="0"/>
        <v>0.41478509634125404</v>
      </c>
      <c r="L7" s="24">
        <v>5</v>
      </c>
      <c r="M7" s="113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21">
        <v>44687</v>
      </c>
      <c r="J8" s="22">
        <f t="shared" ca="1" si="0"/>
        <v>0.78395109209294145</v>
      </c>
      <c r="L8" s="24">
        <v>6</v>
      </c>
      <c r="M8" s="113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21">
        <v>44687</v>
      </c>
      <c r="J9" s="22">
        <f t="shared" ca="1" si="0"/>
        <v>0.90849337615393311</v>
      </c>
      <c r="L9" s="24">
        <v>7</v>
      </c>
      <c r="M9" s="113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21">
        <v>44687</v>
      </c>
      <c r="J10" s="22">
        <f t="shared" ca="1" si="0"/>
        <v>0.76301491028096935</v>
      </c>
      <c r="L10" s="26" t="s">
        <v>21824</v>
      </c>
      <c r="M10" s="114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21">
        <v>44687</v>
      </c>
      <c r="J11" s="22">
        <f t="shared" ca="1" si="0"/>
        <v>0.30453538304938588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0.46138888888888901</v>
      </c>
      <c r="I12" s="21">
        <v>44687</v>
      </c>
      <c r="J12" s="22">
        <f t="shared" ca="1" si="0"/>
        <v>0.42832659544738738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21">
        <v>44687</v>
      </c>
      <c r="J13" s="22">
        <f t="shared" ca="1" si="0"/>
        <v>0.84436653989384947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21">
        <v>44687</v>
      </c>
      <c r="J14" s="22">
        <f t="shared" ca="1" si="0"/>
        <v>8.8152940427129289E-2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t="shared" ca="1" si="0"/>
        <v>0.84314189526933192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21">
        <v>44687</v>
      </c>
      <c r="J16" s="22">
        <f t="shared" ca="1" si="0"/>
        <v>0.91498119194211036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21">
        <v>44687</v>
      </c>
      <c r="J17" s="22">
        <f t="shared" ca="1" si="0"/>
        <v>0.86722602959733464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21">
        <v>44687</v>
      </c>
      <c r="J18" s="22">
        <f t="shared" ca="1" si="0"/>
        <v>0.44903468479669051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21">
        <v>44687</v>
      </c>
      <c r="J19" s="22">
        <f t="shared" ca="1" si="0"/>
        <v>0.22742448728512454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21">
        <v>44687</v>
      </c>
      <c r="J20" s="22">
        <f t="shared" ca="1" si="0"/>
        <v>0.51448577194036926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21">
        <v>44687</v>
      </c>
      <c r="J21" s="22">
        <f t="shared" ca="1" si="0"/>
        <v>7.3349567225729606E-2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t="shared" ca="1" si="0"/>
        <v>0.5428653387471345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21">
        <v>44687</v>
      </c>
      <c r="J23" s="22">
        <f t="shared" ca="1" si="0"/>
        <v>0.75679229194494446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21">
        <v>44687</v>
      </c>
      <c r="J24" s="22">
        <f t="shared" ca="1" si="0"/>
        <v>0.51676892610428904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21">
        <v>44687</v>
      </c>
      <c r="J25" s="22">
        <f t="shared" ca="1" si="0"/>
        <v>0.60339012120832547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21">
        <v>44687</v>
      </c>
      <c r="J26" s="22">
        <f t="shared" ca="1" si="0"/>
        <v>0.70410283526924344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21">
        <v>44687</v>
      </c>
      <c r="J27" s="22">
        <f t="shared" ca="1" si="0"/>
        <v>0.62544090404818919</v>
      </c>
    </row>
    <row r="28" spans="1:10" ht="25.5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t="shared" ca="1" si="0"/>
        <v>0.30618687578895543</v>
      </c>
    </row>
    <row r="29" spans="1:10" ht="25.5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0.46299768518518503</v>
      </c>
      <c r="I29" s="21">
        <v>44687</v>
      </c>
      <c r="J29" s="22">
        <f t="shared" ca="1" si="0"/>
        <v>0.47074139968324358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21">
        <v>44687</v>
      </c>
      <c r="J30" s="22">
        <f t="shared" ca="1" si="0"/>
        <v>0.87710106199691762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21">
        <v>44687</v>
      </c>
      <c r="J31" s="22">
        <f t="shared" ca="1" si="0"/>
        <v>0.83335758098186885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t="shared" ca="1" si="0"/>
        <v>1.5539968231008561E-2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21">
        <v>44687</v>
      </c>
      <c r="J33" s="22">
        <f t="shared" ca="1" si="0"/>
        <v>0.69627085617292728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21">
        <v>44687</v>
      </c>
      <c r="J34" s="22">
        <f t="shared" ref="J34:J65" ca="1" si="1">RAND()</f>
        <v>0.54817058973735744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21">
        <v>44687</v>
      </c>
      <c r="J35" s="22">
        <f t="shared" ca="1" si="1"/>
        <v>0.58893530999689003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21">
        <v>44687</v>
      </c>
      <c r="J36" s="22">
        <f t="shared" ca="1" si="1"/>
        <v>0.5757051941840553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21">
        <v>44687</v>
      </c>
      <c r="J37" s="22">
        <f t="shared" ca="1" si="1"/>
        <v>0.45652103813010647</v>
      </c>
    </row>
    <row r="38" spans="1:10" ht="25.5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0.46527777777777801</v>
      </c>
      <c r="I38" s="21">
        <v>44687</v>
      </c>
      <c r="J38" s="22">
        <f t="shared" ca="1" si="1"/>
        <v>0.56035031385814371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21">
        <v>44687</v>
      </c>
      <c r="J39" s="22">
        <f t="shared" ca="1" si="1"/>
        <v>0.93053248748440087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21">
        <v>44687</v>
      </c>
      <c r="J40" s="22">
        <f t="shared" ca="1" si="1"/>
        <v>0.6720092116181231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21">
        <v>44687</v>
      </c>
      <c r="J41" s="22">
        <f t="shared" ca="1" si="1"/>
        <v>6.1715237648563792E-2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21">
        <v>44687</v>
      </c>
      <c r="J42" s="22">
        <f t="shared" ca="1" si="1"/>
        <v>0.63465585808325198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21">
        <v>44687</v>
      </c>
      <c r="J43" s="22">
        <f t="shared" ca="1" si="1"/>
        <v>8.9739551494348868E-2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21">
        <v>44687</v>
      </c>
      <c r="J44" s="22">
        <f t="shared" ca="1" si="1"/>
        <v>0.77831484984458099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21">
        <v>44687</v>
      </c>
      <c r="J45" s="22">
        <f t="shared" ca="1" si="1"/>
        <v>7.9543427283421231E-2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21">
        <v>44687</v>
      </c>
      <c r="J46" s="22">
        <f t="shared" ca="1" si="1"/>
        <v>9.7610540086212616E-4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21">
        <v>44687</v>
      </c>
      <c r="J47" s="22">
        <f t="shared" ca="1" si="1"/>
        <v>0.62744715595496947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21">
        <v>44687</v>
      </c>
      <c r="J48" s="22">
        <f t="shared" ca="1" si="1"/>
        <v>0.71956353849958965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21">
        <v>44687</v>
      </c>
      <c r="J49" s="22">
        <f t="shared" ca="1" si="1"/>
        <v>0.83843511788072711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t="shared" ca="1" si="1"/>
        <v>0.20330663189829379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t="shared" ca="1" si="1"/>
        <v>3.8941382504793509E-2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21">
        <v>44687</v>
      </c>
      <c r="J52" s="22">
        <f t="shared" ca="1" si="1"/>
        <v>7.0489956721017988E-2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21">
        <v>44687</v>
      </c>
      <c r="J53" s="22">
        <f t="shared" ca="1" si="1"/>
        <v>0.50029683507916889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21">
        <v>44687</v>
      </c>
      <c r="J54" s="22">
        <f t="shared" ca="1" si="1"/>
        <v>0.77028659003665212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t="shared" ca="1" si="1"/>
        <v>0.96394089308522868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21">
        <v>44687</v>
      </c>
      <c r="J56" s="22">
        <f t="shared" ca="1" si="1"/>
        <v>0.3862592631744769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21">
        <v>44687</v>
      </c>
      <c r="J57" s="22">
        <f t="shared" ca="1" si="1"/>
        <v>0.1990847642424175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21">
        <v>44687</v>
      </c>
      <c r="J58" s="22">
        <f t="shared" ca="1" si="1"/>
        <v>0.42410739365973005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21">
        <v>44687</v>
      </c>
      <c r="J59" s="22">
        <f t="shared" ca="1" si="1"/>
        <v>9.3814994657001605E-2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21">
        <v>44687</v>
      </c>
      <c r="J60" s="22">
        <f t="shared" ca="1" si="1"/>
        <v>0.41905109493101822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21">
        <v>44687</v>
      </c>
      <c r="J61" s="22">
        <f t="shared" ca="1" si="1"/>
        <v>0.5625289403715289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21">
        <v>44687</v>
      </c>
      <c r="J62" s="22">
        <f t="shared" ca="1" si="1"/>
        <v>0.14709191643223385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21">
        <v>44687</v>
      </c>
      <c r="J63" s="22">
        <f t="shared" ca="1" si="1"/>
        <v>0.22959634938269236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0.46893518518518501</v>
      </c>
      <c r="I64" s="21">
        <v>44687</v>
      </c>
      <c r="J64" s="22">
        <f t="shared" ca="1" si="1"/>
        <v>0.54192735456676955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21">
        <v>44687</v>
      </c>
      <c r="J65" s="22">
        <f t="shared" ca="1" si="1"/>
        <v>9.2213431289256409E-2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21">
        <v>44687</v>
      </c>
      <c r="J66" s="22">
        <f t="shared" ref="J66:J101" ca="1" si="2">RAND()</f>
        <v>0.23208783714155434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21">
        <v>44687</v>
      </c>
      <c r="J67" s="22">
        <f t="shared" ca="1" si="2"/>
        <v>0.96967519080686559</v>
      </c>
    </row>
    <row r="68" spans="1:10" ht="25.5">
      <c r="A68" s="40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21">
        <v>44687</v>
      </c>
      <c r="J68" s="22">
        <f t="shared" ca="1" si="2"/>
        <v>0.999443674156412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21">
        <v>44617</v>
      </c>
      <c r="J69" s="22">
        <f t="shared" ca="1" si="2"/>
        <v>0.57809874758539892</v>
      </c>
    </row>
    <row r="70" spans="1:10" ht="25.5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0.49775462962963002</v>
      </c>
      <c r="I70" s="21">
        <v>44617</v>
      </c>
      <c r="J70" s="22">
        <f t="shared" ca="1" si="2"/>
        <v>0.12030917898771698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21">
        <v>44617</v>
      </c>
      <c r="J71" s="22">
        <f t="shared" ca="1" si="2"/>
        <v>0.24201054662720822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21">
        <v>44617</v>
      </c>
      <c r="J72" s="22">
        <f t="shared" ca="1" si="2"/>
        <v>0.40505018670787007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t="shared" ca="1" si="2"/>
        <v>3.9628625843783682E-2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t="shared" ca="1" si="2"/>
        <v>0.96333778734104603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t="shared" ca="1" si="2"/>
        <v>0.93073776914481332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t="shared" ca="1" si="2"/>
        <v>0.46313163333240803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t="shared" ca="1" si="2"/>
        <v>0.91758532625400702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t="shared" ca="1" si="2"/>
        <v>0.41771148218815179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t="shared" ca="1" si="2"/>
        <v>0.63682622309744641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t="shared" ca="1" si="2"/>
        <v>4.591934707937495E-2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t="shared" ca="1" si="2"/>
        <v>0.1360538187577468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t="shared" ca="1" si="2"/>
        <v>0.49874789601911995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t="shared" ca="1" si="2"/>
        <v>0.92665232441896972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t="shared" ca="1" si="2"/>
        <v>0.75549111035955996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t="shared" ca="1" si="2"/>
        <v>0.61872548381725234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t="shared" ca="1" si="2"/>
        <v>0.83665321904342171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t="shared" ca="1" si="2"/>
        <v>0.63914498588266255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t="shared" ca="1" si="2"/>
        <v>0.20517519333396195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t="shared" ca="1" si="2"/>
        <v>0.56211225992381164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t="shared" ca="1" si="2"/>
        <v>0.18298783376011818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t="shared" ca="1" si="2"/>
        <v>0.58808677003145893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t="shared" ca="1" si="2"/>
        <v>0.51994883216853782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t="shared" ca="1" si="2"/>
        <v>0.38151545085445338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t="shared" ca="1" si="2"/>
        <v>0.92068174296024052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t="shared" ca="1" si="2"/>
        <v>2.3749618111508108E-2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t="shared" ca="1" si="2"/>
        <v>0.32886394960282428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t="shared" ca="1" si="2"/>
        <v>0.71559203213220912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t="shared" ca="1" si="2"/>
        <v>0.59884939325233166</v>
      </c>
    </row>
    <row r="99" spans="1:10" ht="25.5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t="shared" ca="1" si="2"/>
        <v>0.57718058095466074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t="shared" ca="1" si="2"/>
        <v>0.50599386759014697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7"/>
      <c r="G101" s="27"/>
      <c r="H101" s="28"/>
      <c r="I101" s="29"/>
      <c r="J101" s="30">
        <f t="shared" ca="1" si="2"/>
        <v>0.29461760283384364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21">
        <v>44687</v>
      </c>
      <c r="J2" s="22">
        <f t="shared" ref="J2:J33" ca="1" si="0">RAND()</f>
        <v>0.2533647272674816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21">
        <v>44687</v>
      </c>
      <c r="J3" s="22">
        <f t="shared" ca="1" si="0"/>
        <v>0.99339985987030344</v>
      </c>
      <c r="L3" s="18">
        <v>1</v>
      </c>
      <c r="M3" s="112">
        <v>35</v>
      </c>
      <c r="O3" s="35">
        <v>44687</v>
      </c>
      <c r="P3" s="112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21">
        <v>44687</v>
      </c>
      <c r="J4" s="22">
        <f t="shared" ca="1" si="0"/>
        <v>0.94705616450580632</v>
      </c>
      <c r="L4" s="24">
        <v>2</v>
      </c>
      <c r="M4" s="113">
        <v>23</v>
      </c>
      <c r="O4" s="25">
        <v>44617</v>
      </c>
      <c r="P4" s="113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21">
        <v>44687</v>
      </c>
      <c r="J5" s="22">
        <f t="shared" ca="1" si="0"/>
        <v>0.46974236633354149</v>
      </c>
      <c r="L5" s="24">
        <v>3</v>
      </c>
      <c r="M5" s="113">
        <v>42</v>
      </c>
      <c r="O5" s="24" t="s">
        <v>21823</v>
      </c>
      <c r="P5" s="113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t="shared" ca="1" si="0"/>
        <v>4.8137806463355082E-2</v>
      </c>
      <c r="L6" s="26" t="s">
        <v>21824</v>
      </c>
      <c r="M6" s="114">
        <v>100</v>
      </c>
      <c r="O6" s="26" t="s">
        <v>21824</v>
      </c>
      <c r="P6" s="114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21">
        <v>44687</v>
      </c>
      <c r="J7" s="22">
        <f t="shared" ca="1" si="0"/>
        <v>0.50286657982621652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21">
        <v>44687</v>
      </c>
      <c r="J8" s="22">
        <f t="shared" ca="1" si="0"/>
        <v>4.8373078175746542E-2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21">
        <v>44687</v>
      </c>
      <c r="J9" s="22">
        <f t="shared" ca="1" si="0"/>
        <v>0.80497853574720979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t="shared" ca="1" si="0"/>
        <v>0.57068034667052026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21">
        <v>44687</v>
      </c>
      <c r="J11" s="22">
        <f t="shared" ca="1" si="0"/>
        <v>0.14843793859002952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21">
        <v>44687</v>
      </c>
      <c r="J12" s="22">
        <f t="shared" ca="1" si="0"/>
        <v>0.10054498301265358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21">
        <v>44687</v>
      </c>
      <c r="J13" s="22">
        <f t="shared" ca="1" si="0"/>
        <v>0.12821429265757112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21">
        <v>44687</v>
      </c>
      <c r="J14" s="22">
        <f t="shared" ca="1" si="0"/>
        <v>0.59093075537136763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21">
        <v>44687</v>
      </c>
      <c r="J15" s="22">
        <f t="shared" ca="1" si="0"/>
        <v>1.1573272392287781E-2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21">
        <v>44687</v>
      </c>
      <c r="J16" s="22">
        <f t="shared" ca="1" si="0"/>
        <v>0.57938218812683195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21">
        <v>44687</v>
      </c>
      <c r="J17" s="22">
        <f t="shared" ca="1" si="0"/>
        <v>0.46646805245467848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t="shared" ca="1" si="0"/>
        <v>0.49952759201848129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t="shared" ca="1" si="0"/>
        <v>0.45692224994273567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21">
        <v>44687</v>
      </c>
      <c r="J20" s="22">
        <f t="shared" ca="1" si="0"/>
        <v>0.81919442404129883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21">
        <v>44687</v>
      </c>
      <c r="J21" s="22">
        <f t="shared" ca="1" si="0"/>
        <v>2.5521251402436662E-2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21">
        <v>44687</v>
      </c>
      <c r="J22" s="22">
        <f t="shared" ca="1" si="0"/>
        <v>0.86231452773951112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21">
        <v>44687</v>
      </c>
      <c r="J23" s="22">
        <f t="shared" ca="1" si="0"/>
        <v>0.89094956354226473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21">
        <v>44687</v>
      </c>
      <c r="J24" s="22">
        <f t="shared" ca="1" si="0"/>
        <v>8.3609807502748601E-2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21">
        <v>44687</v>
      </c>
      <c r="J25" s="22">
        <f t="shared" ca="1" si="0"/>
        <v>0.52072669165999597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21">
        <v>44687</v>
      </c>
      <c r="J26" s="22">
        <f t="shared" ca="1" si="0"/>
        <v>0.93471921895645738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21">
        <v>44687</v>
      </c>
      <c r="J27" s="22">
        <f t="shared" ca="1" si="0"/>
        <v>0.7621041162596438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21">
        <v>44687</v>
      </c>
      <c r="J28" s="22">
        <f t="shared" ca="1" si="0"/>
        <v>0.5974050474020165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21">
        <v>44687</v>
      </c>
      <c r="J29" s="22">
        <f t="shared" ca="1" si="0"/>
        <v>7.6593879693348632E-2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t="shared" ca="1" si="0"/>
        <v>4.2983805097998817E-2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21">
        <v>44687</v>
      </c>
      <c r="J31" s="22">
        <f t="shared" ca="1" si="0"/>
        <v>0.52554147594108847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21">
        <v>44687</v>
      </c>
      <c r="J32" s="22">
        <f t="shared" ca="1" si="0"/>
        <v>0.84098418184950563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21">
        <v>44687</v>
      </c>
      <c r="J33" s="22">
        <f t="shared" ca="1" si="0"/>
        <v>0.11681051856281632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21">
        <v>44687</v>
      </c>
      <c r="J34" s="22">
        <f t="shared" ref="J34:J65" ca="1" si="1">RAND()</f>
        <v>0.54433853106988028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21">
        <v>44687</v>
      </c>
      <c r="J35" s="22">
        <f t="shared" ca="1" si="1"/>
        <v>0.73170682522669994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21">
        <v>44687</v>
      </c>
      <c r="J36" s="22">
        <f t="shared" ca="1" si="1"/>
        <v>0.28038965930171089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21">
        <v>44687</v>
      </c>
      <c r="J37" s="22">
        <f t="shared" ca="1" si="1"/>
        <v>0.21903698671899019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21">
        <v>44687</v>
      </c>
      <c r="J38" s="22">
        <f t="shared" ca="1" si="1"/>
        <v>0.15524864733249266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21">
        <v>44687</v>
      </c>
      <c r="J39" s="22">
        <f t="shared" ca="1" si="1"/>
        <v>0.24301613242701203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21">
        <v>44687</v>
      </c>
      <c r="J40" s="22">
        <f t="shared" ca="1" si="1"/>
        <v>0.38487493670896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21">
        <v>44687</v>
      </c>
      <c r="J41" s="22">
        <f t="shared" ca="1" si="1"/>
        <v>0.72625857161602769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21">
        <v>44687</v>
      </c>
      <c r="J42" s="22">
        <f t="shared" ca="1" si="1"/>
        <v>0.19779422543902792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21">
        <v>44687</v>
      </c>
      <c r="J43" s="22">
        <f t="shared" ca="1" si="1"/>
        <v>0.50562182804755373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21">
        <v>44687</v>
      </c>
      <c r="J44" s="22">
        <f t="shared" ca="1" si="1"/>
        <v>0.18437970466668985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21">
        <v>44687</v>
      </c>
      <c r="J45" s="22">
        <f t="shared" ca="1" si="1"/>
        <v>0.66387510907853953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21">
        <v>44687</v>
      </c>
      <c r="J46" s="22">
        <f t="shared" ca="1" si="1"/>
        <v>0.88881318238737517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21">
        <v>44687</v>
      </c>
      <c r="J47" s="22">
        <f t="shared" ca="1" si="1"/>
        <v>0.61366414815550718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21">
        <v>44687</v>
      </c>
      <c r="J48" s="22">
        <f t="shared" ca="1" si="1"/>
        <v>0.43653719682027448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21">
        <v>44687</v>
      </c>
      <c r="J49" s="22">
        <f t="shared" ca="1" si="1"/>
        <v>0.9217804563615063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21">
        <v>44687</v>
      </c>
      <c r="J50" s="22">
        <f t="shared" ca="1" si="1"/>
        <v>0.80418089225922051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21">
        <v>44687</v>
      </c>
      <c r="J51" s="22">
        <f t="shared" ca="1" si="1"/>
        <v>0.24933551425381095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21">
        <v>44687</v>
      </c>
      <c r="J52" s="22">
        <f t="shared" ca="1" si="1"/>
        <v>0.29639426796798007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21">
        <v>44687</v>
      </c>
      <c r="J53" s="22">
        <f t="shared" ca="1" si="1"/>
        <v>0.62047604774391218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21">
        <v>44687</v>
      </c>
      <c r="J54" s="22">
        <f t="shared" ca="1" si="1"/>
        <v>7.4166080421325109E-3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t="shared" ca="1" si="1"/>
        <v>0.30865747662408427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21">
        <v>44617</v>
      </c>
      <c r="J56" s="22">
        <f t="shared" ca="1" si="1"/>
        <v>0.34573090123621131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21">
        <v>44617</v>
      </c>
      <c r="J57" s="22">
        <f t="shared" ca="1" si="1"/>
        <v>0.39016220434145987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21">
        <v>44617</v>
      </c>
      <c r="J58" s="22">
        <f t="shared" ca="1" si="1"/>
        <v>0.74374838510707719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21">
        <v>44617</v>
      </c>
      <c r="J59" s="22">
        <f t="shared" ca="1" si="1"/>
        <v>0.1488933544476625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t="shared" ca="1" si="1"/>
        <v>0.10673404319676372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21">
        <v>44617</v>
      </c>
      <c r="J61" s="22">
        <f t="shared" ca="1" si="1"/>
        <v>0.9156985210686418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21">
        <v>44617</v>
      </c>
      <c r="J62" s="22">
        <f t="shared" ca="1" si="1"/>
        <v>0.21655621658270896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21">
        <v>44617</v>
      </c>
      <c r="J63" s="22">
        <f t="shared" ca="1" si="1"/>
        <v>0.77020015555673593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21">
        <v>44617</v>
      </c>
      <c r="J64" s="22">
        <f t="shared" ca="1" si="1"/>
        <v>0.91374327019646462</v>
      </c>
    </row>
    <row r="65" spans="1:10" ht="25.5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0.50954861111111105</v>
      </c>
      <c r="I65" s="21">
        <v>44617</v>
      </c>
      <c r="J65" s="22">
        <f t="shared" ca="1" si="1"/>
        <v>0.8506470021914766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21">
        <v>44617</v>
      </c>
      <c r="J66" s="22">
        <f t="shared" ref="J66:J101" ca="1" si="2">RAND()</f>
        <v>0.1660552832891381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t="shared" ca="1" si="2"/>
        <v>0.17216696033288448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t="shared" ca="1" si="2"/>
        <v>0.94622944234665507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t="shared" ca="1" si="2"/>
        <v>0.696781022363827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t="shared" ca="1" si="2"/>
        <v>0.76511685411475638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t="shared" ca="1" si="2"/>
        <v>0.10415053609299585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t="shared" ca="1" si="2"/>
        <v>0.39993689233047958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t="shared" ca="1" si="2"/>
        <v>0.37469768731694353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t="shared" ca="1" si="2"/>
        <v>0.98821782027233263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t="shared" ca="1" si="2"/>
        <v>0.40991783262957959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t="shared" ca="1" si="2"/>
        <v>0.22450622841974821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t="shared" ca="1" si="2"/>
        <v>0.89435757985247211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t="shared" ca="1" si="2"/>
        <v>0.41434666227225814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t="shared" ca="1" si="2"/>
        <v>0.33967366159952539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t="shared" ca="1" si="2"/>
        <v>0.67534311967777239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t="shared" ca="1" si="2"/>
        <v>0.72213477311101626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t="shared" ca="1" si="2"/>
        <v>0.50931244813006726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t="shared" ca="1" si="2"/>
        <v>0.62542431441091162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t="shared" ca="1" si="2"/>
        <v>0.74205229447864207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t="shared" ca="1" si="2"/>
        <v>0.72192698886039841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t="shared" ca="1" si="2"/>
        <v>1.4493071557205028E-2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t="shared" ca="1" si="2"/>
        <v>0.26773293744669135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t="shared" ca="1" si="2"/>
        <v>0.92495087344202476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t="shared" ca="1" si="2"/>
        <v>0.25309534290549351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t="shared" ca="1" si="2"/>
        <v>0.23050516649699349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t="shared" ca="1" si="2"/>
        <v>0.24866952789245489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t="shared" ca="1" si="2"/>
        <v>0.51828652358521232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t="shared" ca="1" si="2"/>
        <v>5.0370628608840007E-2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t="shared" ca="1" si="2"/>
        <v>0.64257703829501001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t="shared" ca="1" si="2"/>
        <v>0.76018343400196309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t="shared" ca="1" si="2"/>
        <v>0.78600703062493416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t="shared" ca="1" si="2"/>
        <v>6.499052719421794E-2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t="shared" ca="1" si="2"/>
        <v>0.90223767051437598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t="shared" ca="1" si="2"/>
        <v>0.73188331065557843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t="shared" ca="1" si="2"/>
        <v>0.21265066308509228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7"/>
      <c r="G101" s="27"/>
      <c r="H101" s="28"/>
      <c r="I101" s="29"/>
      <c r="J101" s="30">
        <f t="shared" ca="1" si="2"/>
        <v>0.55123290942516756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21">
        <v>44585</v>
      </c>
      <c r="J2" s="22">
        <f t="shared" ref="J2:J33" ca="1" si="0">RAND()</f>
        <v>0.34423505887530848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21">
        <v>44585</v>
      </c>
      <c r="J3" s="22">
        <f t="shared" ca="1" si="0"/>
        <v>0.85869480435036405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21">
        <v>44585</v>
      </c>
      <c r="J4" s="22">
        <f t="shared" ca="1" si="0"/>
        <v>0.55553059510556979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21">
        <v>44585</v>
      </c>
      <c r="J5" s="22">
        <f t="shared" ca="1" si="0"/>
        <v>0.15859591039098009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21">
        <v>44585</v>
      </c>
      <c r="J6" s="22">
        <f t="shared" ca="1" si="0"/>
        <v>0.30060543904612569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21">
        <v>44585</v>
      </c>
      <c r="J7" s="22">
        <f t="shared" ca="1" si="0"/>
        <v>0.41998258063332472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21">
        <v>44585</v>
      </c>
      <c r="J8" s="22">
        <f t="shared" ca="1" si="0"/>
        <v>0.82146807401733479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21">
        <v>44585</v>
      </c>
      <c r="J9" s="22">
        <f t="shared" ca="1" si="0"/>
        <v>0.84668284393588322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21">
        <v>44585</v>
      </c>
      <c r="J10" s="22">
        <f t="shared" ca="1" si="0"/>
        <v>0.42492997139277178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21">
        <v>44583</v>
      </c>
      <c r="J11" s="22">
        <f t="shared" ca="1" si="0"/>
        <v>0.22100562939106938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21">
        <v>44583</v>
      </c>
      <c r="J12" s="22">
        <f t="shared" ca="1" si="0"/>
        <v>0.40187976930680236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t="shared" ca="1" si="0"/>
        <v>0.27875572936178239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t="shared" ca="1" si="0"/>
        <v>0.84247405549611742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t="shared" ca="1" si="0"/>
        <v>7.130440998119858E-2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t="shared" ca="1" si="0"/>
        <v>0.27658587011221691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t="shared" ca="1" si="0"/>
        <v>0.43525120922525917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t="shared" ca="1" si="0"/>
        <v>0.61128538556943379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t="shared" ca="1" si="0"/>
        <v>0.44900330839877001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t="shared" ca="1" si="0"/>
        <v>0.12310912320213119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t="shared" ca="1" si="0"/>
        <v>6.2761236907137308E-2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t="shared" ca="1" si="0"/>
        <v>0.54008757123172557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t="shared" ca="1" si="0"/>
        <v>0.32579648988164789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t="shared" ca="1" si="0"/>
        <v>7.0041517284546551E-2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t="shared" ca="1" si="0"/>
        <v>9.0044899141269452E-3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t="shared" ca="1" si="0"/>
        <v>0.9715869147041013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t="shared" ca="1" si="0"/>
        <v>0.21421971112011484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t="shared" ca="1" si="0"/>
        <v>0.67393802419381865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t="shared" ca="1" si="0"/>
        <v>0.64682847201476679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t="shared" ca="1" si="0"/>
        <v>0.15984139976740475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t="shared" ca="1" si="0"/>
        <v>0.96927320315245613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t="shared" ca="1" si="0"/>
        <v>0.84850010200848625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t="shared" ca="1" si="0"/>
        <v>0.52538134764279676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t="shared" ref="J34:J65" ca="1" si="1">RAND()</f>
        <v>0.25523524663817365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t="shared" ca="1" si="1"/>
        <v>5.6783037276716963E-2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t="shared" ca="1" si="1"/>
        <v>0.47226405481583777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t="shared" ca="1" si="1"/>
        <v>0.18105901447523109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t="shared" ca="1" si="1"/>
        <v>0.14319699388991503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t="shared" ca="1" si="1"/>
        <v>0.25699500134694098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t="shared" ca="1" si="1"/>
        <v>0.56010725327095712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t="shared" ca="1" si="1"/>
        <v>0.89056800741660014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t="shared" ca="1" si="1"/>
        <v>0.99357543496860334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t="shared" ca="1" si="1"/>
        <v>0.26385414760759696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t="shared" ca="1" si="1"/>
        <v>0.37728408983879058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t="shared" ca="1" si="1"/>
        <v>0.13651361342292923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t="shared" ca="1" si="1"/>
        <v>0.70612953452494021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t="shared" ca="1" si="1"/>
        <v>0.70986232128366433</v>
      </c>
    </row>
    <row r="48" spans="1:10" ht="25.5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t="shared" ca="1" si="1"/>
        <v>0.52387935527425744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t="shared" ca="1" si="1"/>
        <v>0.80023778083102892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t="shared" ca="1" si="1"/>
        <v>0.71912032364006517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t="shared" ca="1" si="1"/>
        <v>0.18390318104041836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t="shared" ca="1" si="1"/>
        <v>0.3106405555255719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t="shared" ca="1" si="1"/>
        <v>0.72159781154372404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t="shared" ca="1" si="1"/>
        <v>0.23373256934140008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t="shared" ca="1" si="1"/>
        <v>0.5863315292980199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t="shared" ca="1" si="1"/>
        <v>0.8725344440039281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t="shared" ca="1" si="1"/>
        <v>0.71285270758752461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t="shared" ca="1" si="1"/>
        <v>0.83794637168726072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t="shared" ca="1" si="1"/>
        <v>0.75976838896100418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t="shared" ca="1" si="1"/>
        <v>0.45135713473950623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t="shared" ca="1" si="1"/>
        <v>0.84091730640706008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t="shared" ca="1" si="1"/>
        <v>0.72058898831740115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t="shared" ca="1" si="1"/>
        <v>0.86506862895790038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t="shared" ca="1" si="1"/>
        <v>0.84824496202021249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t="shared" ca="1" si="1"/>
        <v>0.21787593905845914</v>
      </c>
    </row>
    <row r="66" spans="1:10" ht="25.5">
      <c r="A66" s="46"/>
      <c r="B66" s="47"/>
      <c r="C66" s="48"/>
      <c r="D66" s="49"/>
      <c r="E66" s="50"/>
      <c r="F66" s="13"/>
      <c r="G66" s="13"/>
      <c r="H66" s="14"/>
      <c r="I66" s="21"/>
      <c r="J66" s="22"/>
    </row>
    <row r="67" spans="1:10" ht="25.5">
      <c r="A67" s="46"/>
      <c r="B67" s="47"/>
      <c r="C67" s="48"/>
      <c r="D67" s="49"/>
      <c r="E67" s="50"/>
      <c r="F67" s="13"/>
      <c r="G67" s="13"/>
      <c r="H67" s="14"/>
      <c r="I67" s="21"/>
      <c r="J67" s="22"/>
    </row>
    <row r="68" spans="1:10" ht="25.5">
      <c r="A68" s="46"/>
      <c r="B68" s="47"/>
      <c r="C68" s="48"/>
      <c r="D68" s="49"/>
      <c r="E68" s="50"/>
      <c r="F68" s="13"/>
      <c r="G68" s="13"/>
      <c r="H68" s="14"/>
      <c r="I68" s="21"/>
      <c r="J68" s="22"/>
    </row>
    <row r="69" spans="1:10" ht="25.5">
      <c r="A69" s="46"/>
      <c r="B69" s="47"/>
      <c r="C69" s="48"/>
      <c r="D69" s="49"/>
      <c r="E69" s="50"/>
      <c r="F69" s="13"/>
      <c r="G69" s="13"/>
      <c r="H69" s="14"/>
      <c r="I69" s="21"/>
      <c r="J69" s="22"/>
    </row>
    <row r="70" spans="1:10" ht="25.5">
      <c r="A70" s="46"/>
      <c r="B70" s="47"/>
      <c r="C70" s="48"/>
      <c r="D70" s="49"/>
      <c r="E70" s="50"/>
      <c r="F70" s="13"/>
      <c r="G70" s="13"/>
      <c r="H70" s="14"/>
      <c r="I70" s="21"/>
      <c r="J70" s="22"/>
    </row>
    <row r="71" spans="1:10" ht="25.5">
      <c r="A71" s="46"/>
      <c r="B71" s="47"/>
      <c r="C71" s="48"/>
      <c r="D71" s="49"/>
      <c r="E71" s="50"/>
      <c r="F71" s="13"/>
      <c r="G71" s="13"/>
      <c r="H71" s="14"/>
      <c r="I71" s="21"/>
      <c r="J71" s="22"/>
    </row>
    <row r="72" spans="1:10" ht="25.5">
      <c r="A72" s="46"/>
      <c r="B72" s="47"/>
      <c r="C72" s="48"/>
      <c r="D72" s="49"/>
      <c r="E72" s="50"/>
      <c r="F72" s="13"/>
      <c r="G72" s="13"/>
      <c r="H72" s="14"/>
      <c r="I72" s="21"/>
      <c r="J72" s="22"/>
    </row>
    <row r="73" spans="1:10" ht="25.5">
      <c r="A73" s="46"/>
      <c r="B73" s="47"/>
      <c r="C73" s="48"/>
      <c r="D73" s="49"/>
      <c r="E73" s="50"/>
      <c r="F73" s="13"/>
      <c r="G73" s="13"/>
      <c r="H73" s="14"/>
      <c r="I73" s="21"/>
      <c r="J73" s="22"/>
    </row>
    <row r="74" spans="1:10" ht="25.5">
      <c r="A74" s="46"/>
      <c r="B74" s="47"/>
      <c r="C74" s="48"/>
      <c r="D74" s="49"/>
      <c r="E74" s="50"/>
      <c r="F74" s="13"/>
      <c r="G74" s="13"/>
      <c r="H74" s="14"/>
      <c r="I74" s="21"/>
      <c r="J74" s="22"/>
    </row>
    <row r="75" spans="1:10" ht="25.5">
      <c r="A75" s="46"/>
      <c r="B75" s="47"/>
      <c r="C75" s="48"/>
      <c r="D75" s="49"/>
      <c r="E75" s="50"/>
      <c r="F75" s="13"/>
      <c r="G75" s="13"/>
      <c r="H75" s="14"/>
      <c r="I75" s="21"/>
      <c r="J75" s="22"/>
    </row>
    <row r="76" spans="1:10" ht="25.5">
      <c r="A76" s="46"/>
      <c r="B76" s="47"/>
      <c r="C76" s="48"/>
      <c r="D76" s="49"/>
      <c r="E76" s="50"/>
      <c r="F76" s="13"/>
      <c r="G76" s="13"/>
      <c r="H76" s="14"/>
      <c r="I76" s="21"/>
      <c r="J76" s="22"/>
    </row>
    <row r="77" spans="1:10" ht="25.5">
      <c r="A77" s="46"/>
      <c r="B77" s="47"/>
      <c r="C77" s="48"/>
      <c r="D77" s="49"/>
      <c r="E77" s="50"/>
      <c r="F77" s="13"/>
      <c r="G77" s="13"/>
      <c r="H77" s="14"/>
      <c r="I77" s="21"/>
      <c r="J77" s="22"/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/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21">
        <v>44618</v>
      </c>
      <c r="J2" s="22">
        <f t="shared" ref="J2:J65" ca="1" si="0">RAND()</f>
        <v>0.1897412258538701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21">
        <v>44618</v>
      </c>
      <c r="J3" s="22">
        <f t="shared" ca="1" si="0"/>
        <v>0.31614581719965462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21">
        <v>44618</v>
      </c>
      <c r="J4" s="22">
        <f t="shared" ca="1" si="0"/>
        <v>0.14923192225575876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21">
        <v>44618</v>
      </c>
      <c r="J5" s="22">
        <f t="shared" ca="1" si="0"/>
        <v>0.39039481235973861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t="shared" ca="1" si="0"/>
        <v>0.13740331522913485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21">
        <v>44618</v>
      </c>
      <c r="J7" s="22">
        <f t="shared" ca="1" si="0"/>
        <v>0.6116610389145507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21">
        <v>44618</v>
      </c>
      <c r="J8" s="22">
        <f t="shared" ca="1" si="0"/>
        <v>0.29169475364240871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t="shared" ca="1" si="0"/>
        <v>7.131897743425375E-2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21">
        <v>44618</v>
      </c>
      <c r="J10" s="22">
        <f t="shared" ca="1" si="0"/>
        <v>0.51977138002517742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21">
        <v>44618</v>
      </c>
      <c r="J11" s="22">
        <f t="shared" ca="1" si="0"/>
        <v>5.35679544966291E-2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21">
        <v>44618</v>
      </c>
      <c r="J12" s="22">
        <f t="shared" ca="1" si="0"/>
        <v>0.18197315049708562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21">
        <v>44618</v>
      </c>
      <c r="J13" s="22">
        <f t="shared" ca="1" si="0"/>
        <v>0.16572990813515187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0.73906249999999996</v>
      </c>
      <c r="I14" s="21">
        <v>44618</v>
      </c>
      <c r="J14" s="22">
        <f t="shared" ca="1" si="0"/>
        <v>0.32415878064042725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21">
        <v>44618</v>
      </c>
      <c r="J15" s="22">
        <f t="shared" ca="1" si="0"/>
        <v>0.86389322803595492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21">
        <v>44618</v>
      </c>
      <c r="J16" s="22">
        <f t="shared" ca="1" si="0"/>
        <v>0.84915205235617097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0.74040509259259302</v>
      </c>
      <c r="I17" s="21">
        <v>44618</v>
      </c>
      <c r="J17" s="22">
        <f t="shared" ca="1" si="0"/>
        <v>2.0735992280997984E-2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21">
        <v>44618</v>
      </c>
      <c r="J18" s="22">
        <f t="shared" ca="1" si="0"/>
        <v>0.56741608265187393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21">
        <v>44618</v>
      </c>
      <c r="J19" s="22">
        <f t="shared" ca="1" si="0"/>
        <v>0.92565047394760602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21">
        <v>44618</v>
      </c>
      <c r="J20" s="22">
        <f t="shared" ca="1" si="0"/>
        <v>0.17976750586018586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21">
        <v>44618</v>
      </c>
      <c r="J21" s="22">
        <f t="shared" ca="1" si="0"/>
        <v>8.6656413536501109E-4</v>
      </c>
    </row>
    <row r="22" spans="1:10" ht="25.5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21">
        <v>44618</v>
      </c>
      <c r="J22" s="22">
        <f t="shared" ca="1" si="0"/>
        <v>0.34416374810940309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21">
        <v>44618</v>
      </c>
      <c r="J23" s="22">
        <f t="shared" ca="1" si="0"/>
        <v>0.17321189616138721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21">
        <v>44617</v>
      </c>
      <c r="J24" s="22">
        <f t="shared" ca="1" si="0"/>
        <v>0.87634326583464195</v>
      </c>
    </row>
    <row r="25" spans="1:10" ht="25.5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t="shared" ca="1" si="0"/>
        <v>0.92653458544587919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21">
        <v>44617</v>
      </c>
      <c r="J26" s="22">
        <f t="shared" ca="1" si="0"/>
        <v>0.51130144689570245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21">
        <v>44617</v>
      </c>
      <c r="J27" s="22">
        <f t="shared" ca="1" si="0"/>
        <v>0.37098776339622341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21">
        <v>44617</v>
      </c>
      <c r="J28" s="22">
        <f t="shared" ca="1" si="0"/>
        <v>0.14191811403354182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21">
        <v>44617</v>
      </c>
      <c r="J29" s="22">
        <f t="shared" ca="1" si="0"/>
        <v>0.37227912002984198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21">
        <v>44617</v>
      </c>
      <c r="J30" s="22">
        <f t="shared" ca="1" si="0"/>
        <v>0.87005973332916886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21">
        <v>44617</v>
      </c>
      <c r="J31" s="22">
        <f t="shared" ca="1" si="0"/>
        <v>0.10378495153760747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21">
        <v>44617</v>
      </c>
      <c r="J32" s="22">
        <f t="shared" ca="1" si="0"/>
        <v>0.30003026417277701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21">
        <v>44617</v>
      </c>
      <c r="J33" s="22">
        <f t="shared" ca="1" si="0"/>
        <v>0.14135099354931646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21">
        <v>44617</v>
      </c>
      <c r="J34" s="22">
        <f t="shared" ca="1" si="0"/>
        <v>0.28749999700391915</v>
      </c>
    </row>
    <row r="35" spans="1:10" ht="25.5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0.72726851851851804</v>
      </c>
      <c r="I35" s="21">
        <v>44617</v>
      </c>
      <c r="J35" s="22">
        <f t="shared" ca="1" si="0"/>
        <v>0.44928816674545013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0.63587962962962996</v>
      </c>
      <c r="I36" s="21">
        <v>44617</v>
      </c>
      <c r="J36" s="22">
        <f t="shared" ca="1" si="0"/>
        <v>0.6779597925040981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21">
        <v>44617</v>
      </c>
      <c r="J37" s="22">
        <f t="shared" ca="1" si="0"/>
        <v>0.35432859269436479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t="shared" ca="1" si="0"/>
        <v>0.45356370892718278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0.69016203703703705</v>
      </c>
      <c r="I39" s="21">
        <v>44617</v>
      </c>
      <c r="J39" s="22">
        <f t="shared" ca="1" si="0"/>
        <v>0.94905153809033538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21">
        <v>44617</v>
      </c>
      <c r="J40" s="22">
        <f t="shared" ca="1" si="0"/>
        <v>8.0934588543077557E-2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21">
        <v>44617</v>
      </c>
      <c r="J41" s="22">
        <f t="shared" ca="1" si="0"/>
        <v>0.21076062969286613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21">
        <v>44617</v>
      </c>
      <c r="J42" s="22">
        <f t="shared" ca="1" si="0"/>
        <v>0.49126746483763428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21">
        <v>44617</v>
      </c>
      <c r="J43" s="22">
        <f t="shared" ca="1" si="0"/>
        <v>0.6016496914959335</v>
      </c>
    </row>
    <row r="44" spans="1:10" ht="25.5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0.68314814814814795</v>
      </c>
      <c r="I44" s="21">
        <v>44617</v>
      </c>
      <c r="J44" s="22">
        <f t="shared" ca="1" si="0"/>
        <v>0.54720591895743598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21">
        <v>44617</v>
      </c>
      <c r="J45" s="22">
        <f t="shared" ca="1" si="0"/>
        <v>0.97496047636074334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21">
        <v>44617</v>
      </c>
      <c r="J46" s="22">
        <f t="shared" ca="1" si="0"/>
        <v>0.34134144317474746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21">
        <v>44617</v>
      </c>
      <c r="J47" s="22">
        <f t="shared" ca="1" si="0"/>
        <v>0.71547355951644631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t="shared" ca="1" si="0"/>
        <v>0.37919667261013401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21">
        <v>44617</v>
      </c>
      <c r="J49" s="22">
        <f t="shared" ca="1" si="0"/>
        <v>0.59775013794765997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21">
        <v>44617</v>
      </c>
      <c r="J50" s="22">
        <f t="shared" ca="1" si="0"/>
        <v>0.59610636463658939</v>
      </c>
    </row>
    <row r="51" spans="1:10" ht="25.5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0.72737268518518505</v>
      </c>
      <c r="I51" s="21">
        <v>44617</v>
      </c>
      <c r="J51" s="22">
        <f t="shared" ca="1" si="0"/>
        <v>0.65374122710115123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21">
        <v>44617</v>
      </c>
      <c r="J52" s="22">
        <f t="shared" ca="1" si="0"/>
        <v>0.48403675945490443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21">
        <v>44617</v>
      </c>
      <c r="J53" s="22">
        <f t="shared" ca="1" si="0"/>
        <v>0.62982386851904881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21">
        <v>44617</v>
      </c>
      <c r="J54" s="22">
        <f t="shared" ca="1" si="0"/>
        <v>0.50660933478337644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t="shared" ca="1" si="0"/>
        <v>0.5763116483986398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t="shared" ca="1" si="0"/>
        <v>0.27262130279860886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t="shared" ca="1" si="0"/>
        <v>0.49585103224402227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t="shared" ca="1" si="0"/>
        <v>3.9272684968991944E-2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t="shared" ca="1" si="0"/>
        <v>0.93835001835429899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t="shared" ca="1" si="0"/>
        <v>0.17475678091873437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t="shared" ca="1" si="0"/>
        <v>0.28372132121485028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t="shared" ca="1" si="0"/>
        <v>0.79610163551733859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t="shared" ca="1" si="0"/>
        <v>0.64720157120936062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t="shared" ca="1" si="0"/>
        <v>0.39735473677641164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t="shared" ca="1" si="0"/>
        <v>0.27066463848307942</v>
      </c>
    </row>
    <row r="66" spans="1:10" ht="25.5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t="shared" ref="J66:J129" ca="1" si="1">RAND()</f>
        <v>0.60086323369077754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t="shared" ca="1" si="1"/>
        <v>0.79335051343335505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t="shared" ca="1" si="1"/>
        <v>0.38618715412110194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t="shared" ca="1" si="1"/>
        <v>0.81416374989108375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t="shared" ca="1" si="1"/>
        <v>0.23308026132569548</v>
      </c>
    </row>
    <row r="71" spans="1:10" ht="25.5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t="shared" ca="1" si="1"/>
        <v>0.54360053888942339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t="shared" ca="1" si="1"/>
        <v>0.40156790638238515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t="shared" ca="1" si="1"/>
        <v>0.59743297886911628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t="shared" ca="1" si="1"/>
        <v>0.48699405291027931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t="shared" ca="1" si="1"/>
        <v>0.71918789716013065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t="shared" ca="1" si="1"/>
        <v>0.66672276669004438</v>
      </c>
    </row>
    <row r="77" spans="1:10" ht="25.5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t="shared" ca="1" si="1"/>
        <v>0.52109318409948269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t="shared" ca="1" si="1"/>
        <v>0.21869637122309449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t="shared" ca="1" si="1"/>
        <v>0.31720625957174908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t="shared" ca="1" si="1"/>
        <v>0.18384576468540315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t="shared" ca="1" si="1"/>
        <v>1.7635624942460848E-2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t="shared" ca="1" si="1"/>
        <v>0.72009181962183477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t="shared" ca="1" si="1"/>
        <v>0.7988873506549441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t="shared" ca="1" si="1"/>
        <v>0.4974223876077718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t="shared" ca="1" si="1"/>
        <v>0.83682991652065009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t="shared" ca="1" si="1"/>
        <v>0.1147033135439729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t="shared" ca="1" si="1"/>
        <v>0.96723378273147376</v>
      </c>
    </row>
    <row r="88" spans="1:10" ht="25.5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t="shared" ca="1" si="1"/>
        <v>0.21674465612988048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t="shared" ca="1" si="1"/>
        <v>0.67831231452166185</v>
      </c>
    </row>
    <row r="90" spans="1:10" ht="25.5">
      <c r="A90" s="40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t="shared" ca="1" si="1"/>
        <v>0.36933574083246279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t="shared" ca="1" si="1"/>
        <v>0.42172919423825861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t="shared" ca="1" si="1"/>
        <v>0.57437373499830791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t="shared" ca="1" si="1"/>
        <v>0.97390257349532383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t="shared" ca="1" si="1"/>
        <v>0.51376285888532214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t="shared" ca="1" si="1"/>
        <v>7.7858043875329574E-3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t="shared" ca="1" si="1"/>
        <v>0.10956769718439674</v>
      </c>
    </row>
    <row r="97" spans="1:10" ht="25.5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t="shared" ca="1" si="1"/>
        <v>0.81815826656157309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t="shared" ca="1" si="1"/>
        <v>0.25814303161619079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t="shared" ca="1" si="1"/>
        <v>0.9493172137743312</v>
      </c>
    </row>
    <row r="100" spans="1:10" ht="25.5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t="shared" ca="1" si="1"/>
        <v>6.8432595103619875E-2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t="shared" ca="1" si="1"/>
        <v>0.41227479967583702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t="shared" ca="1" si="1"/>
        <v>0.31678732920340225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t="shared" ca="1" si="1"/>
        <v>2.9328033237149165E-2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t="shared" ca="1" si="1"/>
        <v>0.55566493330785616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t="shared" ca="1" si="1"/>
        <v>0.121697401273543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t="shared" ca="1" si="1"/>
        <v>0.74175128732905371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t="shared" ca="1" si="1"/>
        <v>0.39242291519962236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t="shared" ca="1" si="1"/>
        <v>0.64200869376465941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t="shared" ca="1" si="1"/>
        <v>0.82355178981488952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t="shared" ca="1" si="1"/>
        <v>0.18396297430023278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t="shared" ca="1" si="1"/>
        <v>0.51184167654808277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t="shared" ca="1" si="1"/>
        <v>0.30847895068366404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t="shared" ca="1" si="1"/>
        <v>0.55996520035307407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t="shared" ca="1" si="1"/>
        <v>1.4872526516191531E-2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t="shared" ca="1" si="1"/>
        <v>0.33259487012984734</v>
      </c>
    </row>
    <row r="116" spans="1:10" ht="25.5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t="shared" ca="1" si="1"/>
        <v>0.51328920154750723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t="shared" ca="1" si="1"/>
        <v>0.29089368998297627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t="shared" ca="1" si="1"/>
        <v>0.83440430117724318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t="shared" ca="1" si="1"/>
        <v>3.1572786140230957E-2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t="shared" ca="1" si="1"/>
        <v>0.25430895313344359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t="shared" ca="1" si="1"/>
        <v>0.66990191661885845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t="shared" ca="1" si="1"/>
        <v>0.61935093026137322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t="shared" ca="1" si="1"/>
        <v>0.49677541669050407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t="shared" ca="1" si="1"/>
        <v>0.40912204200635338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t="shared" ca="1" si="1"/>
        <v>9.1261210977068519E-2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t="shared" ca="1" si="1"/>
        <v>0.69510605232546629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t="shared" ca="1" si="1"/>
        <v>0.90770908569942532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t="shared" ca="1" si="1"/>
        <v>0.36061001965699724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t="shared" ca="1" si="1"/>
        <v>0.66764681809110982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t="shared" ref="J130:J193" ca="1" si="2">RAND()</f>
        <v>0.3211947484028741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t="shared" ca="1" si="2"/>
        <v>0.18594505448180132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t="shared" ca="1" si="2"/>
        <v>0.66159913729669961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t="shared" ca="1" si="2"/>
        <v>0.88673582228007086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t="shared" ca="1" si="2"/>
        <v>2.5049870861714507E-2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t="shared" ca="1" si="2"/>
        <v>2.1124339445760532E-2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t="shared" ca="1" si="2"/>
        <v>0.51172815947013905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t="shared" ca="1" si="2"/>
        <v>0.90031005364167771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t="shared" ca="1" si="2"/>
        <v>0.43753787573166569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t="shared" ca="1" si="2"/>
        <v>0.8352759128151358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t="shared" ca="1" si="2"/>
        <v>0.87564459142952078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t="shared" ca="1" si="2"/>
        <v>7.9823080599150664E-2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t="shared" ca="1" si="2"/>
        <v>0.24083411713201475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t="shared" ca="1" si="2"/>
        <v>9.2643727717172997E-2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t="shared" ca="1" si="2"/>
        <v>0.10546214002014775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t="shared" ca="1" si="2"/>
        <v>0.4946721539077803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t="shared" ca="1" si="2"/>
        <v>0.27906610763911421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t="shared" ca="1" si="2"/>
        <v>0.52060675943432511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t="shared" ca="1" si="2"/>
        <v>0.71529910197789037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t="shared" ca="1" si="2"/>
        <v>0.46914739567204289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t="shared" ca="1" si="2"/>
        <v>0.21505506787069861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t="shared" ca="1" si="2"/>
        <v>0.87757462127736541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t="shared" ca="1" si="2"/>
        <v>0.3920310001013968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t="shared" ca="1" si="2"/>
        <v>0.18196465230992709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t="shared" ca="1" si="2"/>
        <v>0.11158607099976614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t="shared" ca="1" si="2"/>
        <v>0.84866304839822659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t="shared" ca="1" si="2"/>
        <v>0.17796617631438871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t="shared" ca="1" si="2"/>
        <v>0.69622518216835194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t="shared" ca="1" si="2"/>
        <v>7.5696162763801977E-2</v>
      </c>
    </row>
    <row r="159" spans="1:10" ht="25.5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t="shared" ca="1" si="2"/>
        <v>0.31361157554187757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t="shared" ca="1" si="2"/>
        <v>0.97713588660877959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t="shared" ca="1" si="2"/>
        <v>9.5843036155411232E-2</v>
      </c>
    </row>
    <row r="162" spans="1:10" ht="25.5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t="shared" ca="1" si="2"/>
        <v>0.36352145261927904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t="shared" ca="1" si="2"/>
        <v>8.0929653489013598E-2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t="shared" ca="1" si="2"/>
        <v>0.67425786948371624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t="shared" ca="1" si="2"/>
        <v>0.46780561590057879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t="shared" ca="1" si="2"/>
        <v>0.77148985094994138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t="shared" ca="1" si="2"/>
        <v>0.40075929872937632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t="shared" ca="1" si="2"/>
        <v>0.76516711753870226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t="shared" ca="1" si="2"/>
        <v>0.50036700386301514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t="shared" ca="1" si="2"/>
        <v>0.18817807462455938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t="shared" ca="1" si="2"/>
        <v>0.49190832723086775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t="shared" ca="1" si="2"/>
        <v>0.3806246088574895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t="shared" ca="1" si="2"/>
        <v>0.100339765654196</v>
      </c>
    </row>
    <row r="174" spans="1:10" ht="25.5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t="shared" ca="1" si="2"/>
        <v>0.10267219523756421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t="shared" ca="1" si="2"/>
        <v>0.22609326673966601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t="shared" ca="1" si="2"/>
        <v>0.31920540125999564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t="shared" ca="1" si="2"/>
        <v>0.73727140189074891</v>
      </c>
    </row>
    <row r="178" spans="1:10" ht="25.5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t="shared" ca="1" si="2"/>
        <v>7.9798587877861316E-2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t="shared" ca="1" si="2"/>
        <v>0.29273836606328696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t="shared" ca="1" si="2"/>
        <v>3.1591562772342874E-2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t="shared" ca="1" si="2"/>
        <v>0.34859929511796717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t="shared" ca="1" si="2"/>
        <v>0.93894686552795048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t="shared" ca="1" si="2"/>
        <v>0.7460012979583841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t="shared" ca="1" si="2"/>
        <v>0.11791838863401538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t="shared" ca="1" si="2"/>
        <v>0.75765712725039702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t="shared" ca="1" si="2"/>
        <v>0.20775211971060015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t="shared" ca="1" si="2"/>
        <v>0.69140413168925663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t="shared" ca="1" si="2"/>
        <v>0.7539804904932923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t="shared" ca="1" si="2"/>
        <v>0.3841079452927435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t="shared" ca="1" si="2"/>
        <v>0.36742015002502015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t="shared" ca="1" si="2"/>
        <v>0.2159994336817439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t="shared" ca="1" si="2"/>
        <v>0.80498314454480568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t="shared" ca="1" si="2"/>
        <v>0.55331301927458065</v>
      </c>
    </row>
    <row r="194" spans="1:10" ht="25.5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t="shared" ref="J194:J247" ca="1" si="3">RAND()</f>
        <v>0.57906466895474484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t="shared" ca="1" si="3"/>
        <v>0.95144913981626134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t="shared" ca="1" si="3"/>
        <v>4.9545039710850225E-2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t="shared" ca="1" si="3"/>
        <v>0.82108013171086669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t="shared" ca="1" si="3"/>
        <v>0.42318095543636602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t="shared" ca="1" si="3"/>
        <v>0.90582455283568308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t="shared" ca="1" si="3"/>
        <v>0.79843513552839418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t="shared" ca="1" si="3"/>
        <v>0.2565432378203879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t="shared" ca="1" si="3"/>
        <v>0.16587084256261431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t="shared" ca="1" si="3"/>
        <v>0.77843984593073901</v>
      </c>
    </row>
    <row r="204" spans="1:10" ht="25.5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t="shared" ca="1" si="3"/>
        <v>0.733448191017256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t="shared" ca="1" si="3"/>
        <v>0.13966341237844415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t="shared" ca="1" si="3"/>
        <v>0.11782949441472668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t="shared" ca="1" si="3"/>
        <v>0.36263409330047558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t="shared" ca="1" si="3"/>
        <v>0.79991366490810079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t="shared" ca="1" si="3"/>
        <v>0.2816967295806817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t="shared" ca="1" si="3"/>
        <v>0.41809658799937033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t="shared" ca="1" si="3"/>
        <v>0.3795386888643224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t="shared" ca="1" si="3"/>
        <v>0.76048061559412439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t="shared" ca="1" si="3"/>
        <v>3.6140277056623593E-2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t="shared" ca="1" si="3"/>
        <v>0.38667992747913926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t="shared" ca="1" si="3"/>
        <v>0.92918848173393531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t="shared" ca="1" si="3"/>
        <v>0.75498489329778107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t="shared" ca="1" si="3"/>
        <v>0.33772361441606702</v>
      </c>
    </row>
    <row r="218" spans="1:10" ht="25.5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t="shared" ca="1" si="3"/>
        <v>0.69145294216047315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t="shared" ca="1" si="3"/>
        <v>0.78363658361987087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t="shared" ca="1" si="3"/>
        <v>0.28493215047962761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t="shared" ca="1" si="3"/>
        <v>0.19879626575833598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t="shared" ca="1" si="3"/>
        <v>0.57474663975442086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t="shared" ca="1" si="3"/>
        <v>0.97261257934610201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t="shared" ca="1" si="3"/>
        <v>0.39489697963212456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t="shared" ca="1" si="3"/>
        <v>0.49513264077822627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t="shared" ca="1" si="3"/>
        <v>4.3535680697714185E-2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t="shared" ca="1" si="3"/>
        <v>0.7559071862658574</v>
      </c>
    </row>
    <row r="228" spans="1:10" ht="25.5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t="shared" ca="1" si="3"/>
        <v>0.12601202952290191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t="shared" ca="1" si="3"/>
        <v>0.46840965030021553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t="shared" ca="1" si="3"/>
        <v>0.28509474014732927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t="shared" ca="1" si="3"/>
        <v>0.42023876658291903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t="shared" ca="1" si="3"/>
        <v>0.55769831716685747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t="shared" ca="1" si="3"/>
        <v>0.46132480808253451</v>
      </c>
    </row>
    <row r="234" spans="1:10" ht="25.5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t="shared" ca="1" si="3"/>
        <v>0.95035159497297494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t="shared" ca="1" si="3"/>
        <v>0.25162731806547356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t="shared" ca="1" si="3"/>
        <v>0.15600763754204938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t="shared" ca="1" si="3"/>
        <v>0.60366456597049467</v>
      </c>
    </row>
    <row r="238" spans="1:10" ht="25.5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t="shared" ca="1" si="3"/>
        <v>0.28801859425207499</v>
      </c>
    </row>
    <row r="239" spans="1:10" ht="25.5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t="shared" ca="1" si="3"/>
        <v>0.38949269161385214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t="shared" ca="1" si="3"/>
        <v>0.85220844532762186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t="shared" ca="1" si="3"/>
        <v>0.53389647384058714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t="shared" ca="1" si="3"/>
        <v>0.27911537470113379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t="shared" ca="1" si="3"/>
        <v>0.68189648727786889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t="shared" ca="1" si="3"/>
        <v>0.68660192429867495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t="shared" ca="1" si="3"/>
        <v>0.86930592810920859</v>
      </c>
    </row>
    <row r="246" spans="1:10" ht="25.5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t="shared" ca="1" si="3"/>
        <v>0.56137062173067687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t="shared" ca="1" si="3"/>
        <v>0.75752449902536345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0.92969907407407404</v>
      </c>
      <c r="I2" s="21">
        <v>44758</v>
      </c>
      <c r="J2" s="22">
        <f t="shared" ref="J2:J65" ca="1" si="0">RAND()</f>
        <v>0.19277524602438778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0.92785879629629597</v>
      </c>
      <c r="I3" s="21">
        <v>44758</v>
      </c>
      <c r="J3" s="22">
        <f t="shared" ca="1" si="0"/>
        <v>0.93567993198172672</v>
      </c>
      <c r="L3" s="18">
        <v>2</v>
      </c>
      <c r="M3" s="115">
        <v>32</v>
      </c>
      <c r="N3" s="116">
        <v>5.0078247261345854E-2</v>
      </c>
      <c r="O3" s="18" t="s">
        <v>21823</v>
      </c>
      <c r="P3" s="112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0.92778935185185196</v>
      </c>
      <c r="I4" s="21">
        <v>44758</v>
      </c>
      <c r="J4" s="22">
        <f t="shared" ca="1" si="0"/>
        <v>0.9981471782726109</v>
      </c>
      <c r="L4" s="24">
        <v>3</v>
      </c>
      <c r="M4" s="117">
        <v>62</v>
      </c>
      <c r="N4" s="118">
        <v>0.14553990610328638</v>
      </c>
      <c r="O4" s="25">
        <v>44688</v>
      </c>
      <c r="P4" s="113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0.92706018518518496</v>
      </c>
      <c r="I5" s="21">
        <v>44758</v>
      </c>
      <c r="J5" s="22">
        <f t="shared" ca="1" si="0"/>
        <v>0.90463911955947363</v>
      </c>
      <c r="L5" s="24">
        <v>4</v>
      </c>
      <c r="M5" s="117">
        <v>55</v>
      </c>
      <c r="N5" s="118">
        <v>0.17214397496087636</v>
      </c>
      <c r="O5" s="25">
        <v>44689</v>
      </c>
      <c r="P5" s="113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t="shared" ca="1" si="0"/>
        <v>0.36651824442016101</v>
      </c>
      <c r="L6" s="24">
        <v>5</v>
      </c>
      <c r="M6" s="117">
        <v>36</v>
      </c>
      <c r="N6" s="118">
        <v>0.14084507042253522</v>
      </c>
      <c r="O6" s="25">
        <v>44691</v>
      </c>
      <c r="P6" s="113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0.92675925925925895</v>
      </c>
      <c r="I7" s="21">
        <v>44758</v>
      </c>
      <c r="J7" s="22">
        <f t="shared" ca="1" si="0"/>
        <v>0.88000393677714084</v>
      </c>
      <c r="L7" s="24">
        <v>6</v>
      </c>
      <c r="M7" s="117">
        <v>25</v>
      </c>
      <c r="N7" s="118">
        <v>0.11737089201877934</v>
      </c>
      <c r="O7" s="25">
        <v>44692</v>
      </c>
      <c r="P7" s="113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0.92663194444444397</v>
      </c>
      <c r="I8" s="21">
        <v>44758</v>
      </c>
      <c r="J8" s="22">
        <f t="shared" ca="1" si="0"/>
        <v>6.933753957093991E-2</v>
      </c>
      <c r="L8" s="24">
        <v>7</v>
      </c>
      <c r="M8" s="117">
        <v>15</v>
      </c>
      <c r="N8" s="118">
        <v>8.2159624413145546E-2</v>
      </c>
      <c r="O8" s="25">
        <v>44700</v>
      </c>
      <c r="P8" s="113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0.92631944444444403</v>
      </c>
      <c r="I9" s="21">
        <v>44758</v>
      </c>
      <c r="J9" s="22">
        <f t="shared" ca="1" si="0"/>
        <v>0.8068314622910886</v>
      </c>
      <c r="L9" s="24">
        <v>8</v>
      </c>
      <c r="M9" s="117">
        <v>15</v>
      </c>
      <c r="N9" s="118">
        <v>9.3896713615023469E-2</v>
      </c>
      <c r="O9" s="25">
        <v>44701</v>
      </c>
      <c r="P9" s="113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0.92604166666666698</v>
      </c>
      <c r="I10" s="21">
        <v>44758</v>
      </c>
      <c r="J10" s="22">
        <f t="shared" ca="1" si="0"/>
        <v>0.43754039235850439</v>
      </c>
      <c r="L10" s="24">
        <v>9</v>
      </c>
      <c r="M10" s="117">
        <v>11</v>
      </c>
      <c r="N10" s="118">
        <v>7.746478873239436E-2</v>
      </c>
      <c r="O10" s="25">
        <v>44707</v>
      </c>
      <c r="P10" s="113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t="shared" ca="1" si="0"/>
        <v>0.1244700704223286</v>
      </c>
      <c r="L11" s="24">
        <v>10</v>
      </c>
      <c r="M11" s="117">
        <v>3</v>
      </c>
      <c r="N11" s="118">
        <v>2.3474178403755867E-2</v>
      </c>
      <c r="O11" s="25">
        <v>44709</v>
      </c>
      <c r="P11" s="113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0.92584490740740699</v>
      </c>
      <c r="I12" s="21">
        <v>44758</v>
      </c>
      <c r="J12" s="22">
        <f t="shared" ca="1" si="0"/>
        <v>0.48185063572071263</v>
      </c>
      <c r="L12" s="24">
        <v>11</v>
      </c>
      <c r="M12" s="117">
        <v>3</v>
      </c>
      <c r="N12" s="118">
        <v>2.5821596244131457E-2</v>
      </c>
      <c r="O12" s="25">
        <v>44714</v>
      </c>
      <c r="P12" s="113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0.92500000000000004</v>
      </c>
      <c r="I13" s="21">
        <v>44758</v>
      </c>
      <c r="J13" s="22">
        <f t="shared" ca="1" si="0"/>
        <v>0.39700574735018013</v>
      </c>
      <c r="L13" s="24">
        <v>12</v>
      </c>
      <c r="M13" s="117">
        <v>3</v>
      </c>
      <c r="N13" s="118">
        <v>2.8169014084507043E-2</v>
      </c>
      <c r="O13" s="25">
        <v>44715</v>
      </c>
      <c r="P13" s="113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0.94039351851851805</v>
      </c>
      <c r="I14" s="21">
        <v>44753</v>
      </c>
      <c r="J14" s="22">
        <f t="shared" ca="1" si="0"/>
        <v>0.62023607574132245</v>
      </c>
      <c r="L14" s="24">
        <v>13</v>
      </c>
      <c r="M14" s="117">
        <v>2</v>
      </c>
      <c r="N14" s="118">
        <v>2.0344287949921751E-2</v>
      </c>
      <c r="O14" s="25">
        <v>44716</v>
      </c>
      <c r="P14" s="113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0.93994212962962997</v>
      </c>
      <c r="I15" s="21">
        <v>44753</v>
      </c>
      <c r="J15" s="22">
        <f t="shared" ca="1" si="0"/>
        <v>0.29068548118328519</v>
      </c>
      <c r="L15" s="24">
        <v>14</v>
      </c>
      <c r="M15" s="117">
        <v>1</v>
      </c>
      <c r="N15" s="118">
        <v>1.0954616588419406E-2</v>
      </c>
      <c r="O15" s="25">
        <v>44753</v>
      </c>
      <c r="P15" s="113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21">
        <v>44753</v>
      </c>
      <c r="J16" s="22">
        <f t="shared" ca="1" si="0"/>
        <v>0.51192750019583078</v>
      </c>
      <c r="L16" s="24">
        <v>15</v>
      </c>
      <c r="M16" s="117">
        <v>1</v>
      </c>
      <c r="N16" s="118">
        <v>1.1737089201877934E-2</v>
      </c>
      <c r="O16" s="25">
        <v>44758</v>
      </c>
      <c r="P16" s="113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0.93189814814814798</v>
      </c>
      <c r="I17" s="21">
        <v>44753</v>
      </c>
      <c r="J17" s="22">
        <f t="shared" ca="1" si="0"/>
        <v>0.82024781112498901</v>
      </c>
      <c r="L17" s="26" t="s">
        <v>21824</v>
      </c>
      <c r="M17" s="119">
        <v>264</v>
      </c>
      <c r="N17" s="120">
        <v>1</v>
      </c>
      <c r="O17" s="26" t="s">
        <v>21824</v>
      </c>
      <c r="P17" s="114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0.93171296296296302</v>
      </c>
      <c r="I18" s="21">
        <v>44753</v>
      </c>
      <c r="J18" s="22">
        <f t="shared" ca="1" si="0"/>
        <v>0.33133051964038107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0.93049768518518505</v>
      </c>
      <c r="I19" s="21">
        <v>44753</v>
      </c>
      <c r="J19" s="22">
        <f t="shared" ca="1" si="0"/>
        <v>0.52051094621815885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0.92988425925925899</v>
      </c>
      <c r="I20" s="21">
        <v>44753</v>
      </c>
      <c r="J20" s="22">
        <f t="shared" ca="1" si="0"/>
        <v>0.2314363343398248</v>
      </c>
    </row>
    <row r="21" spans="1:16" ht="25.5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0.92818287037036995</v>
      </c>
      <c r="I21" s="21">
        <v>44753</v>
      </c>
      <c r="J21" s="22">
        <f t="shared" ca="1" si="0"/>
        <v>6.6787378420408605E-2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0.92791666666666694</v>
      </c>
      <c r="I22" s="21">
        <v>44753</v>
      </c>
      <c r="J22" s="22">
        <f t="shared" ca="1" si="0"/>
        <v>0.94785968205272364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0.92746527777777799</v>
      </c>
      <c r="I23" s="21">
        <v>44753</v>
      </c>
      <c r="J23" s="22">
        <f t="shared" ca="1" si="0"/>
        <v>0.72757240274814017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21">
        <v>44753</v>
      </c>
      <c r="J24" s="22">
        <f t="shared" ca="1" si="0"/>
        <v>0.53028078404700241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0.92663194444444397</v>
      </c>
      <c r="I25" s="21">
        <v>44753</v>
      </c>
      <c r="J25" s="22">
        <f t="shared" ca="1" si="0"/>
        <v>0.18192805633773279</v>
      </c>
    </row>
    <row r="26" spans="1:16" ht="25.5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0.92613425925925896</v>
      </c>
      <c r="I26" s="21">
        <v>44753</v>
      </c>
      <c r="J26" s="22">
        <f t="shared" ca="1" si="0"/>
        <v>0.39897126445285191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21">
        <v>44753</v>
      </c>
      <c r="J27" s="22">
        <f t="shared" ca="1" si="0"/>
        <v>3.9462951371188604E-2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0.92582175925925903</v>
      </c>
      <c r="I28" s="21">
        <v>44753</v>
      </c>
      <c r="J28" s="22">
        <f t="shared" ca="1" si="0"/>
        <v>0.44495118797816435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0.92526620370370405</v>
      </c>
      <c r="I29" s="21">
        <v>44753</v>
      </c>
      <c r="J29" s="22">
        <f t="shared" ca="1" si="0"/>
        <v>0.95312182346922403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0.92459490740740702</v>
      </c>
      <c r="I30" s="21">
        <v>44753</v>
      </c>
      <c r="J30" s="22">
        <f t="shared" ca="1" si="0"/>
        <v>0.12296756752643201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21">
        <v>44753</v>
      </c>
      <c r="J31" s="22">
        <f t="shared" ca="1" si="0"/>
        <v>0.22749358048203827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0.92346064814814799</v>
      </c>
      <c r="I32" s="21">
        <v>44753</v>
      </c>
      <c r="J32" s="22">
        <f t="shared" ca="1" si="0"/>
        <v>0.80801053028550718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0.92307870370370404</v>
      </c>
      <c r="I33" s="21">
        <v>44753</v>
      </c>
      <c r="J33" s="22">
        <f t="shared" ca="1" si="0"/>
        <v>0.54611579706082858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0.92258101851851804</v>
      </c>
      <c r="I34" s="21">
        <v>44753</v>
      </c>
      <c r="J34" s="22">
        <f t="shared" ca="1" si="0"/>
        <v>0.55168228377702333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0.92239583333333297</v>
      </c>
      <c r="I35" s="21">
        <v>44753</v>
      </c>
      <c r="J35" s="22">
        <f t="shared" ca="1" si="0"/>
        <v>0.58109852438952037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t="shared" ca="1" si="0"/>
        <v>0.87739147833139797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21">
        <v>44753</v>
      </c>
      <c r="J37" s="22">
        <f t="shared" ca="1" si="0"/>
        <v>0.13529291524628806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0.91586805555555595</v>
      </c>
      <c r="I38" s="21">
        <v>44753</v>
      </c>
      <c r="J38" s="22">
        <f t="shared" ca="1" si="0"/>
        <v>0.91117904793615689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0.91563657407407395</v>
      </c>
      <c r="I39" s="21">
        <v>44753</v>
      </c>
      <c r="J39" s="22">
        <f t="shared" ca="1" si="0"/>
        <v>0.63776403923052538</v>
      </c>
    </row>
    <row r="40" spans="1:10" ht="25.5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0.91114583333333299</v>
      </c>
      <c r="I40" s="21">
        <v>44753</v>
      </c>
      <c r="J40" s="22">
        <f t="shared" ca="1" si="0"/>
        <v>0.87285236059605187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0.91103009259259304</v>
      </c>
      <c r="I41" s="21">
        <v>44753</v>
      </c>
      <c r="J41" s="22">
        <f t="shared" ca="1" si="0"/>
        <v>0.24565533966231168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0.91003472222222204</v>
      </c>
      <c r="I42" s="21">
        <v>44753</v>
      </c>
      <c r="J42" s="22">
        <f t="shared" ca="1" si="0"/>
        <v>6.4921599193463186E-2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0.90930555555555603</v>
      </c>
      <c r="I43" s="21">
        <v>44753</v>
      </c>
      <c r="J43" s="22">
        <f t="shared" ca="1" si="0"/>
        <v>0.14827475988953065</v>
      </c>
    </row>
    <row r="44" spans="1:10" ht="25.5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0.90905092592592596</v>
      </c>
      <c r="I44" s="21">
        <v>44753</v>
      </c>
      <c r="J44" s="22">
        <f t="shared" ca="1" si="0"/>
        <v>0.51154101351303749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0.90892361111111097</v>
      </c>
      <c r="I45" s="21">
        <v>44753</v>
      </c>
      <c r="J45" s="22">
        <f t="shared" ca="1" si="0"/>
        <v>0.54620280235351537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21">
        <v>44753</v>
      </c>
      <c r="J46" s="22">
        <f t="shared" ca="1" si="0"/>
        <v>0.72813753093293709</v>
      </c>
    </row>
    <row r="47" spans="1:10" ht="25.5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t="shared" ca="1" si="0"/>
        <v>3.6320551892874198E-2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t="shared" ca="1" si="0"/>
        <v>1.7637315058385727E-2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0.90821759259259205</v>
      </c>
      <c r="I49" s="21">
        <v>44753</v>
      </c>
      <c r="J49" s="22">
        <f t="shared" ca="1" si="0"/>
        <v>0.26030605438255761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0.90770833333333301</v>
      </c>
      <c r="I50" s="21">
        <v>44753</v>
      </c>
      <c r="J50" s="22">
        <f t="shared" ca="1" si="0"/>
        <v>0.83706220886024107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0.90745370370370404</v>
      </c>
      <c r="I51" s="21">
        <v>44753</v>
      </c>
      <c r="J51" s="22">
        <f t="shared" ca="1" si="0"/>
        <v>0.56107137926892536</v>
      </c>
    </row>
    <row r="52" spans="1:10" ht="25.5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t="shared" ca="1" si="0"/>
        <v>5.053549078386177E-3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0.90660879629629598</v>
      </c>
      <c r="I53" s="21">
        <v>44753</v>
      </c>
      <c r="J53" s="22">
        <f t="shared" ca="1" si="0"/>
        <v>7.0869416614843805E-3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0.90599537037037003</v>
      </c>
      <c r="I54" s="21">
        <v>44753</v>
      </c>
      <c r="J54" s="22">
        <f t="shared" ca="1" si="0"/>
        <v>0.34676985210305877</v>
      </c>
    </row>
    <row r="55" spans="1:10" ht="25.5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0.90535879629629601</v>
      </c>
      <c r="I55" s="21">
        <v>44753</v>
      </c>
      <c r="J55" s="22">
        <f t="shared" ca="1" si="0"/>
        <v>0.68480932008368267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0.90516203703703701</v>
      </c>
      <c r="I56" s="21">
        <v>44753</v>
      </c>
      <c r="J56" s="22">
        <f t="shared" ca="1" si="0"/>
        <v>0.39386481152103592</v>
      </c>
    </row>
    <row r="57" spans="1:10" ht="25.5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0.90444444444444405</v>
      </c>
      <c r="I57" s="21">
        <v>44753</v>
      </c>
      <c r="J57" s="22">
        <f t="shared" ca="1" si="0"/>
        <v>0.48138533190477961</v>
      </c>
    </row>
    <row r="58" spans="1:10" ht="25.5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0.90373842592592601</v>
      </c>
      <c r="I58" s="21">
        <v>44753</v>
      </c>
      <c r="J58" s="22">
        <f t="shared" ca="1" si="0"/>
        <v>0.72791532931424752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0.90364583333333304</v>
      </c>
      <c r="I59" s="21">
        <v>44753</v>
      </c>
      <c r="J59" s="22">
        <f t="shared" ca="1" si="0"/>
        <v>0.45108319736961011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0.90255787037037005</v>
      </c>
      <c r="I60" s="21">
        <v>44753</v>
      </c>
      <c r="J60" s="22">
        <f t="shared" ca="1" si="0"/>
        <v>0.23063442804829437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0.90236111111111095</v>
      </c>
      <c r="I61" s="21">
        <v>44753</v>
      </c>
      <c r="J61" s="22">
        <f t="shared" ca="1" si="0"/>
        <v>0.70491919474524622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21">
        <v>44753</v>
      </c>
      <c r="J62" s="22">
        <f t="shared" ca="1" si="0"/>
        <v>0.33248644991002674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0.90192129629629603</v>
      </c>
      <c r="I63" s="21">
        <v>44753</v>
      </c>
      <c r="J63" s="22">
        <f t="shared" ca="1" si="0"/>
        <v>0.96191398341122969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0.90172453703703703</v>
      </c>
      <c r="I64" s="21">
        <v>44753</v>
      </c>
      <c r="J64" s="22">
        <f t="shared" ca="1" si="0"/>
        <v>0.43000262919050314</v>
      </c>
    </row>
    <row r="65" spans="1:10" ht="25.5">
      <c r="A65" s="40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0.90163194444444394</v>
      </c>
      <c r="I65" s="21">
        <v>44753</v>
      </c>
      <c r="J65" s="22">
        <f t="shared" ca="1" si="0"/>
        <v>0.70453454639199031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t="shared" ref="J66:J129" ca="1" si="1">RAND()</f>
        <v>0.28761740977314609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0.90085648148148101</v>
      </c>
      <c r="I67" s="21">
        <v>44753</v>
      </c>
      <c r="J67" s="22">
        <f t="shared" ca="1" si="1"/>
        <v>9.8747929487280284E-2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0.90038194444444397</v>
      </c>
      <c r="I68" s="21">
        <v>44753</v>
      </c>
      <c r="J68" s="22">
        <f t="shared" ca="1" si="1"/>
        <v>0.46346881751978208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t="shared" ca="1" si="1"/>
        <v>0.11540865347268703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0.90020833333333306</v>
      </c>
      <c r="I70" s="21">
        <v>44753</v>
      </c>
      <c r="J70" s="22">
        <f t="shared" ca="1" si="1"/>
        <v>0.3959119187925122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0.89931712962962995</v>
      </c>
      <c r="I71" s="21">
        <v>44753</v>
      </c>
      <c r="J71" s="22">
        <f t="shared" ca="1" si="1"/>
        <v>0.1537794966218865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0.89884259259259303</v>
      </c>
      <c r="I72" s="21">
        <v>44753</v>
      </c>
      <c r="J72" s="22">
        <f t="shared" ca="1" si="1"/>
        <v>0.72647237935447573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0.89844907407407404</v>
      </c>
      <c r="I73" s="21">
        <v>44753</v>
      </c>
      <c r="J73" s="22">
        <f t="shared" ca="1" si="1"/>
        <v>0.61218294152030051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0.89834490740740702</v>
      </c>
      <c r="I74" s="21">
        <v>44753</v>
      </c>
      <c r="J74" s="22">
        <f t="shared" ca="1" si="1"/>
        <v>0.44472213384615433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0.89805555555555605</v>
      </c>
      <c r="I75" s="21">
        <v>44753</v>
      </c>
      <c r="J75" s="22">
        <f t="shared" ca="1" si="1"/>
        <v>0.19851868774041159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0.89784722222222202</v>
      </c>
      <c r="I76" s="21">
        <v>44753</v>
      </c>
      <c r="J76" s="22">
        <f t="shared" ca="1" si="1"/>
        <v>0.40196105728823672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0.89758101851851801</v>
      </c>
      <c r="I77" s="21">
        <v>44753</v>
      </c>
      <c r="J77" s="22">
        <f t="shared" ca="1" si="1"/>
        <v>0.35603976872690768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0.89700231481481496</v>
      </c>
      <c r="I78" s="21">
        <v>44753</v>
      </c>
      <c r="J78" s="22">
        <f t="shared" ca="1" si="1"/>
        <v>0.17105324037877268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0.89673611111111096</v>
      </c>
      <c r="I79" s="21">
        <v>44753</v>
      </c>
      <c r="J79" s="22">
        <f t="shared" ca="1" si="1"/>
        <v>5.2917842378449431E-2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21">
        <v>44753</v>
      </c>
      <c r="J80" s="22">
        <f t="shared" ca="1" si="1"/>
        <v>0.50373503801149921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21">
        <v>44753</v>
      </c>
      <c r="J81" s="22">
        <f t="shared" ca="1" si="1"/>
        <v>0.22550386601054995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0.89508101851851896</v>
      </c>
      <c r="I82" s="21">
        <v>44753</v>
      </c>
      <c r="J82" s="22">
        <f t="shared" ca="1" si="1"/>
        <v>0.25264327861034919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0.89127314814814795</v>
      </c>
      <c r="I83" s="21">
        <v>44753</v>
      </c>
      <c r="J83" s="22">
        <f t="shared" ca="1" si="1"/>
        <v>0.90803046584041602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0.89119212962963001</v>
      </c>
      <c r="I84" s="21">
        <v>44753</v>
      </c>
      <c r="J84" s="22">
        <f t="shared" ca="1" si="1"/>
        <v>0.55505840783359761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21">
        <v>44716</v>
      </c>
      <c r="J85" s="22">
        <f t="shared" ca="1" si="1"/>
        <v>0.31410031581437392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21">
        <v>44716</v>
      </c>
      <c r="J86" s="22">
        <f t="shared" ca="1" si="1"/>
        <v>0.31475612289284294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21">
        <v>44716</v>
      </c>
      <c r="J87" s="22">
        <f t="shared" ca="1" si="1"/>
        <v>0.99903111832833646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21">
        <v>44716</v>
      </c>
      <c r="J88" s="22">
        <f t="shared" ca="1" si="1"/>
        <v>0.57525256618901488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t="shared" ca="1" si="1"/>
        <v>0.37059311342066492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21">
        <v>44716</v>
      </c>
      <c r="J90" s="22">
        <f t="shared" ca="1" si="1"/>
        <v>0.33067634247719102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21">
        <v>44715</v>
      </c>
      <c r="J91" s="22">
        <f t="shared" ca="1" si="1"/>
        <v>0.42755490071171398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21">
        <v>44715</v>
      </c>
      <c r="J92" s="22">
        <f t="shared" ca="1" si="1"/>
        <v>4.944366360629604E-2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21">
        <v>44715</v>
      </c>
      <c r="J93" s="22">
        <f t="shared" ca="1" si="1"/>
        <v>0.22754728652859579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21">
        <v>44715</v>
      </c>
      <c r="J94" s="22">
        <f t="shared" ca="1" si="1"/>
        <v>5.2160516716204253E-3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21">
        <v>44714</v>
      </c>
      <c r="J95" s="22">
        <f t="shared" ca="1" si="1"/>
        <v>0.11939654894875162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0.89973379629629602</v>
      </c>
      <c r="I96" s="21">
        <v>44714</v>
      </c>
      <c r="J96" s="22">
        <f t="shared" ca="1" si="1"/>
        <v>0.94980695557699812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0.89581018518518496</v>
      </c>
      <c r="I97" s="21">
        <v>44714</v>
      </c>
      <c r="J97" s="22">
        <f t="shared" ca="1" si="1"/>
        <v>0.77068200681041132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21">
        <v>44714</v>
      </c>
      <c r="J98" s="22">
        <f t="shared" ca="1" si="1"/>
        <v>0.97304204569239672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21">
        <v>44714</v>
      </c>
      <c r="J99" s="22">
        <f t="shared" ca="1" si="1"/>
        <v>0.33949798573489209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21">
        <v>44714</v>
      </c>
      <c r="J100" s="22">
        <f t="shared" ca="1" si="1"/>
        <v>0.23681004210521872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21">
        <v>44714</v>
      </c>
      <c r="J101" s="30">
        <f t="shared" ca="1" si="1"/>
        <v>0.50663354075464384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21">
        <v>44714</v>
      </c>
      <c r="J102" s="30">
        <f t="shared" ca="1" si="1"/>
        <v>0.12112494106126681</v>
      </c>
    </row>
    <row r="103" spans="1:10" ht="25.5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0">
        <f t="shared" ca="1" si="1"/>
        <v>0.10952900604866744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0.88363425925925898</v>
      </c>
      <c r="I104" s="21">
        <v>44714</v>
      </c>
      <c r="J104" s="30">
        <f t="shared" ca="1" si="1"/>
        <v>0.40877195981626491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21">
        <v>44714</v>
      </c>
      <c r="J105" s="30">
        <f t="shared" ca="1" si="1"/>
        <v>0.61976965206650658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21">
        <v>44714</v>
      </c>
      <c r="J106" s="30">
        <f t="shared" ca="1" si="1"/>
        <v>0.56494540954556305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0">
        <f t="shared" ca="1" si="1"/>
        <v>0.56210955557762088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0">
        <f t="shared" ca="1" si="1"/>
        <v>0.82766818671496289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21">
        <v>44714</v>
      </c>
      <c r="J109" s="30">
        <f t="shared" ca="1" si="1"/>
        <v>0.1209301985406902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21">
        <v>44709</v>
      </c>
      <c r="J110" s="30">
        <f t="shared" ca="1" si="1"/>
        <v>0.93738723135126922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21">
        <v>44707</v>
      </c>
      <c r="J111" s="30">
        <f t="shared" ca="1" si="1"/>
        <v>0.23203140427069224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21">
        <v>44707</v>
      </c>
      <c r="J112" s="30">
        <f t="shared" ca="1" si="1"/>
        <v>0.87612601758967568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21">
        <v>44707</v>
      </c>
      <c r="J113" s="30">
        <f t="shared" ca="1" si="1"/>
        <v>0.81774613417223196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21">
        <v>44707</v>
      </c>
      <c r="J114" s="30">
        <f t="shared" ca="1" si="1"/>
        <v>0.69867878919953463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0.54729166666666695</v>
      </c>
      <c r="I115" s="21">
        <v>44707</v>
      </c>
      <c r="J115" s="30">
        <f t="shared" ca="1" si="1"/>
        <v>0.86282759270822751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21">
        <v>44707</v>
      </c>
      <c r="J116" s="30">
        <f t="shared" ca="1" si="1"/>
        <v>0.26158126940909665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21">
        <v>44707</v>
      </c>
      <c r="J117" s="30">
        <f t="shared" ca="1" si="1"/>
        <v>0.49084322123158541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21">
        <v>44707</v>
      </c>
      <c r="J118" s="30">
        <f t="shared" ca="1" si="1"/>
        <v>0.96317475481704495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21">
        <v>44707</v>
      </c>
      <c r="J119" s="30">
        <f t="shared" ca="1" si="1"/>
        <v>0.19538778318757588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21">
        <v>44707</v>
      </c>
      <c r="J120" s="30">
        <f t="shared" ca="1" si="1"/>
        <v>0.19047863498364159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21">
        <v>44707</v>
      </c>
      <c r="J121" s="30">
        <f t="shared" ca="1" si="1"/>
        <v>0.2376445413483731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0.53062500000000001</v>
      </c>
      <c r="I122" s="21">
        <v>44707</v>
      </c>
      <c r="J122" s="30">
        <f t="shared" ca="1" si="1"/>
        <v>0.28930312165715233</v>
      </c>
    </row>
    <row r="123" spans="1:10" ht="25.5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21">
        <v>44701</v>
      </c>
      <c r="J123" s="30">
        <f t="shared" ca="1" si="1"/>
        <v>6.61128545510965E-2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21">
        <v>44700</v>
      </c>
      <c r="J124" s="30">
        <f t="shared" ca="1" si="1"/>
        <v>0.48384677622344485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21">
        <v>44700</v>
      </c>
      <c r="J125" s="30">
        <f t="shared" ca="1" si="1"/>
        <v>0.61831167198326797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21">
        <v>44700</v>
      </c>
      <c r="J126" s="30">
        <f t="shared" ca="1" si="1"/>
        <v>0.99034833383914767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21">
        <v>44700</v>
      </c>
      <c r="J127" s="30">
        <f t="shared" ca="1" si="1"/>
        <v>0.2676669342154413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21">
        <v>44700</v>
      </c>
      <c r="J128" s="30">
        <f t="shared" ca="1" si="1"/>
        <v>0.89740912041120102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21">
        <v>44700</v>
      </c>
      <c r="J129" s="30">
        <f t="shared" ca="1" si="1"/>
        <v>0.86508886822133924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21">
        <v>44700</v>
      </c>
      <c r="J130" s="30">
        <f t="shared" ref="J130:J193" ca="1" si="2">RAND()</f>
        <v>0.19170035117905093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0">
        <f t="shared" ca="1" si="2"/>
        <v>0.46451242082340849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21">
        <v>44700</v>
      </c>
      <c r="J132" s="30">
        <f t="shared" ca="1" si="2"/>
        <v>0.47023737098984686</v>
      </c>
    </row>
    <row r="133" spans="1:10" ht="25.5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21">
        <v>44700</v>
      </c>
      <c r="J133" s="30">
        <f t="shared" ca="1" si="2"/>
        <v>0.53691416663144975</v>
      </c>
    </row>
    <row r="134" spans="1:10" ht="25.5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21">
        <v>44700</v>
      </c>
      <c r="J134" s="30">
        <f t="shared" ca="1" si="2"/>
        <v>0.35220175205710458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0">
        <f t="shared" ca="1" si="2"/>
        <v>0.64039219284718862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0">
        <f t="shared" ca="1" si="2"/>
        <v>0.17410355469116723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0.46741898148148098</v>
      </c>
      <c r="I137" s="21">
        <v>44700</v>
      </c>
      <c r="J137" s="30">
        <f t="shared" ca="1" si="2"/>
        <v>0.72882551153212749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21">
        <v>44700</v>
      </c>
      <c r="J138" s="30">
        <f t="shared" ca="1" si="2"/>
        <v>0.31328605656944541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0.46656249999999999</v>
      </c>
      <c r="I139" s="21">
        <v>44700</v>
      </c>
      <c r="J139" s="30">
        <f t="shared" ca="1" si="2"/>
        <v>0.18294192938802512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21">
        <v>44700</v>
      </c>
      <c r="J140" s="30">
        <f t="shared" ca="1" si="2"/>
        <v>0.67417612622674261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21">
        <v>44700</v>
      </c>
      <c r="J141" s="30">
        <f t="shared" ca="1" si="2"/>
        <v>5.4789653167469421E-2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21">
        <v>44700</v>
      </c>
      <c r="J142" s="30">
        <f t="shared" ca="1" si="2"/>
        <v>0.7123074935595779</v>
      </c>
    </row>
    <row r="143" spans="1:10" ht="25.5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0">
        <f t="shared" ca="1" si="2"/>
        <v>0.16322495726393749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21">
        <v>44700</v>
      </c>
      <c r="J144" s="30">
        <f t="shared" ca="1" si="2"/>
        <v>0.86847330958337776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21">
        <v>44700</v>
      </c>
      <c r="J145" s="30">
        <f t="shared" ca="1" si="2"/>
        <v>0.53402792486380957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21">
        <v>44700</v>
      </c>
      <c r="J146" s="30">
        <f t="shared" ca="1" si="2"/>
        <v>0.84783056673992752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21">
        <v>44700</v>
      </c>
      <c r="J147" s="30">
        <f t="shared" ca="1" si="2"/>
        <v>0.64994252556266252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21">
        <v>44700</v>
      </c>
      <c r="J148" s="30">
        <f t="shared" ca="1" si="2"/>
        <v>0.19759175624194791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21">
        <v>44700</v>
      </c>
      <c r="J149" s="30">
        <f t="shared" ca="1" si="2"/>
        <v>0.80549485309595403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21">
        <v>44700</v>
      </c>
      <c r="J150" s="30">
        <f t="shared" ca="1" si="2"/>
        <v>0.1277303992276565</v>
      </c>
    </row>
    <row r="151" spans="1:10" ht="25.5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0">
        <f t="shared" ca="1" si="2"/>
        <v>0.72290507267724302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21">
        <v>44700</v>
      </c>
      <c r="J152" s="30">
        <f t="shared" ca="1" si="2"/>
        <v>0.14208018039178505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21">
        <v>44700</v>
      </c>
      <c r="J153" s="30">
        <f t="shared" ca="1" si="2"/>
        <v>0.22187288680984918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0">
        <f t="shared" ca="1" si="2"/>
        <v>0.66497872677908276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21">
        <v>44692</v>
      </c>
      <c r="J155" s="30">
        <f t="shared" ca="1" si="2"/>
        <v>0.6781151005702295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0.64618055555555598</v>
      </c>
      <c r="I156" s="21">
        <v>44691</v>
      </c>
      <c r="J156" s="30">
        <f t="shared" ca="1" si="2"/>
        <v>0.19424926854220581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0.64107638888888896</v>
      </c>
      <c r="I157" s="21">
        <v>44691</v>
      </c>
      <c r="J157" s="30">
        <f t="shared" ca="1" si="2"/>
        <v>0.44383220551903679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21">
        <v>44689</v>
      </c>
      <c r="J158" s="30">
        <f t="shared" ca="1" si="2"/>
        <v>0.11695619608863905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21">
        <v>44689</v>
      </c>
      <c r="J159" s="30">
        <f t="shared" ca="1" si="2"/>
        <v>0.50575326285789002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21">
        <v>44688</v>
      </c>
      <c r="J160" s="30">
        <f t="shared" ca="1" si="2"/>
        <v>0.49924091783740099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21">
        <v>44688</v>
      </c>
      <c r="J161" s="30">
        <f t="shared" ca="1" si="2"/>
        <v>0.95968618181288656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21">
        <v>44688</v>
      </c>
      <c r="J162" s="30">
        <f t="shared" ca="1" si="2"/>
        <v>0.99470752294595122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21">
        <v>44688</v>
      </c>
      <c r="J163" s="30">
        <f t="shared" ca="1" si="2"/>
        <v>0.45668117798264973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21">
        <v>44688</v>
      </c>
      <c r="J164" s="30">
        <f t="shared" ca="1" si="2"/>
        <v>9.7011688349946334E-2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21">
        <v>44688</v>
      </c>
      <c r="J165" s="30">
        <f t="shared" ca="1" si="2"/>
        <v>0.73662022065643484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21">
        <v>44688</v>
      </c>
      <c r="J166" s="30">
        <f t="shared" ca="1" si="2"/>
        <v>0.37246772790794902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21">
        <v>44688</v>
      </c>
      <c r="J167" s="30">
        <f t="shared" ca="1" si="2"/>
        <v>0.29263719186005588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21">
        <v>44688</v>
      </c>
      <c r="J168" s="30">
        <f t="shared" ca="1" si="2"/>
        <v>6.2199309977725159E-2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0">
        <f t="shared" ca="1" si="2"/>
        <v>0.27415951467456068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0">
        <f t="shared" ca="1" si="2"/>
        <v>0.28966209820828848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0">
        <f t="shared" ca="1" si="2"/>
        <v>0.80479718447941029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0">
        <f t="shared" ca="1" si="2"/>
        <v>0.52734468485580199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0">
        <f t="shared" ca="1" si="2"/>
        <v>0.44350963457742165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0">
        <f t="shared" ca="1" si="2"/>
        <v>0.81705791194543975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0">
        <f t="shared" ca="1" si="2"/>
        <v>0.87413987230210388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0">
        <f t="shared" ca="1" si="2"/>
        <v>0.68191453127041057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0">
        <f t="shared" ca="1" si="2"/>
        <v>0.48424772096735103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0">
        <f t="shared" ca="1" si="2"/>
        <v>0.15740123175147402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0">
        <f t="shared" ca="1" si="2"/>
        <v>0.43919768691654637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0">
        <f t="shared" ca="1" si="2"/>
        <v>0.81376473180879305</v>
      </c>
    </row>
    <row r="181" spans="1:10" ht="25.5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0">
        <f t="shared" ca="1" si="2"/>
        <v>0.97581327453815625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0">
        <f t="shared" ca="1" si="2"/>
        <v>0.71179469347515312</v>
      </c>
    </row>
    <row r="183" spans="1:10" ht="25.5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0">
        <f t="shared" ca="1" si="2"/>
        <v>0.75209371112632628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0">
        <f t="shared" ca="1" si="2"/>
        <v>0.42438350255848933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0">
        <f t="shared" ca="1" si="2"/>
        <v>0.67020049497937983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0">
        <f t="shared" ca="1" si="2"/>
        <v>0.40360169016780656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0">
        <f t="shared" ca="1" si="2"/>
        <v>0.2541110113893108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0">
        <f t="shared" ca="1" si="2"/>
        <v>0.24759659082626406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0">
        <f t="shared" ca="1" si="2"/>
        <v>0.977435010284464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0">
        <f t="shared" ca="1" si="2"/>
        <v>0.99426728612768045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0">
        <f t="shared" ca="1" si="2"/>
        <v>0.51635703981459213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0">
        <f t="shared" ca="1" si="2"/>
        <v>0.71546957272174883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0">
        <f t="shared" ca="1" si="2"/>
        <v>1.7053108137643824E-2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0">
        <f t="shared" ref="J194:J257" ca="1" si="3">RAND()</f>
        <v>7.0197840011290702E-2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0">
        <f t="shared" ca="1" si="3"/>
        <v>3.4370667423494705E-2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0">
        <f t="shared" ca="1" si="3"/>
        <v>0.69759298254748092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0">
        <f t="shared" ca="1" si="3"/>
        <v>0.78972848233951576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0">
        <f t="shared" ca="1" si="3"/>
        <v>0.80369505354288984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0">
        <f t="shared" ca="1" si="3"/>
        <v>0.32366373404519533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0">
        <f t="shared" ca="1" si="3"/>
        <v>0.16742652282468085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0">
        <f t="shared" ca="1" si="3"/>
        <v>0.70504638986165491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0">
        <f t="shared" ca="1" si="3"/>
        <v>0.76283537052879657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0">
        <f t="shared" ca="1" si="3"/>
        <v>0.50062130360029733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0">
        <f t="shared" ca="1" si="3"/>
        <v>0.775594378537386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0">
        <f t="shared" ca="1" si="3"/>
        <v>0.44241901809818962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0">
        <f t="shared" ca="1" si="3"/>
        <v>0.68831220095413959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0">
        <f t="shared" ca="1" si="3"/>
        <v>0.51817946739264509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0">
        <f t="shared" ca="1" si="3"/>
        <v>0.46794368730451485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0">
        <f t="shared" ca="1" si="3"/>
        <v>0.58871927933790547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0">
        <f t="shared" ca="1" si="3"/>
        <v>0.47934394229128652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0">
        <f t="shared" ca="1" si="3"/>
        <v>0.97679184728790158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0">
        <f t="shared" ca="1" si="3"/>
        <v>0.50214670199804168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0">
        <f t="shared" ca="1" si="3"/>
        <v>0.54486870783686314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0">
        <f t="shared" ca="1" si="3"/>
        <v>0.92851373735667497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0">
        <f t="shared" ca="1" si="3"/>
        <v>0.614161191270579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0">
        <f t="shared" ca="1" si="3"/>
        <v>0.19895048607547905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0">
        <f t="shared" ca="1" si="3"/>
        <v>0.97598382103824544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0">
        <f t="shared" ca="1" si="3"/>
        <v>0.5214822920623956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0">
        <f t="shared" ca="1" si="3"/>
        <v>0.13568078425154317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0">
        <f t="shared" ca="1" si="3"/>
        <v>0.76446135334381604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0">
        <f t="shared" ca="1" si="3"/>
        <v>0.85088211831864213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0">
        <f t="shared" ca="1" si="3"/>
        <v>0.58685731554988574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0">
        <f t="shared" ca="1" si="3"/>
        <v>0.44988901535846237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0">
        <f t="shared" ca="1" si="3"/>
        <v>0.32391047017699937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0">
        <f t="shared" ca="1" si="3"/>
        <v>0.28168241062239707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0">
        <f t="shared" ca="1" si="3"/>
        <v>0.53816034859139206</v>
      </c>
    </row>
    <row r="227" spans="1:10" ht="25.5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0">
        <f t="shared" ca="1" si="3"/>
        <v>0.65432572773387332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0">
        <f t="shared" ca="1" si="3"/>
        <v>6.1478671308814237E-2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0">
        <f t="shared" ca="1" si="3"/>
        <v>0.4854079829084863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0">
        <f t="shared" ca="1" si="3"/>
        <v>0.63397063252158981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0">
        <f t="shared" ca="1" si="3"/>
        <v>0.39691529016494953</v>
      </c>
    </row>
    <row r="232" spans="1:10" ht="25.5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0">
        <f t="shared" ca="1" si="3"/>
        <v>0.30860517920566077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0">
        <f t="shared" ca="1" si="3"/>
        <v>0.69148389772699592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0">
        <f t="shared" ca="1" si="3"/>
        <v>0.76539045143699425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0">
        <f t="shared" ca="1" si="3"/>
        <v>0.91112694251168502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0">
        <f t="shared" ca="1" si="3"/>
        <v>0.78478085012926346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0">
        <f t="shared" ca="1" si="3"/>
        <v>0.42747777243751484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0">
        <f t="shared" ca="1" si="3"/>
        <v>0.33522653428974769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0">
        <f t="shared" ca="1" si="3"/>
        <v>0.67808434207990942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0">
        <f t="shared" ca="1" si="3"/>
        <v>0.85923501878298014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0">
        <f t="shared" ca="1" si="3"/>
        <v>0.69371678631088574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0">
        <f t="shared" ca="1" si="3"/>
        <v>0.64056425207066892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0">
        <f t="shared" ca="1" si="3"/>
        <v>0.5076470532655748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0">
        <f t="shared" ca="1" si="3"/>
        <v>0.46239979329816217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0">
        <f t="shared" ca="1" si="3"/>
        <v>0.36655116431917123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0">
        <f t="shared" ca="1" si="3"/>
        <v>0.91350056865100993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0">
        <f t="shared" ca="1" si="3"/>
        <v>0.46101752056992584</v>
      </c>
    </row>
    <row r="248" spans="1:10" ht="25.5">
      <c r="A248" s="40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0">
        <f t="shared" ca="1" si="3"/>
        <v>0.80556102549280306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0">
        <f t="shared" ca="1" si="3"/>
        <v>0.45512657364186726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0">
        <f t="shared" ca="1" si="3"/>
        <v>0.51612618429227441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0">
        <f t="shared" ca="1" si="3"/>
        <v>0.94970659771300903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0">
        <f t="shared" ca="1" si="3"/>
        <v>0.20411566882187027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0">
        <f t="shared" ca="1" si="3"/>
        <v>0.43324212804529305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0">
        <f t="shared" ca="1" si="3"/>
        <v>1.7487237442523673E-2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0">
        <f t="shared" ca="1" si="3"/>
        <v>0.71940927272670274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0">
        <f t="shared" ca="1" si="3"/>
        <v>0.35394000595636554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0">
        <f t="shared" ca="1" si="3"/>
        <v>0.85451360776912799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0">
        <f t="shared" ref="J258:J265" ca="1" si="4">RAND()</f>
        <v>0.41478099764723841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0">
        <f t="shared" ca="1" si="4"/>
        <v>0.30146333489932453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0">
        <f t="shared" ca="1" si="4"/>
        <v>0.58523344587751747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0">
        <f t="shared" ca="1" si="4"/>
        <v>0.68514866653597717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0">
        <f t="shared" ca="1" si="4"/>
        <v>7.3603306759472131E-2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0">
        <f t="shared" ca="1" si="4"/>
        <v>0.63006733885478405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0">
        <f t="shared" ca="1" si="4"/>
        <v>0.62448933901946857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0">
        <f t="shared" ca="1" si="4"/>
        <v>0.18371451459585919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21"/>
      <c r="J266" s="30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21"/>
      <c r="J267" s="30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21"/>
      <c r="J268" s="30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21"/>
      <c r="J269" s="30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21"/>
      <c r="J270" s="30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21"/>
      <c r="J271" s="30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t="shared" ref="J2:J33" ca="1" si="0">RAND()</f>
        <v>0.19815912778393296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21">
        <v>44689</v>
      </c>
      <c r="J3" s="22">
        <f t="shared" ca="1" si="0"/>
        <v>0.78140114906580316</v>
      </c>
      <c r="L3" s="18">
        <v>1</v>
      </c>
      <c r="M3" s="112">
        <v>28</v>
      </c>
      <c r="O3" s="35">
        <v>44689</v>
      </c>
      <c r="P3" s="112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21">
        <v>44689</v>
      </c>
      <c r="J4" s="22">
        <f t="shared" ca="1" si="0"/>
        <v>0.32849107863803706</v>
      </c>
      <c r="L4" s="24">
        <v>2</v>
      </c>
      <c r="M4" s="113">
        <v>20</v>
      </c>
      <c r="O4" s="25">
        <v>44619</v>
      </c>
      <c r="P4" s="113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t="shared" ca="1" si="0"/>
        <v>0.90676327901306042</v>
      </c>
      <c r="L5" s="24">
        <v>3</v>
      </c>
      <c r="M5" s="113">
        <v>24</v>
      </c>
      <c r="O5" s="24" t="s">
        <v>21823</v>
      </c>
      <c r="P5" s="113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21">
        <v>44689</v>
      </c>
      <c r="J6" s="22">
        <f t="shared" ca="1" si="0"/>
        <v>0.67566272802353355</v>
      </c>
      <c r="L6" s="24">
        <v>7</v>
      </c>
      <c r="M6" s="113">
        <v>4</v>
      </c>
      <c r="O6" s="26" t="s">
        <v>21824</v>
      </c>
      <c r="P6" s="114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21">
        <v>44689</v>
      </c>
      <c r="J7" s="22">
        <f t="shared" ca="1" si="0"/>
        <v>0.68553524428676349</v>
      </c>
      <c r="L7" s="24">
        <v>6</v>
      </c>
      <c r="M7" s="113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21">
        <v>44689</v>
      </c>
      <c r="J8" s="22">
        <f t="shared" ca="1" si="0"/>
        <v>0.80160228227878205</v>
      </c>
      <c r="L8" s="24">
        <v>5</v>
      </c>
      <c r="M8" s="113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21">
        <v>44689</v>
      </c>
      <c r="J9" s="22">
        <f t="shared" ca="1" si="0"/>
        <v>0.30846907073857521</v>
      </c>
      <c r="L9" s="24">
        <v>4</v>
      </c>
      <c r="M9" s="113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21">
        <v>44689</v>
      </c>
      <c r="J10" s="22">
        <f t="shared" ca="1" si="0"/>
        <v>0.70263229572137031</v>
      </c>
      <c r="L10" s="24">
        <v>8</v>
      </c>
      <c r="M10" s="113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t="shared" ca="1" si="0"/>
        <v>7.9673086029140139E-2</v>
      </c>
      <c r="L11" s="26" t="s">
        <v>21824</v>
      </c>
      <c r="M11" s="114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21">
        <v>44689</v>
      </c>
      <c r="J12" s="22">
        <f t="shared" ca="1" si="0"/>
        <v>0.86542527277957781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t="shared" ca="1" si="0"/>
        <v>8.0346727674793783E-2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21">
        <v>44689</v>
      </c>
      <c r="J14" s="22">
        <f t="shared" ca="1" si="0"/>
        <v>0.93010293675486888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21">
        <v>44689</v>
      </c>
      <c r="J15" s="22">
        <f t="shared" ca="1" si="0"/>
        <v>0.70873626317210725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t="shared" ca="1" si="0"/>
        <v>0.54730927061385626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21">
        <v>44689</v>
      </c>
      <c r="J17" s="22">
        <f t="shared" ca="1" si="0"/>
        <v>0.96914527749283097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t="shared" ca="1" si="0"/>
        <v>5.1595964282356244E-2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21">
        <v>44689</v>
      </c>
      <c r="J19" s="22">
        <f t="shared" ca="1" si="0"/>
        <v>0.74432745466014361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21">
        <v>44689</v>
      </c>
      <c r="J20" s="22">
        <f t="shared" ca="1" si="0"/>
        <v>0.33266391045556265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21">
        <v>44689</v>
      </c>
      <c r="J21" s="22">
        <f t="shared" ca="1" si="0"/>
        <v>0.62171720199314862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21">
        <v>44689</v>
      </c>
      <c r="J22" s="22">
        <f t="shared" ca="1" si="0"/>
        <v>0.92960482687671597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21">
        <v>44689</v>
      </c>
      <c r="J23" s="22">
        <f t="shared" ca="1" si="0"/>
        <v>9.0341240908134557E-2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t="shared" ca="1" si="0"/>
        <v>0.60355778986704034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t="shared" ca="1" si="0"/>
        <v>0.26920404158057853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21">
        <v>44689</v>
      </c>
      <c r="J26" s="22">
        <f t="shared" ca="1" si="0"/>
        <v>5.9634889907028032E-2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21">
        <v>44689</v>
      </c>
      <c r="J27" s="22">
        <f t="shared" ca="1" si="0"/>
        <v>0.29925065231360737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t="shared" ca="1" si="0"/>
        <v>0.50577413361406542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21">
        <v>44689</v>
      </c>
      <c r="J29" s="22">
        <f t="shared" ca="1" si="0"/>
        <v>0.24521455169457962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21">
        <v>44689</v>
      </c>
      <c r="J30" s="22">
        <f t="shared" ca="1" si="0"/>
        <v>1.0163763518597935E-2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21">
        <v>44689</v>
      </c>
      <c r="J31" s="22">
        <f t="shared" ca="1" si="0"/>
        <v>0.37118705885190251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21">
        <v>44689</v>
      </c>
      <c r="J32" s="22">
        <f t="shared" ca="1" si="0"/>
        <v>8.5405253298896255E-2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21">
        <v>44689</v>
      </c>
      <c r="J33" s="22">
        <f t="shared" ca="1" si="0"/>
        <v>0.43560272930552235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21">
        <v>44689</v>
      </c>
      <c r="J34" s="22">
        <f t="shared" ref="J34:J65" ca="1" si="1">RAND()</f>
        <v>0.55388996762726184</v>
      </c>
    </row>
    <row r="35" spans="1:10" ht="25.5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0.47793981481481501</v>
      </c>
      <c r="I35" s="21">
        <v>44689</v>
      </c>
      <c r="J35" s="22">
        <f t="shared" ca="1" si="1"/>
        <v>0.46691835450264563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21">
        <v>44689</v>
      </c>
      <c r="J36" s="22">
        <f t="shared" ca="1" si="1"/>
        <v>0.46338208027576422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21">
        <v>44689</v>
      </c>
      <c r="J37" s="22">
        <f t="shared" ca="1" si="1"/>
        <v>0.72328424209906961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21">
        <v>44689</v>
      </c>
      <c r="J38" s="22">
        <f t="shared" ca="1" si="1"/>
        <v>0.96641791149017353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t="shared" ca="1" si="1"/>
        <v>0.47378560371774237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21">
        <v>44689</v>
      </c>
      <c r="J40" s="22">
        <f t="shared" ca="1" si="1"/>
        <v>0.11700013268000609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21">
        <v>44689</v>
      </c>
      <c r="J41" s="22">
        <f t="shared" ca="1" si="1"/>
        <v>0.61581233738848029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t="shared" ca="1" si="1"/>
        <v>0.51562618252798176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21">
        <v>44689</v>
      </c>
      <c r="J43" s="22">
        <f t="shared" ca="1" si="1"/>
        <v>0.15120419585863865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21">
        <v>44689</v>
      </c>
      <c r="J44" s="22">
        <f t="shared" ca="1" si="1"/>
        <v>0.44850318703427494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t="shared" ca="1" si="1"/>
        <v>0.75592801355277917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21">
        <v>44689</v>
      </c>
      <c r="J46" s="22">
        <f t="shared" ca="1" si="1"/>
        <v>0.12224617037515706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21">
        <v>44689</v>
      </c>
      <c r="J47" s="22">
        <f t="shared" ca="1" si="1"/>
        <v>0.21489194385631916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21">
        <v>44689</v>
      </c>
      <c r="J48" s="22">
        <f t="shared" ca="1" si="1"/>
        <v>0.93180628184582126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21">
        <v>44689</v>
      </c>
      <c r="J49" s="22">
        <f t="shared" ca="1" si="1"/>
        <v>0.57764167236472141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t="shared" ca="1" si="1"/>
        <v>0.89795954050274418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t="shared" ca="1" si="1"/>
        <v>0.79078033292263705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21">
        <v>44689</v>
      </c>
      <c r="J52" s="22">
        <f t="shared" ca="1" si="1"/>
        <v>0.39807824195206398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21">
        <v>44689</v>
      </c>
      <c r="J53" s="22">
        <f t="shared" ca="1" si="1"/>
        <v>0.23594873282721551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21">
        <v>44689</v>
      </c>
      <c r="J54" s="22">
        <f t="shared" ca="1" si="1"/>
        <v>0.83091482934251304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21">
        <v>44689</v>
      </c>
      <c r="J55" s="22">
        <f t="shared" ca="1" si="1"/>
        <v>9.2021654629631855E-2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21">
        <v>44689</v>
      </c>
      <c r="J56" s="22">
        <f t="shared" ca="1" si="1"/>
        <v>0.85538583373954902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21">
        <v>44689</v>
      </c>
      <c r="J57" s="22">
        <f t="shared" ca="1" si="1"/>
        <v>0.95085217557042989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21">
        <v>44689</v>
      </c>
      <c r="J58" s="22">
        <f t="shared" ca="1" si="1"/>
        <v>0.94324565392894311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21">
        <v>44689</v>
      </c>
      <c r="J59" s="22">
        <f t="shared" ca="1" si="1"/>
        <v>0.2428835988328808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21">
        <v>44689</v>
      </c>
      <c r="J60" s="22">
        <f t="shared" ca="1" si="1"/>
        <v>0.92613856469776346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t="shared" ca="1" si="1"/>
        <v>0.48931420673378412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t="shared" ca="1" si="1"/>
        <v>0.17734773651186575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21">
        <v>44689</v>
      </c>
      <c r="J63" s="22">
        <f t="shared" ca="1" si="1"/>
        <v>0.64805307174677806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21">
        <v>44619</v>
      </c>
      <c r="J64" s="22">
        <f t="shared" ca="1" si="1"/>
        <v>0.79940666741404864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21">
        <v>44619</v>
      </c>
      <c r="J65" s="22">
        <f t="shared" ca="1" si="1"/>
        <v>0.77867400757918925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t="shared" ref="J66:J101" ca="1" si="2">RAND()</f>
        <v>0.11637785071911488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21">
        <v>44619</v>
      </c>
      <c r="J67" s="22">
        <f t="shared" ca="1" si="2"/>
        <v>3.6093355290406359E-2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21">
        <v>44619</v>
      </c>
      <c r="J68" s="22">
        <f t="shared" ca="1" si="2"/>
        <v>0.42481489253020344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21">
        <v>44619</v>
      </c>
      <c r="J69" s="22">
        <f t="shared" ca="1" si="2"/>
        <v>0.97862641367534398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21">
        <v>44619</v>
      </c>
      <c r="J70" s="22">
        <f t="shared" ca="1" si="2"/>
        <v>0.83174922614376157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21">
        <v>44619</v>
      </c>
      <c r="J71" s="22">
        <f t="shared" ca="1" si="2"/>
        <v>0.34323736578648589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21">
        <v>44619</v>
      </c>
      <c r="J72" s="22">
        <f t="shared" ca="1" si="2"/>
        <v>0.70321550208519301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21">
        <v>44619</v>
      </c>
      <c r="J73" s="22">
        <f t="shared" ca="1" si="2"/>
        <v>0.42887875012221433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t="shared" ca="1" si="2"/>
        <v>0.72601116866053184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t="shared" ca="1" si="2"/>
        <v>0.8641612322029838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t="shared" ca="1" si="2"/>
        <v>0.57094367533205437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t="shared" ca="1" si="2"/>
        <v>0.85540397732609508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t="shared" ca="1" si="2"/>
        <v>0.72621962863442013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t="shared" ca="1" si="2"/>
        <v>3.3454527020565505E-2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t="shared" ca="1" si="2"/>
        <v>0.12717311323560532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t="shared" ca="1" si="2"/>
        <v>0.19440620021517452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t="shared" ca="1" si="2"/>
        <v>0.6304901334724401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t="shared" ca="1" si="2"/>
        <v>0.22827542580837235</v>
      </c>
    </row>
    <row r="84" spans="1:10" ht="25.5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t="shared" ca="1" si="2"/>
        <v>0.42638703470501549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t="shared" ca="1" si="2"/>
        <v>0.26357312496853202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t="shared" ca="1" si="2"/>
        <v>0.37503981497813077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t="shared" ca="1" si="2"/>
        <v>0.54826966357596774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t="shared" ca="1" si="2"/>
        <v>0.97900068238634363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t="shared" ca="1" si="2"/>
        <v>0.75637101108274729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t="shared" ca="1" si="2"/>
        <v>0.48177325863948228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t="shared" ca="1" si="2"/>
        <v>0.21354917193637935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t="shared" ca="1" si="2"/>
        <v>0.42589341593897756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t="shared" ca="1" si="2"/>
        <v>0.26113164294143265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t="shared" ca="1" si="2"/>
        <v>0.81268826754777257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t="shared" ca="1" si="2"/>
        <v>0.16604479186823895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t="shared" ca="1" si="2"/>
        <v>0.53070783096281604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t="shared" ca="1" si="2"/>
        <v>0.66364872119097018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t="shared" ca="1" si="2"/>
        <v>0.64600286508510751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t="shared" ca="1" si="2"/>
        <v>0.57037616079960918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t="shared" ca="1" si="2"/>
        <v>0.57088041700592862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7"/>
      <c r="G101" s="27"/>
      <c r="H101" s="28"/>
      <c r="I101" s="29"/>
      <c r="J101" s="30">
        <f t="shared" ca="1" si="2"/>
        <v>0.57283130744582378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21">
        <v>44689</v>
      </c>
      <c r="J2" s="22">
        <f t="shared" ref="J2:J33" ca="1" si="0">RAND()</f>
        <v>4.9245653284313518E-2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t="shared" ca="1" si="0"/>
        <v>6.9697697998365449E-2</v>
      </c>
      <c r="L3" s="18">
        <v>1</v>
      </c>
      <c r="M3" s="112">
        <v>35</v>
      </c>
      <c r="O3" s="35">
        <v>44689</v>
      </c>
      <c r="P3" s="112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21">
        <v>44689</v>
      </c>
      <c r="J4" s="22">
        <f t="shared" ca="1" si="0"/>
        <v>2.8254929597072764E-2</v>
      </c>
      <c r="L4" s="24">
        <v>2</v>
      </c>
      <c r="M4" s="113">
        <v>27</v>
      </c>
      <c r="O4" s="25">
        <v>44619</v>
      </c>
      <c r="P4" s="113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21">
        <v>44689</v>
      </c>
      <c r="J5" s="22">
        <f t="shared" ca="1" si="0"/>
        <v>0.94931933960454451</v>
      </c>
      <c r="L5" s="24">
        <v>3</v>
      </c>
      <c r="M5" s="113">
        <v>15</v>
      </c>
      <c r="O5" s="24" t="s">
        <v>21823</v>
      </c>
      <c r="P5" s="113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21">
        <v>44689</v>
      </c>
      <c r="J6" s="22">
        <f t="shared" ca="1" si="0"/>
        <v>7.867583817868351E-2</v>
      </c>
      <c r="L6" s="24">
        <v>6</v>
      </c>
      <c r="M6" s="113">
        <v>5</v>
      </c>
      <c r="O6" s="26" t="s">
        <v>21824</v>
      </c>
      <c r="P6" s="114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21">
        <v>44689</v>
      </c>
      <c r="J7" s="22">
        <f t="shared" ca="1" si="0"/>
        <v>0.55713815194785909</v>
      </c>
      <c r="L7" s="24">
        <v>5</v>
      </c>
      <c r="M7" s="113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21">
        <v>44689</v>
      </c>
      <c r="J8" s="22">
        <f t="shared" ca="1" si="0"/>
        <v>3.7382561648989121E-2</v>
      </c>
      <c r="L8" s="24">
        <v>4</v>
      </c>
      <c r="M8" s="113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21">
        <v>44689</v>
      </c>
      <c r="J9" s="22">
        <f t="shared" ca="1" si="0"/>
        <v>0.57502907989565821</v>
      </c>
      <c r="L9" s="24">
        <v>7</v>
      </c>
      <c r="M9" s="113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21">
        <v>44689</v>
      </c>
      <c r="J10" s="22">
        <f t="shared" ca="1" si="0"/>
        <v>0.67810001496085115</v>
      </c>
      <c r="L10" s="26" t="s">
        <v>21824</v>
      </c>
      <c r="M10" s="114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21">
        <v>44689</v>
      </c>
      <c r="J11" s="22">
        <f t="shared" ca="1" si="0"/>
        <v>0.25676437647495465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21">
        <v>44689</v>
      </c>
      <c r="J12" s="22">
        <f t="shared" ca="1" si="0"/>
        <v>0.90614578767211185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t="shared" ca="1" si="0"/>
        <v>7.6524525234589191E-4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21">
        <v>44689</v>
      </c>
      <c r="J14" s="22">
        <f t="shared" ca="1" si="0"/>
        <v>0.23768415117296138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21">
        <v>44689</v>
      </c>
      <c r="J15" s="22">
        <f t="shared" ca="1" si="0"/>
        <v>0.72438971557706233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21">
        <v>44689</v>
      </c>
      <c r="J16" s="22">
        <f t="shared" ca="1" si="0"/>
        <v>0.79339574854826933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t="shared" ca="1" si="0"/>
        <v>0.23370878884775959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21">
        <v>44689</v>
      </c>
      <c r="J18" s="22">
        <f t="shared" ca="1" si="0"/>
        <v>0.64972337451065754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21">
        <v>44689</v>
      </c>
      <c r="J19" s="22">
        <f t="shared" ca="1" si="0"/>
        <v>0.92877618015227692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21">
        <v>44689</v>
      </c>
      <c r="J20" s="22">
        <f t="shared" ca="1" si="0"/>
        <v>4.8030552964402839E-2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21">
        <v>44689</v>
      </c>
      <c r="J21" s="22">
        <f t="shared" ca="1" si="0"/>
        <v>4.1007160731810544E-2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21">
        <v>44689</v>
      </c>
      <c r="J22" s="22">
        <f t="shared" ca="1" si="0"/>
        <v>0.2984807809690937</v>
      </c>
    </row>
    <row r="23" spans="1:10" ht="25.5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t="shared" ca="1" si="0"/>
        <v>0.54712126158751073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21">
        <v>44689</v>
      </c>
      <c r="J24" s="22">
        <f t="shared" ca="1" si="0"/>
        <v>0.82063602049854734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t="shared" ca="1" si="0"/>
        <v>0.19462865104952198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21">
        <v>44689</v>
      </c>
      <c r="J26" s="22">
        <f t="shared" ca="1" si="0"/>
        <v>0.33756942362597908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21">
        <v>44689</v>
      </c>
      <c r="J27" s="22">
        <f t="shared" ca="1" si="0"/>
        <v>0.8499570198576808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21">
        <v>44689</v>
      </c>
      <c r="J28" s="22">
        <f t="shared" ca="1" si="0"/>
        <v>0.60822507084550703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21">
        <v>44689</v>
      </c>
      <c r="J29" s="22">
        <f t="shared" ca="1" si="0"/>
        <v>0.21401122338150325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21">
        <v>44689</v>
      </c>
      <c r="J30" s="22">
        <f t="shared" ca="1" si="0"/>
        <v>0.18363523625769829</v>
      </c>
    </row>
    <row r="31" spans="1:10" ht="25.5">
      <c r="A31" s="40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21">
        <v>44689</v>
      </c>
      <c r="J31" s="22">
        <f t="shared" ca="1" si="0"/>
        <v>0.17736779468457897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21">
        <v>44689</v>
      </c>
      <c r="J32" s="22">
        <f t="shared" ca="1" si="0"/>
        <v>0.7889409115489644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21">
        <v>44689</v>
      </c>
      <c r="J33" s="22">
        <f t="shared" ca="1" si="0"/>
        <v>0.26794527588160466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21">
        <v>44689</v>
      </c>
      <c r="J34" s="22">
        <f t="shared" ref="J34:J65" ca="1" si="1">RAND()</f>
        <v>0.71812313662842264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21">
        <v>44689</v>
      </c>
      <c r="J35" s="22">
        <f t="shared" ca="1" si="1"/>
        <v>0.13725212667593634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21">
        <v>44689</v>
      </c>
      <c r="J36" s="22">
        <f t="shared" ca="1" si="1"/>
        <v>3.1638876766835411E-2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21">
        <v>44689</v>
      </c>
      <c r="J37" s="22">
        <f t="shared" ca="1" si="1"/>
        <v>0.48111771175301554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t="shared" ca="1" si="1"/>
        <v>0.24431740063711926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21">
        <v>44689</v>
      </c>
      <c r="J39" s="22">
        <f t="shared" ca="1" si="1"/>
        <v>0.10536735482303239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21">
        <v>44689</v>
      </c>
      <c r="J40" s="22">
        <f t="shared" ca="1" si="1"/>
        <v>0.88134106429531756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21">
        <v>44689</v>
      </c>
      <c r="J41" s="22">
        <f t="shared" ca="1" si="1"/>
        <v>0.68205905470899042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21">
        <v>44689</v>
      </c>
      <c r="J42" s="22">
        <f t="shared" ca="1" si="1"/>
        <v>1.6623601999851245E-2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21">
        <v>44689</v>
      </c>
      <c r="J43" s="22">
        <f t="shared" ca="1" si="1"/>
        <v>0.22645751547852289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21">
        <v>44689</v>
      </c>
      <c r="J44" s="22">
        <f t="shared" ca="1" si="1"/>
        <v>0.85109226189295939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21">
        <v>44689</v>
      </c>
      <c r="J45" s="22">
        <f t="shared" ca="1" si="1"/>
        <v>0.28153101893118881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21">
        <v>44689</v>
      </c>
      <c r="J46" s="22">
        <f t="shared" ca="1" si="1"/>
        <v>0.93015022934498282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21">
        <v>44689</v>
      </c>
      <c r="J47" s="22">
        <f t="shared" ca="1" si="1"/>
        <v>0.33666849188971448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21">
        <v>44689</v>
      </c>
      <c r="J48" s="22">
        <f t="shared" ca="1" si="1"/>
        <v>0.28533102334524973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21">
        <v>44689</v>
      </c>
      <c r="J49" s="22">
        <f t="shared" ca="1" si="1"/>
        <v>0.96878503757001122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21">
        <v>44689</v>
      </c>
      <c r="J50" s="22">
        <f t="shared" ca="1" si="1"/>
        <v>0.5989625796023631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21">
        <v>44689</v>
      </c>
      <c r="J51" s="22">
        <f t="shared" ca="1" si="1"/>
        <v>0.84399408650271013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21">
        <v>44689</v>
      </c>
      <c r="J52" s="22">
        <f t="shared" ca="1" si="1"/>
        <v>0.43972838383587187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21">
        <v>44689</v>
      </c>
      <c r="J53" s="22">
        <f t="shared" ca="1" si="1"/>
        <v>0.41557772397369519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21">
        <v>44689</v>
      </c>
      <c r="J54" s="22">
        <f t="shared" ca="1" si="1"/>
        <v>0.99900333721409185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21">
        <v>44689</v>
      </c>
      <c r="J55" s="22">
        <f t="shared" ca="1" si="1"/>
        <v>0.62587861956400737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t="shared" ca="1" si="1"/>
        <v>0.77902281435472742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21">
        <v>44689</v>
      </c>
      <c r="J57" s="22">
        <f t="shared" ca="1" si="1"/>
        <v>0.83057134350235506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21">
        <v>44689</v>
      </c>
      <c r="J58" s="22">
        <f t="shared" ca="1" si="1"/>
        <v>0.10137259170155266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21">
        <v>44689</v>
      </c>
      <c r="J59" s="22">
        <f t="shared" ca="1" si="1"/>
        <v>0.64630951534802406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t="shared" ca="1" si="1"/>
        <v>0.57637260112341115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21">
        <v>44619</v>
      </c>
      <c r="J61" s="22">
        <f t="shared" ca="1" si="1"/>
        <v>0.25220565320658439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21">
        <v>44619</v>
      </c>
      <c r="J62" s="22">
        <f t="shared" ca="1" si="1"/>
        <v>0.43166948264129756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21">
        <v>44619</v>
      </c>
      <c r="J63" s="22">
        <f t="shared" ca="1" si="1"/>
        <v>0.56164426734956263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21">
        <v>44619</v>
      </c>
      <c r="J64" s="22">
        <f t="shared" ca="1" si="1"/>
        <v>0.74280366041966039</v>
      </c>
    </row>
    <row r="65" spans="1:10" ht="25.5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0.94586805555555598</v>
      </c>
      <c r="I65" s="21">
        <v>44619</v>
      </c>
      <c r="J65" s="22">
        <f t="shared" ca="1" si="1"/>
        <v>0.24561408483801661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21">
        <v>44619</v>
      </c>
      <c r="J66" s="22">
        <f t="shared" ref="J66:J101" ca="1" si="2">RAND()</f>
        <v>0.99003940098258059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t="shared" ca="1" si="2"/>
        <v>0.24305762938021713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t="shared" ca="1" si="2"/>
        <v>0.5024348298463569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t="shared" ca="1" si="2"/>
        <v>0.82828809778516721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t="shared" ca="1" si="2"/>
        <v>0.863702155876241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t="shared" ca="1" si="2"/>
        <v>0.73823052454360272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t="shared" ca="1" si="2"/>
        <v>0.72291619521982198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t="shared" ca="1" si="2"/>
        <v>0.2131194594227358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t="shared" ca="1" si="2"/>
        <v>0.48860649095549968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t="shared" ca="1" si="2"/>
        <v>0.59149331645213543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t="shared" ca="1" si="2"/>
        <v>0.47702552698736356</v>
      </c>
    </row>
    <row r="77" spans="1:10" ht="25.5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t="shared" ca="1" si="2"/>
        <v>0.76514210950695405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t="shared" ca="1" si="2"/>
        <v>0.4329416948838426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t="shared" ca="1" si="2"/>
        <v>0.23392439520962438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t="shared" ca="1" si="2"/>
        <v>0.18998690171198063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t="shared" ca="1" si="2"/>
        <v>0.35009664897481774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t="shared" ca="1" si="2"/>
        <v>0.82129177616730287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t="shared" ca="1" si="2"/>
        <v>1.484379023936433E-2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t="shared" ca="1" si="2"/>
        <v>0.66291057585909208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t="shared" ca="1" si="2"/>
        <v>0.48743528094305288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t="shared" ca="1" si="2"/>
        <v>0.56554593003806841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t="shared" ca="1" si="2"/>
        <v>0.95043859261003905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t="shared" ca="1" si="2"/>
        <v>0.21249344718021479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t="shared" ca="1" si="2"/>
        <v>0.42958298876465129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t="shared" ca="1" si="2"/>
        <v>0.47465205230970398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t="shared" ca="1" si="2"/>
        <v>0.59115922649561103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t="shared" ca="1" si="2"/>
        <v>0.93110372038743172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t="shared" ca="1" si="2"/>
        <v>2.4379734323631941E-2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t="shared" ca="1" si="2"/>
        <v>1.4168254774403422E-2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t="shared" ca="1" si="2"/>
        <v>0.7059895635688016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t="shared" ca="1" si="2"/>
        <v>0.85146998411369124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t="shared" ca="1" si="2"/>
        <v>0.43180378159699273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t="shared" ca="1" si="2"/>
        <v>0.72641931122444547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t="shared" ca="1" si="2"/>
        <v>0.5337887144408775</v>
      </c>
    </row>
    <row r="100" spans="1:10" ht="25.5">
      <c r="A100" s="40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t="shared" ca="1" si="2"/>
        <v>0.17694864423925294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7"/>
      <c r="G101" s="27"/>
      <c r="H101" s="28"/>
      <c r="I101" s="29"/>
      <c r="J101" s="30">
        <f t="shared" ca="1" si="2"/>
        <v>0.35579899522369551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t="shared" ref="J2:J33" ca="1" si="0">RAND()</f>
        <v>0.74473705900040921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0.55993055555555504</v>
      </c>
      <c r="I3" s="21">
        <v>44689</v>
      </c>
      <c r="J3" s="22">
        <f t="shared" ca="1" si="0"/>
        <v>1.7953475019314991E-2</v>
      </c>
      <c r="L3" s="18">
        <v>1</v>
      </c>
      <c r="M3" s="112">
        <v>28</v>
      </c>
      <c r="O3" s="35">
        <v>44689</v>
      </c>
      <c r="P3" s="112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21">
        <v>44689</v>
      </c>
      <c r="J4" s="22">
        <f t="shared" ca="1" si="0"/>
        <v>0.98906631784698051</v>
      </c>
      <c r="L4" s="24">
        <v>2</v>
      </c>
      <c r="M4" s="113">
        <v>30</v>
      </c>
      <c r="O4" s="25">
        <v>44619</v>
      </c>
      <c r="P4" s="113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21">
        <v>44689</v>
      </c>
      <c r="J5" s="22">
        <f t="shared" ca="1" si="0"/>
        <v>0.25142303224981521</v>
      </c>
      <c r="L5" s="24">
        <v>3</v>
      </c>
      <c r="M5" s="113">
        <v>26</v>
      </c>
      <c r="O5" s="25">
        <v>44587</v>
      </c>
      <c r="P5" s="113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21">
        <v>44689</v>
      </c>
      <c r="J6" s="22">
        <f t="shared" ca="1" si="0"/>
        <v>0.82073112743188348</v>
      </c>
      <c r="L6" s="24">
        <v>6</v>
      </c>
      <c r="M6" s="113">
        <v>1</v>
      </c>
      <c r="O6" s="24" t="s">
        <v>21823</v>
      </c>
      <c r="P6" s="113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21">
        <v>44689</v>
      </c>
      <c r="J7" s="22">
        <f t="shared" ca="1" si="0"/>
        <v>0.8495662839171263</v>
      </c>
      <c r="L7" s="24">
        <v>5</v>
      </c>
      <c r="M7" s="113">
        <v>3</v>
      </c>
      <c r="O7" s="26" t="s">
        <v>21824</v>
      </c>
      <c r="P7" s="114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21">
        <v>44689</v>
      </c>
      <c r="J8" s="22">
        <f t="shared" ca="1" si="0"/>
        <v>0.52946328852872715</v>
      </c>
      <c r="L8" s="24">
        <v>4</v>
      </c>
      <c r="M8" s="113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21">
        <v>44689</v>
      </c>
      <c r="J9" s="22">
        <f t="shared" ca="1" si="0"/>
        <v>0.51690627336357975</v>
      </c>
      <c r="L9" s="24">
        <v>7</v>
      </c>
      <c r="M9" s="113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21">
        <v>44689</v>
      </c>
      <c r="J10" s="22">
        <f t="shared" ca="1" si="0"/>
        <v>0.93658983346723923</v>
      </c>
      <c r="L10" s="26" t="s">
        <v>21824</v>
      </c>
      <c r="M10" s="114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21">
        <v>44689</v>
      </c>
      <c r="J11" s="22">
        <f t="shared" ca="1" si="0"/>
        <v>0.13254757916260451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21">
        <v>44689</v>
      </c>
      <c r="J12" s="22">
        <f t="shared" ca="1" si="0"/>
        <v>0.76047200806099013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21">
        <v>44689</v>
      </c>
      <c r="J13" s="22">
        <f t="shared" ca="1" si="0"/>
        <v>0.87204673779896547</v>
      </c>
    </row>
    <row r="14" spans="1:17" ht="25.5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0.56127314814814799</v>
      </c>
      <c r="I14" s="21">
        <v>44689</v>
      </c>
      <c r="J14" s="22">
        <f t="shared" ca="1" si="0"/>
        <v>0.44300513199237079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21">
        <v>44689</v>
      </c>
      <c r="J15" s="22">
        <f t="shared" ca="1" si="0"/>
        <v>0.27095381351660408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21">
        <v>44689</v>
      </c>
      <c r="J16" s="22">
        <f t="shared" ca="1" si="0"/>
        <v>4.4437246889432735E-3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21">
        <v>44689</v>
      </c>
      <c r="J17" s="22">
        <f t="shared" ca="1" si="0"/>
        <v>0.86465848643163101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21">
        <v>44689</v>
      </c>
      <c r="J18" s="22">
        <f t="shared" ca="1" si="0"/>
        <v>0.98671761697351612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21">
        <v>44689</v>
      </c>
      <c r="J19" s="22">
        <f t="shared" ca="1" si="0"/>
        <v>0.30645725860896811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21">
        <v>44689</v>
      </c>
      <c r="J20" s="22">
        <f t="shared" ca="1" si="0"/>
        <v>0.45041290777698484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21">
        <v>44689</v>
      </c>
      <c r="J21" s="22">
        <f t="shared" ca="1" si="0"/>
        <v>0.37928833308783605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21">
        <v>44689</v>
      </c>
      <c r="J22" s="22">
        <f t="shared" ca="1" si="0"/>
        <v>0.74144767408593459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21">
        <v>44689</v>
      </c>
      <c r="J23" s="22">
        <f t="shared" ca="1" si="0"/>
        <v>0.89886631504771108</v>
      </c>
    </row>
    <row r="24" spans="1:10" ht="25.5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0.56377314814814805</v>
      </c>
      <c r="I24" s="21">
        <v>44689</v>
      </c>
      <c r="J24" s="22">
        <f t="shared" ca="1" si="0"/>
        <v>0.24975691133857614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21">
        <v>44689</v>
      </c>
      <c r="J25" s="22">
        <f t="shared" ca="1" si="0"/>
        <v>0.36397137550563718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21">
        <v>44689</v>
      </c>
      <c r="J26" s="22">
        <f t="shared" ca="1" si="0"/>
        <v>8.216269047910485E-2</v>
      </c>
    </row>
    <row r="27" spans="1:10" ht="25.5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0.56398148148148197</v>
      </c>
      <c r="I27" s="21">
        <v>44689</v>
      </c>
      <c r="J27" s="22">
        <f t="shared" ca="1" si="0"/>
        <v>0.965578241966913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21">
        <v>44689</v>
      </c>
      <c r="J28" s="22">
        <f t="shared" ca="1" si="0"/>
        <v>0.77991224093381217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21">
        <v>44689</v>
      </c>
      <c r="J29" s="22">
        <f t="shared" ca="1" si="0"/>
        <v>0.28804436188190008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21">
        <v>44689</v>
      </c>
      <c r="J30" s="22">
        <f t="shared" ca="1" si="0"/>
        <v>0.28737921434575964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21">
        <v>44689</v>
      </c>
      <c r="J31" s="22">
        <f t="shared" ca="1" si="0"/>
        <v>0.16830400836956916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21">
        <v>44689</v>
      </c>
      <c r="J32" s="22">
        <f t="shared" ca="1" si="0"/>
        <v>0.80345636435609125</v>
      </c>
    </row>
    <row r="33" spans="1:10" ht="25.5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t="shared" ca="1" si="0"/>
        <v>0.16551245490580269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21">
        <v>44689</v>
      </c>
      <c r="J34" s="22">
        <f t="shared" ref="J34:J65" ca="1" si="1">RAND()</f>
        <v>0.82513901209336793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21">
        <v>44689</v>
      </c>
      <c r="J35" s="22">
        <f t="shared" ca="1" si="1"/>
        <v>0.21989495372661894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21">
        <v>44689</v>
      </c>
      <c r="J36" s="22">
        <f t="shared" ca="1" si="1"/>
        <v>0.39156612304091787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21">
        <v>44689</v>
      </c>
      <c r="J37" s="22">
        <f t="shared" ca="1" si="1"/>
        <v>0.64659853220425501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t="shared" ca="1" si="1"/>
        <v>0.9917067228537062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21">
        <v>44689</v>
      </c>
      <c r="J39" s="22">
        <f t="shared" ca="1" si="1"/>
        <v>0.79727240187710735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21">
        <v>44689</v>
      </c>
      <c r="J40" s="22">
        <f t="shared" ca="1" si="1"/>
        <v>0.16751008500811182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21">
        <v>44689</v>
      </c>
      <c r="J41" s="22">
        <f t="shared" ca="1" si="1"/>
        <v>0.5686612922597607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21">
        <v>44689</v>
      </c>
      <c r="J42" s="22">
        <f t="shared" ca="1" si="1"/>
        <v>0.93839097701256002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21">
        <v>44689</v>
      </c>
      <c r="J43" s="22">
        <f t="shared" ca="1" si="1"/>
        <v>0.17697615517384724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t="shared" ca="1" si="1"/>
        <v>0.57350220020029941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21">
        <v>44689</v>
      </c>
      <c r="J45" s="22">
        <f t="shared" ca="1" si="1"/>
        <v>0.73836707812213476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21">
        <v>44689</v>
      </c>
      <c r="J46" s="22">
        <f t="shared" ca="1" si="1"/>
        <v>0.51600905611171211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21">
        <v>44689</v>
      </c>
      <c r="J47" s="22">
        <f t="shared" ca="1" si="1"/>
        <v>0.43544720041719032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21">
        <v>44689</v>
      </c>
      <c r="J48" s="22">
        <f t="shared" ca="1" si="1"/>
        <v>0.40059275670656647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21">
        <v>44689</v>
      </c>
      <c r="J49" s="22">
        <f t="shared" ca="1" si="1"/>
        <v>0.28172634364231353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21">
        <v>44689</v>
      </c>
      <c r="J50" s="22">
        <f t="shared" ca="1" si="1"/>
        <v>0.83065833314424875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21">
        <v>44689</v>
      </c>
      <c r="J51" s="22">
        <f t="shared" ca="1" si="1"/>
        <v>1.4742679060977482E-2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21">
        <v>44689</v>
      </c>
      <c r="J52" s="22">
        <f t="shared" ca="1" si="1"/>
        <v>0.33106481876184202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21">
        <v>44689</v>
      </c>
      <c r="J53" s="22">
        <f t="shared" ca="1" si="1"/>
        <v>0.3821631813630344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t="shared" ca="1" si="1"/>
        <v>0.38085446088470265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21">
        <v>44689</v>
      </c>
      <c r="J55" s="22">
        <f t="shared" ca="1" si="1"/>
        <v>0.47076928339737178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21">
        <v>44689</v>
      </c>
      <c r="J56" s="22">
        <f t="shared" ca="1" si="1"/>
        <v>0.5840244952840733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0.57145833333333296</v>
      </c>
      <c r="I57" s="21">
        <v>44689</v>
      </c>
      <c r="J57" s="22">
        <f t="shared" ca="1" si="1"/>
        <v>0.73305125050099884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21">
        <v>44689</v>
      </c>
      <c r="J58" s="22">
        <f t="shared" ca="1" si="1"/>
        <v>8.9630178281882578E-2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21">
        <v>44689</v>
      </c>
      <c r="J59" s="22">
        <f t="shared" ca="1" si="1"/>
        <v>0.67007210674389872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21">
        <v>44689</v>
      </c>
      <c r="J60" s="22">
        <f t="shared" ca="1" si="1"/>
        <v>0.96546978909891912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21">
        <v>44689</v>
      </c>
      <c r="J61" s="22">
        <f t="shared" ca="1" si="1"/>
        <v>0.80073798961576825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21">
        <v>44689</v>
      </c>
      <c r="J62" s="22">
        <f t="shared" ca="1" si="1"/>
        <v>0.57198943698900606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0.94902777777777803</v>
      </c>
      <c r="I63" s="21">
        <v>44619</v>
      </c>
      <c r="J63" s="22">
        <f t="shared" ca="1" si="1"/>
        <v>0.71117062185810631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21">
        <v>44619</v>
      </c>
      <c r="J64" s="22">
        <f t="shared" ca="1" si="1"/>
        <v>0.60388744426695207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21">
        <v>44619</v>
      </c>
      <c r="J65" s="22">
        <f t="shared" ca="1" si="1"/>
        <v>0.96512959875229354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21">
        <v>44619</v>
      </c>
      <c r="J66" s="22">
        <f t="shared" ref="J66:J101" ca="1" si="2">RAND()</f>
        <v>0.24019802082370589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21">
        <v>44619</v>
      </c>
      <c r="J67" s="22">
        <f t="shared" ca="1" si="2"/>
        <v>0.63008991360012234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21">
        <v>44619</v>
      </c>
      <c r="J68" s="22">
        <f t="shared" ca="1" si="2"/>
        <v>0.64776033701373159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21">
        <v>44619</v>
      </c>
      <c r="J69" s="22">
        <f t="shared" ca="1" si="2"/>
        <v>0.88667753461343735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21">
        <v>44619</v>
      </c>
      <c r="J70" s="22">
        <f t="shared" ca="1" si="2"/>
        <v>0.67024786291052141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t="shared" ca="1" si="2"/>
        <v>0.27958253820362267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21">
        <v>44619</v>
      </c>
      <c r="J72" s="22">
        <f t="shared" ca="1" si="2"/>
        <v>0.22675060794413548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21">
        <v>44587</v>
      </c>
      <c r="J73" s="22">
        <f t="shared" ca="1" si="2"/>
        <v>0.73572731989664142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t="shared" ca="1" si="2"/>
        <v>1.631207283808489E-2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t="shared" ca="1" si="2"/>
        <v>8.6660213715899048E-2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t="shared" ca="1" si="2"/>
        <v>0.49296055503571834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t="shared" ca="1" si="2"/>
        <v>0.76245381906680809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t="shared" ca="1" si="2"/>
        <v>0.16349351007130575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t="shared" ca="1" si="2"/>
        <v>0.79058723019044808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t="shared" ca="1" si="2"/>
        <v>0.63455578733678653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t="shared" ca="1" si="2"/>
        <v>9.5917408947454263E-2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t="shared" ca="1" si="2"/>
        <v>0.99795018498213739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t="shared" ca="1" si="2"/>
        <v>0.15837473603388263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t="shared" ca="1" si="2"/>
        <v>1.5122892457185233E-2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t="shared" ca="1" si="2"/>
        <v>0.40328538898757338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1">
        <v>1</v>
      </c>
      <c r="F86" s="13"/>
      <c r="G86" s="13"/>
      <c r="H86" s="14"/>
      <c r="I86" s="21"/>
      <c r="J86" s="22">
        <f t="shared" ca="1" si="2"/>
        <v>0.62227261905668585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t="shared" ca="1" si="2"/>
        <v>0.14410712544925586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t="shared" ca="1" si="2"/>
        <v>0.2269538133762059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t="shared" ca="1" si="2"/>
        <v>0.73228159491778244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t="shared" ca="1" si="2"/>
        <v>0.61100855441517354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t="shared" ca="1" si="2"/>
        <v>0.53437760040944882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t="shared" ca="1" si="2"/>
        <v>0.49041425349702661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t="shared" ca="1" si="2"/>
        <v>0.21262161693600268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t="shared" ca="1" si="2"/>
        <v>0.32557333549167833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t="shared" ca="1" si="2"/>
        <v>0.57958299147095227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t="shared" ca="1" si="2"/>
        <v>0.5243070207591678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t="shared" ca="1" si="2"/>
        <v>0.10997154542218279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t="shared" ca="1" si="2"/>
        <v>0.11673826000168186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t="shared" ca="1" si="2"/>
        <v>0.65331314444997468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t="shared" ca="1" si="2"/>
        <v>0.75308944955488344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7"/>
      <c r="G101" s="27"/>
      <c r="H101" s="28"/>
      <c r="I101" s="29"/>
      <c r="J101" s="30">
        <f t="shared" ca="1" si="2"/>
        <v>0.73142010162982019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21">
        <v>44689</v>
      </c>
      <c r="J2" s="22">
        <f t="shared" ref="J2:J33" ca="1" si="0">RAND()</f>
        <v>0.88962674098193029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0.57380787037036995</v>
      </c>
      <c r="I3" s="21">
        <v>44689</v>
      </c>
      <c r="J3" s="22">
        <f t="shared" ca="1" si="0"/>
        <v>0.22768325308374859</v>
      </c>
      <c r="L3" s="18">
        <v>1</v>
      </c>
      <c r="M3" s="112">
        <v>25</v>
      </c>
      <c r="O3" s="35">
        <v>44689</v>
      </c>
      <c r="P3" s="112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21">
        <v>44689</v>
      </c>
      <c r="J4" s="22">
        <f t="shared" ca="1" si="0"/>
        <v>3.4114946531519363E-2</v>
      </c>
      <c r="L4" s="24">
        <v>2</v>
      </c>
      <c r="M4" s="113">
        <v>19</v>
      </c>
      <c r="O4" s="25">
        <v>44619</v>
      </c>
      <c r="P4" s="113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21">
        <v>44689</v>
      </c>
      <c r="J5" s="22">
        <f t="shared" ca="1" si="0"/>
        <v>0.43530851604552834</v>
      </c>
      <c r="L5" s="24">
        <v>3</v>
      </c>
      <c r="M5" s="113">
        <v>39</v>
      </c>
      <c r="O5" s="24" t="s">
        <v>21823</v>
      </c>
      <c r="P5" s="113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21">
        <v>44689</v>
      </c>
      <c r="J6" s="22">
        <f t="shared" ca="1" si="0"/>
        <v>0.89544365158940287</v>
      </c>
      <c r="L6" s="24">
        <v>5</v>
      </c>
      <c r="M6" s="113">
        <v>2</v>
      </c>
      <c r="O6" s="26" t="s">
        <v>21824</v>
      </c>
      <c r="P6" s="114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21">
        <v>44689</v>
      </c>
      <c r="J7" s="22">
        <f t="shared" ca="1" si="0"/>
        <v>0.28493044297289871</v>
      </c>
      <c r="L7" s="24">
        <v>4</v>
      </c>
      <c r="M7" s="113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0.57462962962963005</v>
      </c>
      <c r="I8" s="21">
        <v>44689</v>
      </c>
      <c r="J8" s="22">
        <f t="shared" ca="1" si="0"/>
        <v>9.3643244688062399E-2</v>
      </c>
      <c r="L8" s="24">
        <v>6</v>
      </c>
      <c r="M8" s="113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21">
        <v>44689</v>
      </c>
      <c r="J9" s="22">
        <f t="shared" ca="1" si="0"/>
        <v>4.7198601654427685E-2</v>
      </c>
      <c r="L9" s="26" t="s">
        <v>21824</v>
      </c>
      <c r="M9" s="114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21">
        <v>44689</v>
      </c>
      <c r="J10" s="22">
        <f t="shared" ca="1" si="0"/>
        <v>0.27640715625401058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21">
        <v>44689</v>
      </c>
      <c r="J11" s="22">
        <f t="shared" ca="1" si="0"/>
        <v>0.81756817384771063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21">
        <v>44689</v>
      </c>
      <c r="J12" s="22">
        <f t="shared" ca="1" si="0"/>
        <v>0.22687119124993205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21">
        <v>44689</v>
      </c>
      <c r="J13" s="22">
        <f t="shared" ca="1" si="0"/>
        <v>7.9056058388274786E-2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21">
        <v>44689</v>
      </c>
      <c r="J14" s="22">
        <f t="shared" ca="1" si="0"/>
        <v>0.76033902059670633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21">
        <v>44689</v>
      </c>
      <c r="J15" s="22">
        <f t="shared" ca="1" si="0"/>
        <v>0.99245609887245811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21">
        <v>44689</v>
      </c>
      <c r="J16" s="22">
        <f t="shared" ca="1" si="0"/>
        <v>0.64543031903866521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21">
        <v>44689</v>
      </c>
      <c r="J17" s="22">
        <f t="shared" ca="1" si="0"/>
        <v>0.99644339640860669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21">
        <v>44689</v>
      </c>
      <c r="J18" s="22">
        <f t="shared" ca="1" si="0"/>
        <v>6.5916549509550948E-2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21">
        <v>44689</v>
      </c>
      <c r="J19" s="22">
        <f t="shared" ca="1" si="0"/>
        <v>0.60951222931753646</v>
      </c>
    </row>
    <row r="20" spans="1:10" ht="25.5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0.57535879629629605</v>
      </c>
      <c r="I20" s="21">
        <v>44689</v>
      </c>
      <c r="J20" s="22">
        <f t="shared" ca="1" si="0"/>
        <v>0.11643418277091833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21">
        <v>44689</v>
      </c>
      <c r="J21" s="22">
        <f t="shared" ca="1" si="0"/>
        <v>0.23000360263375685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21">
        <v>44689</v>
      </c>
      <c r="J22" s="22">
        <f t="shared" ca="1" si="0"/>
        <v>0.29136438290498767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21">
        <v>44689</v>
      </c>
      <c r="J23" s="22">
        <f t="shared" ca="1" si="0"/>
        <v>0.93039977954862474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21">
        <v>44689</v>
      </c>
      <c r="J24" s="22">
        <f t="shared" ca="1" si="0"/>
        <v>0.20740488389380307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21">
        <v>44689</v>
      </c>
      <c r="J25" s="22">
        <f t="shared" ca="1" si="0"/>
        <v>0.65341463811088507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21">
        <v>44689</v>
      </c>
      <c r="J26" s="22">
        <f t="shared" ca="1" si="0"/>
        <v>0.91054964083262935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21">
        <v>44689</v>
      </c>
      <c r="J27" s="22">
        <f t="shared" ca="1" si="0"/>
        <v>0.61243582613015846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21">
        <v>44689</v>
      </c>
      <c r="J28" s="22">
        <f t="shared" ca="1" si="0"/>
        <v>0.46590986627411468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21">
        <v>44689</v>
      </c>
      <c r="J29" s="22">
        <f t="shared" ca="1" si="0"/>
        <v>4.8267727077246247E-2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21">
        <v>44689</v>
      </c>
      <c r="J30" s="22">
        <f t="shared" ca="1" si="0"/>
        <v>0.80783782355413825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21">
        <v>44689</v>
      </c>
      <c r="J31" s="22">
        <f t="shared" ca="1" si="0"/>
        <v>0.70099934279121412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21">
        <v>44689</v>
      </c>
      <c r="J32" s="22">
        <f t="shared" ca="1" si="0"/>
        <v>0.53667795356016701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21">
        <v>44689</v>
      </c>
      <c r="J33" s="22">
        <f t="shared" ca="1" si="0"/>
        <v>0.64794768306677908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21">
        <v>44689</v>
      </c>
      <c r="J34" s="22">
        <f t="shared" ref="J34:J65" ca="1" si="1">RAND()</f>
        <v>0.60615835109282679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21">
        <v>44689</v>
      </c>
      <c r="J35" s="22">
        <f t="shared" ca="1" si="1"/>
        <v>0.61990617141923743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21">
        <v>44689</v>
      </c>
      <c r="J36" s="22">
        <f t="shared" ca="1" si="1"/>
        <v>2.4181892176516784E-2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t="shared" ca="1" si="1"/>
        <v>0.81896840816788385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21">
        <v>44689</v>
      </c>
      <c r="J38" s="22">
        <f t="shared" ca="1" si="1"/>
        <v>0.40682923274694871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21">
        <v>44689</v>
      </c>
      <c r="J39" s="22">
        <f t="shared" ca="1" si="1"/>
        <v>6.0309569136519858E-2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21">
        <v>44689</v>
      </c>
      <c r="J40" s="22">
        <f t="shared" ca="1" si="1"/>
        <v>0.62758166919411829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0.57700231481481501</v>
      </c>
      <c r="I41" s="21">
        <v>44689</v>
      </c>
      <c r="J41" s="22">
        <f t="shared" ca="1" si="1"/>
        <v>0.87206963953279437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t="shared" ca="1" si="1"/>
        <v>0.60732304586194996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21">
        <v>44689</v>
      </c>
      <c r="J43" s="22">
        <f t="shared" ca="1" si="1"/>
        <v>0.24608481162222318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21">
        <v>44689</v>
      </c>
      <c r="J44" s="22">
        <f t="shared" ca="1" si="1"/>
        <v>0.48614997835604867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21">
        <v>44689</v>
      </c>
      <c r="J45" s="22">
        <f t="shared" ca="1" si="1"/>
        <v>0.11793760072546133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t="shared" ca="1" si="1"/>
        <v>0.26439387476251974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21">
        <v>44689</v>
      </c>
      <c r="J47" s="22">
        <f t="shared" ca="1" si="1"/>
        <v>0.41044284484540472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21">
        <v>44689</v>
      </c>
      <c r="J48" s="22">
        <f t="shared" ca="1" si="1"/>
        <v>0.54906123870217749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t="shared" ca="1" si="1"/>
        <v>0.82418257211312118</v>
      </c>
    </row>
    <row r="50" spans="1:10" ht="25.5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0.57797453703703705</v>
      </c>
      <c r="I50" s="21">
        <v>44689</v>
      </c>
      <c r="J50" s="22">
        <f t="shared" ca="1" si="1"/>
        <v>7.9503517376793287E-3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21">
        <v>44689</v>
      </c>
      <c r="J51" s="22">
        <f t="shared" ca="1" si="1"/>
        <v>0.17370149258288636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21">
        <v>44689</v>
      </c>
      <c r="J52" s="22">
        <f t="shared" ca="1" si="1"/>
        <v>0.68047821448179757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21">
        <v>44689</v>
      </c>
      <c r="J53" s="22">
        <f t="shared" ca="1" si="1"/>
        <v>0.60294212117621016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t="shared" ca="1" si="1"/>
        <v>0.7021545483930095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21">
        <v>44689</v>
      </c>
      <c r="J55" s="22">
        <f t="shared" ca="1" si="1"/>
        <v>0.59849226801523214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21">
        <v>44689</v>
      </c>
      <c r="J56" s="22">
        <f t="shared" ca="1" si="1"/>
        <v>0.33257406895938779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21">
        <v>44689</v>
      </c>
      <c r="J57" s="22">
        <f t="shared" ca="1" si="1"/>
        <v>7.4172770617085049E-2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21">
        <v>44689</v>
      </c>
      <c r="J58" s="22">
        <f t="shared" ca="1" si="1"/>
        <v>0.73447558040139516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21">
        <v>44689</v>
      </c>
      <c r="J59" s="22">
        <f t="shared" ca="1" si="1"/>
        <v>1.6702328078515682E-2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21">
        <v>44689</v>
      </c>
      <c r="J60" s="22">
        <f t="shared" ca="1" si="1"/>
        <v>0.50490356133329828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t="shared" ca="1" si="1"/>
        <v>0.67602119618267742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t="shared" ca="1" si="1"/>
        <v>0.34097076268924631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21">
        <v>44689</v>
      </c>
      <c r="J63" s="22">
        <f t="shared" ca="1" si="1"/>
        <v>0.72632576957407013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21">
        <v>44689</v>
      </c>
      <c r="J64" s="22">
        <f t="shared" ca="1" si="1"/>
        <v>0.86158616396522991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21">
        <v>44689</v>
      </c>
      <c r="J65" s="22">
        <f t="shared" ca="1" si="1"/>
        <v>0.228097367282035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21">
        <v>44689</v>
      </c>
      <c r="J66" s="22">
        <f t="shared" ref="J66:J101" ca="1" si="2">RAND()</f>
        <v>0.13362454209640617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21">
        <v>44689</v>
      </c>
      <c r="J67" s="22">
        <f t="shared" ca="1" si="2"/>
        <v>0.64854277752992351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21">
        <v>44689</v>
      </c>
      <c r="J68" s="22">
        <f t="shared" ca="1" si="2"/>
        <v>0.77870776428678445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21">
        <v>44689</v>
      </c>
      <c r="J69" s="22">
        <f t="shared" ca="1" si="2"/>
        <v>0.4817368768501602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0.58311342592592597</v>
      </c>
      <c r="I70" s="21">
        <v>44689</v>
      </c>
      <c r="J70" s="22">
        <f t="shared" ca="1" si="2"/>
        <v>0.64707864909787682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0.58319444444444402</v>
      </c>
      <c r="I71" s="21">
        <v>44689</v>
      </c>
      <c r="J71" s="22">
        <f t="shared" ca="1" si="2"/>
        <v>0.40496323065971029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21">
        <v>44619</v>
      </c>
      <c r="J72" s="22">
        <f t="shared" ca="1" si="2"/>
        <v>0.9463476607960607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0.96261574074074097</v>
      </c>
      <c r="I73" s="21">
        <v>44619</v>
      </c>
      <c r="J73" s="22">
        <f t="shared" ca="1" si="2"/>
        <v>0.34326979823723702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21">
        <v>44619</v>
      </c>
      <c r="J74" s="22">
        <f t="shared" ca="1" si="2"/>
        <v>0.40792387392784313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21">
        <v>44619</v>
      </c>
      <c r="J75" s="22">
        <f t="shared" ca="1" si="2"/>
        <v>0.21272096712962907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21">
        <v>44619</v>
      </c>
      <c r="J76" s="22">
        <f t="shared" ca="1" si="2"/>
        <v>0.48439810623767043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t="shared" ca="1" si="2"/>
        <v>0.24518540520016086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t="shared" ca="1" si="2"/>
        <v>0.24752976123237425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t="shared" ca="1" si="2"/>
        <v>0.87174005068824512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t="shared" ca="1" si="2"/>
        <v>0.30660549257591385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t="shared" ca="1" si="2"/>
        <v>0.19686099370610244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t="shared" ca="1" si="2"/>
        <v>0.73760209724508619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t="shared" ca="1" si="2"/>
        <v>0.64057645002708397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t="shared" ca="1" si="2"/>
        <v>0.56379786574968183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t="shared" ca="1" si="2"/>
        <v>0.93914676580480283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t="shared" ca="1" si="2"/>
        <v>0.24911473657721062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t="shared" ca="1" si="2"/>
        <v>0.13975356967873453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t="shared" ca="1" si="2"/>
        <v>0.43222193242590989</v>
      </c>
    </row>
    <row r="89" spans="1:10" ht="25.5">
      <c r="A89" s="40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t="shared" ca="1" si="2"/>
        <v>0.33851802082098181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t="shared" ca="1" si="2"/>
        <v>0.43231114548161287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t="shared" ca="1" si="2"/>
        <v>0.8578274161092877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t="shared" ca="1" si="2"/>
        <v>0.81981107746432047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t="shared" ca="1" si="2"/>
        <v>0.99675559264185243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t="shared" ca="1" si="2"/>
        <v>0.39045314244668572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t="shared" ca="1" si="2"/>
        <v>0.66594731388141437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0.43045507359770674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t="shared" ca="1" si="2"/>
        <v>0.23770486334394492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t="shared" ca="1" si="2"/>
        <v>0.16512421786800258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t="shared" ca="1" si="2"/>
        <v>0.97215117376520077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t="shared" ca="1" si="2"/>
        <v>0.98529464437886893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7"/>
      <c r="G101" s="27"/>
      <c r="H101" s="28"/>
      <c r="I101" s="29"/>
      <c r="J101" s="30">
        <f t="shared" ca="1" si="2"/>
        <v>0.26195599845953399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21">
        <v>44689</v>
      </c>
      <c r="J2" s="22">
        <f t="shared" ref="J2:J33" ca="1" si="0">RAND()</f>
        <v>0.3887031704394448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21">
        <v>44689</v>
      </c>
      <c r="J3" s="22">
        <f t="shared" ca="1" si="0"/>
        <v>0.73331988227321132</v>
      </c>
      <c r="L3" s="18">
        <v>1</v>
      </c>
      <c r="M3" s="112">
        <v>25</v>
      </c>
      <c r="O3" s="35">
        <v>44689</v>
      </c>
      <c r="P3" s="112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21">
        <v>44689</v>
      </c>
      <c r="J4" s="22">
        <f t="shared" ca="1" si="0"/>
        <v>0.94014783433748028</v>
      </c>
      <c r="L4" s="24">
        <v>2</v>
      </c>
      <c r="M4" s="113">
        <v>19</v>
      </c>
      <c r="O4" s="25">
        <v>44619</v>
      </c>
      <c r="P4" s="113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21">
        <v>44689</v>
      </c>
      <c r="J5" s="22">
        <f t="shared" ca="1" si="0"/>
        <v>0.68700612167462916</v>
      </c>
      <c r="L5" s="24">
        <v>3</v>
      </c>
      <c r="M5" s="113">
        <v>39</v>
      </c>
      <c r="O5" s="24" t="s">
        <v>21823</v>
      </c>
      <c r="P5" s="113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21">
        <v>44689</v>
      </c>
      <c r="J6" s="22">
        <f t="shared" ca="1" si="0"/>
        <v>0.32218610060441888</v>
      </c>
      <c r="L6" s="24">
        <v>5</v>
      </c>
      <c r="M6" s="113">
        <v>2</v>
      </c>
      <c r="O6" s="26" t="s">
        <v>21824</v>
      </c>
      <c r="P6" s="114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21">
        <v>44689</v>
      </c>
      <c r="J7" s="22">
        <f t="shared" ca="1" si="0"/>
        <v>0.2019734804434149</v>
      </c>
      <c r="L7" s="24">
        <v>4</v>
      </c>
      <c r="M7" s="113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21">
        <v>44689</v>
      </c>
      <c r="J8" s="22">
        <f t="shared" ca="1" si="0"/>
        <v>0.47306477774071642</v>
      </c>
      <c r="L8" s="24">
        <v>6</v>
      </c>
      <c r="M8" s="113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21">
        <v>44689</v>
      </c>
      <c r="J9" s="22">
        <f t="shared" ca="1" si="0"/>
        <v>5.1662622881296416E-2</v>
      </c>
      <c r="L9" s="26" t="s">
        <v>21824</v>
      </c>
      <c r="M9" s="114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21">
        <v>44689</v>
      </c>
      <c r="J10" s="22">
        <f t="shared" ca="1" si="0"/>
        <v>0.47588887697420512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t="shared" ca="1" si="0"/>
        <v>1.7013212353732876E-2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21">
        <v>44689</v>
      </c>
      <c r="J12" s="22">
        <f t="shared" ca="1" si="0"/>
        <v>0.38557425496741282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21">
        <v>44689</v>
      </c>
      <c r="J13" s="22">
        <f t="shared" ca="1" si="0"/>
        <v>9.5987474978038945E-2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t="shared" ca="1" si="0"/>
        <v>0.14652712033148263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21">
        <v>44689</v>
      </c>
      <c r="J15" s="22">
        <f t="shared" ca="1" si="0"/>
        <v>0.19016780839579206</v>
      </c>
    </row>
    <row r="16" spans="1:17" ht="25.5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0.58583333333333298</v>
      </c>
      <c r="I16" s="21">
        <v>44689</v>
      </c>
      <c r="J16" s="22">
        <f t="shared" ca="1" si="0"/>
        <v>0.23739400924906429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21">
        <v>44689</v>
      </c>
      <c r="J17" s="22">
        <f t="shared" ca="1" si="0"/>
        <v>0.27703235648903057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21">
        <v>44689</v>
      </c>
      <c r="J18" s="22">
        <f t="shared" ca="1" si="0"/>
        <v>4.2286727028154836E-2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21">
        <v>44689</v>
      </c>
      <c r="J19" s="22">
        <f t="shared" ca="1" si="0"/>
        <v>0.92748169846876893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21">
        <v>44689</v>
      </c>
      <c r="J20" s="22">
        <f t="shared" ca="1" si="0"/>
        <v>0.89509603687341766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0.58614583333333303</v>
      </c>
      <c r="I21" s="21">
        <v>44689</v>
      </c>
      <c r="J21" s="22">
        <f t="shared" ca="1" si="0"/>
        <v>0.98416853029429097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21">
        <v>44689</v>
      </c>
      <c r="J22" s="22">
        <f t="shared" ca="1" si="0"/>
        <v>0.27516218786444535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0.58634259259259303</v>
      </c>
      <c r="I23" s="21">
        <v>44689</v>
      </c>
      <c r="J23" s="22">
        <f t="shared" ca="1" si="0"/>
        <v>0.53884420707170433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21">
        <v>44689</v>
      </c>
      <c r="J24" s="22">
        <f t="shared" ca="1" si="0"/>
        <v>0.58157254941467984</v>
      </c>
    </row>
    <row r="25" spans="1:10" ht="25.5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0.58650462962963001</v>
      </c>
      <c r="I25" s="21">
        <v>44689</v>
      </c>
      <c r="J25" s="22">
        <f t="shared" ca="1" si="0"/>
        <v>0.59333137498690269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21">
        <v>44689</v>
      </c>
      <c r="J26" s="22">
        <f t="shared" ca="1" si="0"/>
        <v>8.3354705936290907E-2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21">
        <v>44689</v>
      </c>
      <c r="J27" s="22">
        <f t="shared" ca="1" si="0"/>
        <v>3.2361910083926526E-2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21">
        <v>44689</v>
      </c>
      <c r="J28" s="22">
        <f t="shared" ca="1" si="0"/>
        <v>0.96359453912704696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21">
        <v>44689</v>
      </c>
      <c r="J29" s="22">
        <f t="shared" ca="1" si="0"/>
        <v>5.4806041968829988E-2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21">
        <v>44689</v>
      </c>
      <c r="J30" s="22">
        <f t="shared" ca="1" si="0"/>
        <v>0.12990721576415265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21">
        <v>44689</v>
      </c>
      <c r="J31" s="22">
        <f t="shared" ca="1" si="0"/>
        <v>0.33953688574524943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21">
        <v>44689</v>
      </c>
      <c r="J32" s="22">
        <f t="shared" ca="1" si="0"/>
        <v>0.10258114046184119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21">
        <v>44689</v>
      </c>
      <c r="J33" s="22">
        <f t="shared" ca="1" si="0"/>
        <v>1.0490304455813448E-2</v>
      </c>
    </row>
    <row r="34" spans="1:10" ht="25.5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0.58812500000000001</v>
      </c>
      <c r="I34" s="21">
        <v>44689</v>
      </c>
      <c r="J34" s="22">
        <f t="shared" ref="J34:J65" ca="1" si="1">RAND()</f>
        <v>0.80418330136144023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21">
        <v>44689</v>
      </c>
      <c r="J35" s="22">
        <f t="shared" ca="1" si="1"/>
        <v>0.46750024794252576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21">
        <v>44689</v>
      </c>
      <c r="J36" s="22">
        <f t="shared" ca="1" si="1"/>
        <v>0.93356576791798951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21">
        <v>44689</v>
      </c>
      <c r="J37" s="22">
        <f t="shared" ca="1" si="1"/>
        <v>0.75935828833068242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21">
        <v>44689</v>
      </c>
      <c r="J38" s="22">
        <f t="shared" ca="1" si="1"/>
        <v>0.19933707288347968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t="shared" ca="1" si="1"/>
        <v>0.9334175040575261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21">
        <v>44689</v>
      </c>
      <c r="J40" s="22">
        <f t="shared" ca="1" si="1"/>
        <v>0.52176305282548197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21">
        <v>44689</v>
      </c>
      <c r="J41" s="22">
        <f t="shared" ca="1" si="1"/>
        <v>0.20780953744084296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21">
        <v>44689</v>
      </c>
      <c r="J42" s="22">
        <f t="shared" ca="1" si="1"/>
        <v>0.96982126185174944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21">
        <v>44689</v>
      </c>
      <c r="J43" s="22">
        <f t="shared" ca="1" si="1"/>
        <v>0.81335848427078794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21">
        <v>44689</v>
      </c>
      <c r="J44" s="22">
        <f t="shared" ca="1" si="1"/>
        <v>0.98574406748197485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t="shared" ca="1" si="1"/>
        <v>0.55679701286401906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21">
        <v>44689</v>
      </c>
      <c r="J46" s="22">
        <f t="shared" ca="1" si="1"/>
        <v>0.41139092856328285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t="shared" ca="1" si="1"/>
        <v>0.90355221941538599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21">
        <v>44689</v>
      </c>
      <c r="J48" s="22">
        <f t="shared" ca="1" si="1"/>
        <v>0.960110810585871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21">
        <v>44689</v>
      </c>
      <c r="J49" s="22">
        <f t="shared" ca="1" si="1"/>
        <v>0.12409287789600565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21">
        <v>44689</v>
      </c>
      <c r="J50" s="22">
        <f t="shared" ca="1" si="1"/>
        <v>0.66346399723855332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21">
        <v>44689</v>
      </c>
      <c r="J51" s="22">
        <f t="shared" ca="1" si="1"/>
        <v>0.31061346061094874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t="shared" ca="1" si="1"/>
        <v>8.8872062839681631E-2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21">
        <v>44689</v>
      </c>
      <c r="J53" s="22">
        <f t="shared" ca="1" si="1"/>
        <v>0.6820718148149123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21">
        <v>44689</v>
      </c>
      <c r="J54" s="22">
        <f t="shared" ca="1" si="1"/>
        <v>5.0586669917109139E-2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21">
        <v>44689</v>
      </c>
      <c r="J55" s="22">
        <f t="shared" ca="1" si="1"/>
        <v>0.53432407153155559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21">
        <v>44689</v>
      </c>
      <c r="J56" s="22">
        <f t="shared" ca="1" si="1"/>
        <v>2.5043723909212279E-2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21">
        <v>44689</v>
      </c>
      <c r="J57" s="22">
        <f t="shared" ca="1" si="1"/>
        <v>0.72937682165382256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21">
        <v>44689</v>
      </c>
      <c r="J58" s="22">
        <f t="shared" ca="1" si="1"/>
        <v>0.96321416408524096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21">
        <v>44689</v>
      </c>
      <c r="J59" s="22">
        <f t="shared" ca="1" si="1"/>
        <v>7.8024039745399731E-2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21">
        <v>44689</v>
      </c>
      <c r="J60" s="22">
        <f t="shared" ca="1" si="1"/>
        <v>0.90427567821652366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21">
        <v>44689</v>
      </c>
      <c r="J61" s="22">
        <f t="shared" ca="1" si="1"/>
        <v>0.97212340839902611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21">
        <v>44689</v>
      </c>
      <c r="J62" s="22">
        <f t="shared" ca="1" si="1"/>
        <v>0.62285564731642606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21">
        <v>44689</v>
      </c>
      <c r="J63" s="22">
        <f t="shared" ca="1" si="1"/>
        <v>0.32717048392909709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t="shared" ca="1" si="1"/>
        <v>0.17664159681544067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21">
        <v>44689</v>
      </c>
      <c r="J65" s="22">
        <f t="shared" ca="1" si="1"/>
        <v>0.35555336629517675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21">
        <v>44689</v>
      </c>
      <c r="J66" s="22">
        <f t="shared" ref="J66:J101" ca="1" si="2">RAND()</f>
        <v>0.80720948917961211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t="shared" ca="1" si="2"/>
        <v>0.6193036920676912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21">
        <v>44689</v>
      </c>
      <c r="J68" s="22">
        <f t="shared" ca="1" si="2"/>
        <v>0.9180262082186843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21">
        <v>44689</v>
      </c>
      <c r="J69" s="22">
        <f t="shared" ca="1" si="2"/>
        <v>0.70519221783954122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21">
        <v>44689</v>
      </c>
      <c r="J70" s="22">
        <f t="shared" ca="1" si="2"/>
        <v>0.88697068247515798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21">
        <v>44689</v>
      </c>
      <c r="J71" s="22">
        <f t="shared" ca="1" si="2"/>
        <v>0.97761224984883111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21">
        <v>44689</v>
      </c>
      <c r="J72" s="22">
        <f t="shared" ca="1" si="2"/>
        <v>0.92215676497603771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21">
        <v>44689</v>
      </c>
      <c r="J73" s="22">
        <f t="shared" ca="1" si="2"/>
        <v>0.78097639082922043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21">
        <v>44689</v>
      </c>
      <c r="J74" s="22">
        <f t="shared" ca="1" si="2"/>
        <v>0.93283782058394216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21">
        <v>44689</v>
      </c>
      <c r="J75" s="22">
        <f t="shared" ca="1" si="2"/>
        <v>0.79620561505540721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21">
        <v>44689</v>
      </c>
      <c r="J76" s="22">
        <f t="shared" ca="1" si="2"/>
        <v>0.4196803428947129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t="shared" ca="1" si="2"/>
        <v>1.3232234632555628E-2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t="shared" ca="1" si="2"/>
        <v>0.34925981251488758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t="shared" ca="1" si="2"/>
        <v>0.45132451774698756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t="shared" ca="1" si="2"/>
        <v>0.50542886748967919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t="shared" ca="1" si="2"/>
        <v>0.78221161770342063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t="shared" ca="1" si="2"/>
        <v>0.78214257083904493</v>
      </c>
    </row>
    <row r="83" spans="1:10" ht="25.5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t="shared" ca="1" si="2"/>
        <v>0.33812181798206986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t="shared" ca="1" si="2"/>
        <v>0.90195417375306142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t="shared" ca="1" si="2"/>
        <v>0.22160335987994384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t="shared" ca="1" si="2"/>
        <v>0.74354105833429684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t="shared" ca="1" si="2"/>
        <v>0.30390323939802877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t="shared" ca="1" si="2"/>
        <v>0.91940988470000029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t="shared" ca="1" si="2"/>
        <v>0.91317858661721385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t="shared" ca="1" si="2"/>
        <v>2.739919220628706E-2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t="shared" ca="1" si="2"/>
        <v>0.66256531305047917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t="shared" ca="1" si="2"/>
        <v>0.549705801414617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t="shared" ca="1" si="2"/>
        <v>0.54972619182134275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t="shared" ca="1" si="2"/>
        <v>0.41365017696769468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t="shared" ca="1" si="2"/>
        <v>0.3793970026219502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t="shared" ca="1" si="2"/>
        <v>0.36853536894252981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t="shared" ca="1" si="2"/>
        <v>0.92592644044202055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t="shared" ca="1" si="2"/>
        <v>0.89974186444483151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t="shared" ca="1" si="2"/>
        <v>2.6925018103120979E-2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t="shared" ca="1" si="2"/>
        <v>0.48503053280321273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7"/>
      <c r="G101" s="27"/>
      <c r="H101" s="28"/>
      <c r="I101" s="29"/>
      <c r="J101" s="30">
        <f t="shared" ca="1" si="2"/>
        <v>0.42168696461669763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t="shared" ref="J2:J33" ca="1" si="0">RAND()</f>
        <v>0.8132509633970425</v>
      </c>
    </row>
    <row r="3" spans="1:10" ht="25.5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0.44317129629629598</v>
      </c>
      <c r="I3" s="21">
        <v>44591</v>
      </c>
      <c r="J3" s="22">
        <f t="shared" ca="1" si="0"/>
        <v>0.82627588145030284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0.44335648148148099</v>
      </c>
      <c r="I4" s="21">
        <v>44591</v>
      </c>
      <c r="J4" s="22">
        <f t="shared" ca="1" si="0"/>
        <v>0.89068276116446066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21">
        <v>44591</v>
      </c>
      <c r="J5" s="22">
        <f t="shared" ca="1" si="0"/>
        <v>0.15922390841443235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21">
        <v>44591</v>
      </c>
      <c r="J6" s="22">
        <f t="shared" ca="1" si="0"/>
        <v>0.66196754835489069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t="shared" ca="1" si="0"/>
        <v>0.28536769197118306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21">
        <v>44591</v>
      </c>
      <c r="J8" s="22">
        <f t="shared" ca="1" si="0"/>
        <v>0.35061070733876387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21">
        <v>44591</v>
      </c>
      <c r="J9" s="22">
        <f t="shared" ca="1" si="0"/>
        <v>0.79894992682285848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21">
        <v>44591</v>
      </c>
      <c r="J10" s="22">
        <f t="shared" ca="1" si="0"/>
        <v>0.99587426699675718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21">
        <v>44591</v>
      </c>
      <c r="J11" s="22">
        <f t="shared" ca="1" si="0"/>
        <v>0.89818497911063522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t="shared" ca="1" si="0"/>
        <v>0.59089178634477812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21">
        <v>44591</v>
      </c>
      <c r="J13" s="22">
        <f t="shared" ca="1" si="0"/>
        <v>0.61519432799161267</v>
      </c>
    </row>
    <row r="14" spans="1:10" ht="25.5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0.44872685185185202</v>
      </c>
      <c r="I14" s="21">
        <v>44591</v>
      </c>
      <c r="J14" s="22">
        <f t="shared" ca="1" si="0"/>
        <v>0.58853464095440178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21">
        <v>44590</v>
      </c>
      <c r="J15" s="22">
        <f t="shared" ca="1" si="0"/>
        <v>0.36602339769215553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21">
        <v>44590</v>
      </c>
      <c r="J16" s="22">
        <f t="shared" ca="1" si="0"/>
        <v>0.16532421214146131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21">
        <v>44590</v>
      </c>
      <c r="J17" s="22">
        <f t="shared" ca="1" si="0"/>
        <v>0.36434442441963788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t="shared" ca="1" si="0"/>
        <v>0.47429004627995897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21">
        <v>44590</v>
      </c>
      <c r="J19" s="22">
        <f t="shared" ca="1" si="0"/>
        <v>0.26698599385263588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21">
        <v>44590</v>
      </c>
      <c r="J20" s="22">
        <f t="shared" ca="1" si="0"/>
        <v>0.86624104786421219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t="shared" ca="1" si="0"/>
        <v>9.8081236160587948E-2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t="shared" ca="1" si="0"/>
        <v>0.29542406126819409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t="shared" ca="1" si="0"/>
        <v>0.718523927205729</v>
      </c>
    </row>
    <row r="24" spans="1:10" ht="25.5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t="shared" ca="1" si="0"/>
        <v>0.97129674708945657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t="shared" ca="1" si="0"/>
        <v>0.37020198440315932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t="shared" ca="1" si="0"/>
        <v>0.13208063410923954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t="shared" ca="1" si="0"/>
        <v>0.64886281318970851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t="shared" ca="1" si="0"/>
        <v>0.73768378135022494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t="shared" ca="1" si="0"/>
        <v>0.68872432025253028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t="shared" ca="1" si="0"/>
        <v>0.9690634999266412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t="shared" ca="1" si="0"/>
        <v>0.40472026651276038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t="shared" ca="1" si="0"/>
        <v>0.5175715420089485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t="shared" ca="1" si="0"/>
        <v>0.98964733312864628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t="shared" ref="J34:J65" ca="1" si="1">RAND()</f>
        <v>0.51983470764284168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t="shared" ca="1" si="1"/>
        <v>0.54955433695459388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t="shared" ca="1" si="1"/>
        <v>0.56883841359169862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t="shared" ca="1" si="1"/>
        <v>0.66342379083529857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t="shared" ca="1" si="1"/>
        <v>0.87612381565167563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t="shared" ca="1" si="1"/>
        <v>0.97257345037091925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t="shared" ca="1" si="1"/>
        <v>0.9539750274712383</v>
      </c>
    </row>
    <row r="41" spans="1:10" ht="25.5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t="shared" ca="1" si="1"/>
        <v>0.21052324305303294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t="shared" ca="1" si="1"/>
        <v>0.31173158576737048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t="shared" ca="1" si="1"/>
        <v>0.31455963519908803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t="shared" ca="1" si="1"/>
        <v>0.64790690451662891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t="shared" ca="1" si="1"/>
        <v>7.490284714509321E-2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t="shared" ca="1" si="1"/>
        <v>0.90990181988858543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t="shared" ca="1" si="1"/>
        <v>4.1857858269920389E-2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t="shared" ca="1" si="1"/>
        <v>0.16053334621561655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t="shared" ca="1" si="1"/>
        <v>0.1738602609675457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t="shared" ca="1" si="1"/>
        <v>9.9347944536229416E-2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t="shared" ca="1" si="1"/>
        <v>0.76424208332788512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t="shared" ca="1" si="1"/>
        <v>0.87320671999268096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t="shared" ca="1" si="1"/>
        <v>0.42708243764109544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t="shared" ca="1" si="1"/>
        <v>0.22826823958508979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t="shared" ca="1" si="1"/>
        <v>0.77203628159076287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t="shared" ca="1" si="1"/>
        <v>0.61104171292713616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t="shared" ca="1" si="1"/>
        <v>0.96494001813500885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t="shared" ca="1" si="1"/>
        <v>0.49300528419787248</v>
      </c>
    </row>
    <row r="59" spans="1:10" ht="25.5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t="shared" ca="1" si="1"/>
        <v>8.3954960053555072E-2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t="shared" ca="1" si="1"/>
        <v>0.27195738005291914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t="shared" ca="1" si="1"/>
        <v>0.65147673393741978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t="shared" ca="1" si="1"/>
        <v>0.99137908525744889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t="shared" ca="1" si="1"/>
        <v>0.64894767357421479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t="shared" ca="1" si="1"/>
        <v>0.11834900849277263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t="shared" ca="1" si="1"/>
        <v>0.11229417697352639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t="shared" ref="J66:J99" ca="1" si="2">RAND()</f>
        <v>0.81917793105356129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t="shared" ca="1" si="2"/>
        <v>0.26882096310156567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t="shared" ca="1" si="2"/>
        <v>0.70661081630698563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t="shared" ca="1" si="2"/>
        <v>0.43159377909828223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t="shared" ca="1" si="2"/>
        <v>0.99233131031834121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t="shared" ca="1" si="2"/>
        <v>0.77176140893875922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t="shared" ca="1" si="2"/>
        <v>0.23183346679716033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t="shared" ca="1" si="2"/>
        <v>0.29874337920493776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t="shared" ca="1" si="2"/>
        <v>0.75744746749342573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t="shared" ca="1" si="2"/>
        <v>0.30617172971253892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t="shared" ca="1" si="2"/>
        <v>0.7360234626949127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t="shared" ca="1" si="2"/>
        <v>0.86568715695766063</v>
      </c>
    </row>
    <row r="78" spans="1:10" ht="25.5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t="shared" ca="1" si="2"/>
        <v>0.28223708761521349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t="shared" ca="1" si="2"/>
        <v>0.92342278955530033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t="shared" ca="1" si="2"/>
        <v>0.55955706225909463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t="shared" ca="1" si="2"/>
        <v>1.440571703761806E-2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t="shared" ca="1" si="2"/>
        <v>0.1969662112584406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t="shared" ca="1" si="2"/>
        <v>0.83225412130137588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t="shared" ca="1" si="2"/>
        <v>9.9491662915329404E-2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t="shared" ca="1" si="2"/>
        <v>0.8441859812475605</v>
      </c>
    </row>
    <row r="86" spans="1:10" ht="25.5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t="shared" ca="1" si="2"/>
        <v>0.29198764572203217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t="shared" ca="1" si="2"/>
        <v>0.98928807834239496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t="shared" ca="1" si="2"/>
        <v>5.4028328045968355E-2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t="shared" ca="1" si="2"/>
        <v>0.71014644640958224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t="shared" ca="1" si="2"/>
        <v>0.40532256247313847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t="shared" ca="1" si="2"/>
        <v>0.64635638395079265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t="shared" ca="1" si="2"/>
        <v>0.24264301516178033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t="shared" ca="1" si="2"/>
        <v>0.89778486422287873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t="shared" ca="1" si="2"/>
        <v>0.51788874701615684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t="shared" ca="1" si="2"/>
        <v>4.6926255907685843E-2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t="shared" ca="1" si="2"/>
        <v>0.56104332934259937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t="shared" ca="1" si="2"/>
        <v>0.31975062520084663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t="shared" ca="1" si="2"/>
        <v>0.82918227819302504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t="shared" ca="1" si="2"/>
        <v>0.63055305809669648</v>
      </c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21">
        <v>44619</v>
      </c>
      <c r="J2" s="22">
        <f t="shared" ref="J2:J65" ca="1" si="0">RAND()</f>
        <v>0.1337154495117332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21">
        <v>44619</v>
      </c>
      <c r="J3" s="22">
        <f t="shared" ca="1" si="0"/>
        <v>0.90089977379500585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21">
        <v>44619</v>
      </c>
      <c r="J4" s="22">
        <f t="shared" ca="1" si="0"/>
        <v>0.51775806959202997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21">
        <v>44619</v>
      </c>
      <c r="J5" s="22">
        <f t="shared" ca="1" si="0"/>
        <v>0.66282865466000229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21">
        <v>44619</v>
      </c>
      <c r="J6" s="22">
        <f t="shared" ca="1" si="0"/>
        <v>0.90248202716398851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21">
        <v>44619</v>
      </c>
      <c r="J7" s="22">
        <f t="shared" ca="1" si="0"/>
        <v>0.10028505855958258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21">
        <v>44619</v>
      </c>
      <c r="J8" s="22">
        <f t="shared" ca="1" si="0"/>
        <v>0.87793675888851108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21">
        <v>44619</v>
      </c>
      <c r="J9" s="22">
        <f t="shared" ca="1" si="0"/>
        <v>0.25892407453790023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21">
        <v>44619</v>
      </c>
      <c r="J10" s="22">
        <f t="shared" ca="1" si="0"/>
        <v>0.29393383667147088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21">
        <v>44619</v>
      </c>
      <c r="J11" s="22">
        <f t="shared" ca="1" si="0"/>
        <v>7.2538500724392718E-2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21">
        <v>44619</v>
      </c>
      <c r="J12" s="22">
        <f t="shared" ca="1" si="0"/>
        <v>0.34054924126616859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21">
        <v>44619</v>
      </c>
      <c r="J13" s="22">
        <f t="shared" ca="1" si="0"/>
        <v>0.12660609882614371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21">
        <v>44619</v>
      </c>
      <c r="J14" s="22">
        <f t="shared" ca="1" si="0"/>
        <v>3.8373769834415761E-2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21">
        <v>44619</v>
      </c>
      <c r="J15" s="22">
        <f t="shared" ca="1" si="0"/>
        <v>0.68031468730526468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21">
        <v>44619</v>
      </c>
      <c r="J16" s="22">
        <f t="shared" ca="1" si="0"/>
        <v>0.56264968539263971</v>
      </c>
    </row>
    <row r="17" spans="1:10" ht="25.5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0.93925925925925902</v>
      </c>
      <c r="I17" s="21">
        <v>44619</v>
      </c>
      <c r="J17" s="22">
        <f t="shared" ca="1" si="0"/>
        <v>0.40919052667188649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21">
        <v>44619</v>
      </c>
      <c r="J18" s="22">
        <f t="shared" ca="1" si="0"/>
        <v>0.146178723760513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21">
        <v>44619</v>
      </c>
      <c r="J19" s="22">
        <f t="shared" ca="1" si="0"/>
        <v>0.5828863610638475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21">
        <v>44619</v>
      </c>
      <c r="J20" s="22">
        <f t="shared" ca="1" si="0"/>
        <v>0.36859118488376785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21">
        <v>44619</v>
      </c>
      <c r="J21" s="22">
        <f t="shared" ca="1" si="0"/>
        <v>0.44711708955508234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21">
        <v>44619</v>
      </c>
      <c r="J22" s="22">
        <f t="shared" ca="1" si="0"/>
        <v>0.66950980665546833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21">
        <v>44619</v>
      </c>
      <c r="J23" s="22">
        <f t="shared" ca="1" si="0"/>
        <v>0.54561644296407918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21">
        <v>44619</v>
      </c>
      <c r="J24" s="22">
        <f t="shared" ca="1" si="0"/>
        <v>0.94017738498013048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21">
        <v>44619</v>
      </c>
      <c r="J25" s="22">
        <f t="shared" ca="1" si="0"/>
        <v>0.27293975362366474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21">
        <v>44619</v>
      </c>
      <c r="J26" s="22">
        <f t="shared" ca="1" si="0"/>
        <v>0.78663238501885846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21">
        <v>44619</v>
      </c>
      <c r="J27" s="22">
        <f t="shared" ca="1" si="0"/>
        <v>0.76527743068313359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21">
        <v>44619</v>
      </c>
      <c r="J28" s="22">
        <f t="shared" ca="1" si="0"/>
        <v>0.52007243266714021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0.93925925925925902</v>
      </c>
      <c r="I29" s="21">
        <v>44619</v>
      </c>
      <c r="J29" s="22">
        <f t="shared" ca="1" si="0"/>
        <v>0.87134633949611484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21">
        <v>44619</v>
      </c>
      <c r="J30" s="22">
        <f t="shared" ca="1" si="0"/>
        <v>0.80274266342386491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21">
        <v>44619</v>
      </c>
      <c r="J31" s="22">
        <f t="shared" ca="1" si="0"/>
        <v>0.87401716855261968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21">
        <v>44619</v>
      </c>
      <c r="J32" s="22">
        <f t="shared" ca="1" si="0"/>
        <v>0.69951090933052751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21">
        <v>44619</v>
      </c>
      <c r="J33" s="22">
        <f t="shared" ca="1" si="0"/>
        <v>0.50539988599165919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21">
        <v>44619</v>
      </c>
      <c r="J34" s="22">
        <f t="shared" ca="1" si="0"/>
        <v>0.90289264277365144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21">
        <v>44619</v>
      </c>
      <c r="J35" s="22">
        <f t="shared" ca="1" si="0"/>
        <v>0.50224761286642083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21">
        <v>44619</v>
      </c>
      <c r="J36" s="22">
        <f t="shared" ca="1" si="0"/>
        <v>5.4093626676904205E-2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21">
        <v>44619</v>
      </c>
      <c r="J37" s="22">
        <f t="shared" ca="1" si="0"/>
        <v>0.62818255447785931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21">
        <v>44619</v>
      </c>
      <c r="J38" s="22">
        <f t="shared" ca="1" si="0"/>
        <v>0.29874429593080321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21">
        <v>44619</v>
      </c>
      <c r="J39" s="22">
        <f t="shared" ca="1" si="0"/>
        <v>0.5879365265505293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21">
        <v>44619</v>
      </c>
      <c r="J40" s="22">
        <f t="shared" ca="1" si="0"/>
        <v>0.64975583708095153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21">
        <v>44619</v>
      </c>
      <c r="J41" s="22">
        <f t="shared" ca="1" si="0"/>
        <v>0.11660874182153236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21">
        <v>44619</v>
      </c>
      <c r="J42" s="22">
        <f t="shared" ca="1" si="0"/>
        <v>0.97372217207378686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21">
        <v>44619</v>
      </c>
      <c r="J43" s="22">
        <f t="shared" ca="1" si="0"/>
        <v>0.50659060334415063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21">
        <v>44619</v>
      </c>
      <c r="J44" s="22">
        <f t="shared" ca="1" si="0"/>
        <v>0.39648774000580211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21">
        <v>44619</v>
      </c>
      <c r="J45" s="22">
        <f t="shared" ca="1" si="0"/>
        <v>0.51972994214579815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21">
        <v>44619</v>
      </c>
      <c r="J46" s="22">
        <f t="shared" ca="1" si="0"/>
        <v>0.74029297631793212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21">
        <v>44619</v>
      </c>
      <c r="J47" s="22">
        <f t="shared" ca="1" si="0"/>
        <v>0.94012213397810129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21">
        <v>44619</v>
      </c>
      <c r="J48" s="22">
        <f t="shared" ca="1" si="0"/>
        <v>0.93340509529908344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21">
        <v>44619</v>
      </c>
      <c r="J49" s="22">
        <f t="shared" ca="1" si="0"/>
        <v>0.4875255907743149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21">
        <v>44619</v>
      </c>
      <c r="J50" s="22">
        <f t="shared" ca="1" si="0"/>
        <v>0.5331642875916377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21">
        <v>44619</v>
      </c>
      <c r="J51" s="22">
        <f t="shared" ca="1" si="0"/>
        <v>0.69588729729480958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21">
        <v>44619</v>
      </c>
      <c r="J52" s="22">
        <f t="shared" ca="1" si="0"/>
        <v>0.1493558922338446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21">
        <v>44619</v>
      </c>
      <c r="J53" s="22">
        <f t="shared" ca="1" si="0"/>
        <v>0.95050113733253139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21">
        <v>44619</v>
      </c>
      <c r="J54" s="22">
        <f t="shared" ca="1" si="0"/>
        <v>0.24374510212382949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21">
        <v>44619</v>
      </c>
      <c r="J55" s="22">
        <f t="shared" ca="1" si="0"/>
        <v>0.26409453568114527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21">
        <v>44619</v>
      </c>
      <c r="J56" s="22">
        <f t="shared" ca="1" si="0"/>
        <v>0.91729462883040314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21">
        <v>44619</v>
      </c>
      <c r="J57" s="22">
        <f t="shared" ca="1" si="0"/>
        <v>0.97162007664189187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21">
        <v>44619</v>
      </c>
      <c r="J58" s="22">
        <f t="shared" ca="1" si="0"/>
        <v>0.4564215737850803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21">
        <v>44619</v>
      </c>
      <c r="J59" s="22">
        <f t="shared" ca="1" si="0"/>
        <v>0.85136224994827325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21">
        <v>44619</v>
      </c>
      <c r="J60" s="22">
        <f t="shared" ca="1" si="0"/>
        <v>0.25481857372939432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21">
        <v>44619</v>
      </c>
      <c r="J61" s="22">
        <f t="shared" ca="1" si="0"/>
        <v>0.1799658345595575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21">
        <v>44619</v>
      </c>
      <c r="J62" s="22">
        <f t="shared" ca="1" si="0"/>
        <v>0.58025570864970266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21">
        <v>44619</v>
      </c>
      <c r="J63" s="22">
        <f t="shared" ca="1" si="0"/>
        <v>0.68690247674380378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21">
        <v>44619</v>
      </c>
      <c r="J64" s="22">
        <f t="shared" ca="1" si="0"/>
        <v>0.32293164243362671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21">
        <v>44619</v>
      </c>
      <c r="J65" s="22">
        <f t="shared" ca="1" si="0"/>
        <v>0.12896914445117469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21">
        <v>44619</v>
      </c>
      <c r="J66" s="22">
        <f t="shared" ref="J66:J101" ca="1" si="1">RAND()</f>
        <v>0.78950906397471232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21">
        <v>44619</v>
      </c>
      <c r="J67" s="22">
        <f t="shared" ca="1" si="1"/>
        <v>6.8982049850591087E-2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21">
        <v>44619</v>
      </c>
      <c r="J68" s="22">
        <f t="shared" ca="1" si="1"/>
        <v>9.5690425299434168E-2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21">
        <v>44619</v>
      </c>
      <c r="J69" s="22">
        <f t="shared" ca="1" si="1"/>
        <v>0.11095686720267695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21">
        <v>44619</v>
      </c>
      <c r="J70" s="22">
        <f t="shared" ca="1" si="1"/>
        <v>0.45921416832075124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21">
        <v>44619</v>
      </c>
      <c r="J71" s="22">
        <f t="shared" ca="1" si="1"/>
        <v>0.56062641935126434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21">
        <v>44619</v>
      </c>
      <c r="J72" s="22">
        <f t="shared" ca="1" si="1"/>
        <v>0.46180212378529006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21">
        <v>44619</v>
      </c>
      <c r="J73" s="22">
        <f t="shared" ca="1" si="1"/>
        <v>0.90148616315857266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21">
        <v>44619</v>
      </c>
      <c r="J74" s="22">
        <f t="shared" ca="1" si="1"/>
        <v>1.9764790935699605E-2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21">
        <v>44619</v>
      </c>
      <c r="J75" s="22">
        <f t="shared" ca="1" si="1"/>
        <v>0.96967170834603567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21">
        <v>44619</v>
      </c>
      <c r="J76" s="22">
        <f t="shared" ca="1" si="1"/>
        <v>0.81702997281973355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21">
        <v>44619</v>
      </c>
      <c r="J77" s="22">
        <f t="shared" ca="1" si="1"/>
        <v>0.86193349214615289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21">
        <v>44619</v>
      </c>
      <c r="J78" s="22">
        <f t="shared" ca="1" si="1"/>
        <v>0.25583920257673032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21">
        <v>44619</v>
      </c>
      <c r="J79" s="22">
        <f t="shared" ca="1" si="1"/>
        <v>0.55934212300259145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21">
        <v>44619</v>
      </c>
      <c r="J80" s="22">
        <f t="shared" ca="1" si="1"/>
        <v>0.88199625036766205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21">
        <v>44619</v>
      </c>
      <c r="J81" s="22">
        <f t="shared" ca="1" si="1"/>
        <v>0.47675123287997823</v>
      </c>
    </row>
    <row r="82" spans="1:10" ht="25.5">
      <c r="A82" s="40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21">
        <v>44619</v>
      </c>
      <c r="J82" s="22">
        <f t="shared" ca="1" si="1"/>
        <v>8.4081222673220268E-2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21">
        <v>44619</v>
      </c>
      <c r="J83" s="22">
        <f t="shared" ca="1" si="1"/>
        <v>0.30302029309710543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21">
        <v>44619</v>
      </c>
      <c r="J84" s="22">
        <f t="shared" ca="1" si="1"/>
        <v>0.73630664120967448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21">
        <v>44619</v>
      </c>
      <c r="J85" s="22">
        <f t="shared" ca="1" si="1"/>
        <v>0.31189023319459752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21">
        <v>44619</v>
      </c>
      <c r="J86" s="22">
        <f t="shared" ca="1" si="1"/>
        <v>0.63191180454861595</v>
      </c>
    </row>
    <row r="87" spans="1:10" ht="25.5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0.94773148148148101</v>
      </c>
      <c r="I87" s="21">
        <v>44619</v>
      </c>
      <c r="J87" s="22">
        <f t="shared" ca="1" si="1"/>
        <v>0.20805959036357613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21">
        <v>44619</v>
      </c>
      <c r="J88" s="22">
        <f t="shared" ca="1" si="1"/>
        <v>3.7518249055623953E-2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21">
        <v>44619</v>
      </c>
      <c r="J89" s="22">
        <f t="shared" ca="1" si="1"/>
        <v>0.42699292670608779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21">
        <v>44619</v>
      </c>
      <c r="J90" s="22">
        <f t="shared" ca="1" si="1"/>
        <v>0.50612102214230681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21">
        <v>44619</v>
      </c>
      <c r="J91" s="22">
        <f t="shared" ca="1" si="1"/>
        <v>0.130661764637657</v>
      </c>
    </row>
    <row r="92" spans="1:10" ht="25.5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0.94773148148148101</v>
      </c>
      <c r="I92" s="21">
        <v>44619</v>
      </c>
      <c r="J92" s="22">
        <f t="shared" ca="1" si="1"/>
        <v>1.8526379115745284E-2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21">
        <v>44619</v>
      </c>
      <c r="J93" s="22">
        <f t="shared" ca="1" si="1"/>
        <v>0.90984737127971738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21">
        <v>44619</v>
      </c>
      <c r="J94" s="22">
        <f t="shared" ca="1" si="1"/>
        <v>0.80777957809324996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21">
        <v>44619</v>
      </c>
      <c r="J95" s="22">
        <f t="shared" ca="1" si="1"/>
        <v>0.37725681572833469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21">
        <v>44619</v>
      </c>
      <c r="J96" s="22">
        <f t="shared" ca="1" si="1"/>
        <v>0.13760197354067771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21">
        <v>44619</v>
      </c>
      <c r="J97" s="22">
        <f t="shared" ca="1" si="1"/>
        <v>0.90309977076826342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21">
        <v>44619</v>
      </c>
      <c r="J98" s="22">
        <f t="shared" ca="1" si="1"/>
        <v>0.98395403219898081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21">
        <v>44619</v>
      </c>
      <c r="J99" s="22">
        <f t="shared" ca="1" si="1"/>
        <v>0.7646489801256422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21">
        <v>44619</v>
      </c>
      <c r="J100" s="22">
        <f t="shared" ca="1" si="1"/>
        <v>0.44464197020809337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21">
        <v>44619</v>
      </c>
      <c r="J101" s="30">
        <f t="shared" ca="1" si="1"/>
        <v>0.54416627813726237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21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21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21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0.95938657407407402</v>
      </c>
      <c r="I105" s="21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21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21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21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21">
        <v>44619</v>
      </c>
    </row>
    <row r="110" spans="1:10" ht="25.5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21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21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21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21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21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21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21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21">
        <v>44619</v>
      </c>
    </row>
    <row r="118" spans="1:9" ht="25.5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21">
        <v>44619</v>
      </c>
    </row>
    <row r="119" spans="1:9" ht="25.5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21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21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21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21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21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21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21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21">
        <v>44619</v>
      </c>
    </row>
    <row r="127" spans="1:9" ht="25.5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21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21">
        <v>44619</v>
      </c>
    </row>
    <row r="129" spans="1:9" ht="25.5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0.95938657407407402</v>
      </c>
      <c r="I129" s="21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21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21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21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21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21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21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21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21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21">
        <v>44619</v>
      </c>
    </row>
    <row r="139" spans="1:9" ht="25.5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21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21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21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21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21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21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21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21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spans="1:9" ht="25.5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spans="1:9" ht="25.5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0.47756944444444444</v>
      </c>
      <c r="I2" s="21">
        <v>44765</v>
      </c>
      <c r="J2" s="22">
        <f t="shared" ref="J2:J65" ca="1" si="0">RAND()</f>
        <v>0.26873124991135833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0.47740740740740745</v>
      </c>
      <c r="I3" s="21">
        <v>44765</v>
      </c>
      <c r="J3" s="22">
        <f t="shared" ca="1" si="0"/>
        <v>0.22813622147482349</v>
      </c>
      <c r="L3" s="18">
        <v>2</v>
      </c>
      <c r="M3" s="115">
        <v>75</v>
      </c>
      <c r="N3" s="116">
        <v>9.4221105527638196E-2</v>
      </c>
      <c r="O3" s="18" t="s">
        <v>21823</v>
      </c>
      <c r="P3" s="112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0.47523148148148148</v>
      </c>
      <c r="I4" s="21">
        <v>44765</v>
      </c>
      <c r="J4" s="22">
        <f t="shared" ca="1" si="0"/>
        <v>0.44124513001445942</v>
      </c>
      <c r="L4" s="24">
        <v>3</v>
      </c>
      <c r="M4" s="117">
        <v>73</v>
      </c>
      <c r="N4" s="118">
        <v>0.13756281407035176</v>
      </c>
      <c r="O4" s="25">
        <v>44690</v>
      </c>
      <c r="P4" s="113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0.47493055555555558</v>
      </c>
      <c r="I5" s="21">
        <v>44765</v>
      </c>
      <c r="J5" s="22">
        <f t="shared" ca="1" si="0"/>
        <v>0.82295377155412497</v>
      </c>
      <c r="L5" s="24">
        <v>4</v>
      </c>
      <c r="M5" s="117">
        <v>41</v>
      </c>
      <c r="N5" s="118">
        <v>0.10301507537688442</v>
      </c>
      <c r="O5" s="25">
        <v>44691</v>
      </c>
      <c r="P5" s="113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22088</v>
      </c>
      <c r="E6" s="12">
        <v>14</v>
      </c>
      <c r="F6" s="13"/>
      <c r="G6" s="13"/>
      <c r="H6" s="14">
        <v>0.677303240740741</v>
      </c>
      <c r="I6" s="21">
        <v>44759</v>
      </c>
      <c r="J6" s="22">
        <f t="shared" ca="1" si="0"/>
        <v>0.9919336738648038</v>
      </c>
      <c r="L6" s="24">
        <v>5</v>
      </c>
      <c r="M6" s="117">
        <v>26</v>
      </c>
      <c r="N6" s="118">
        <v>8.1658291457286439E-2</v>
      </c>
      <c r="O6" s="25">
        <v>44692</v>
      </c>
      <c r="P6" s="113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21">
        <v>44759</v>
      </c>
      <c r="J7" s="22">
        <f t="shared" ca="1" si="0"/>
        <v>0.28420610738522556</v>
      </c>
      <c r="L7" s="24">
        <v>6</v>
      </c>
      <c r="M7" s="117">
        <v>33</v>
      </c>
      <c r="N7" s="118">
        <v>0.12437185929648241</v>
      </c>
      <c r="O7" s="25">
        <v>44701</v>
      </c>
      <c r="P7" s="113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t="shared" ca="1" si="0"/>
        <v>0.31201948523581002</v>
      </c>
      <c r="L8" s="24">
        <v>7</v>
      </c>
      <c r="M8" s="117">
        <v>20</v>
      </c>
      <c r="N8" s="118">
        <v>8.7939698492462318E-2</v>
      </c>
      <c r="O8" s="25">
        <v>44708</v>
      </c>
      <c r="P8" s="113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21">
        <v>44759</v>
      </c>
      <c r="J9" s="22">
        <f t="shared" ca="1" si="0"/>
        <v>0.44350782937578537</v>
      </c>
      <c r="L9" s="24">
        <v>8</v>
      </c>
      <c r="M9" s="117">
        <v>15</v>
      </c>
      <c r="N9" s="118">
        <v>7.5376884422110546E-2</v>
      </c>
      <c r="O9" s="25">
        <v>44709</v>
      </c>
      <c r="P9" s="113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21">
        <v>44759</v>
      </c>
      <c r="J10" s="22">
        <f t="shared" ca="1" si="0"/>
        <v>0.20007885194470409</v>
      </c>
      <c r="L10" s="24">
        <v>9</v>
      </c>
      <c r="M10" s="117">
        <v>14</v>
      </c>
      <c r="N10" s="118">
        <v>7.9145728643216076E-2</v>
      </c>
      <c r="O10" s="25">
        <v>44715</v>
      </c>
      <c r="P10" s="113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5" t="s">
        <v>22089</v>
      </c>
      <c r="E11" s="12">
        <v>3</v>
      </c>
      <c r="F11" s="13"/>
      <c r="G11" s="13"/>
      <c r="H11" s="14">
        <v>0.67031249999999998</v>
      </c>
      <c r="I11" s="21">
        <v>44759</v>
      </c>
      <c r="J11" s="22">
        <f t="shared" ca="1" si="0"/>
        <v>0.3219802249013286</v>
      </c>
      <c r="L11" s="24">
        <v>10</v>
      </c>
      <c r="M11" s="117">
        <v>11</v>
      </c>
      <c r="N11" s="118">
        <v>6.9095477386934667E-2</v>
      </c>
      <c r="O11" s="25">
        <v>44716</v>
      </c>
      <c r="P11" s="113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t="shared" ca="1" si="0"/>
        <v>0.21671495540069996</v>
      </c>
      <c r="L12" s="24">
        <v>11</v>
      </c>
      <c r="M12" s="117">
        <v>9</v>
      </c>
      <c r="N12" s="118">
        <v>6.2185929648241205E-2</v>
      </c>
      <c r="O12" s="25">
        <v>44717</v>
      </c>
      <c r="P12" s="113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21">
        <v>44759</v>
      </c>
      <c r="J13" s="22">
        <f t="shared" ca="1" si="0"/>
        <v>0.5783265879144579</v>
      </c>
      <c r="L13" s="24">
        <v>12</v>
      </c>
      <c r="M13" s="117">
        <v>1</v>
      </c>
      <c r="N13" s="118">
        <v>7.537688442211055E-3</v>
      </c>
      <c r="O13" s="25">
        <v>44759</v>
      </c>
      <c r="P13" s="113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21">
        <v>44759</v>
      </c>
      <c r="J14" s="22">
        <f t="shared" ca="1" si="0"/>
        <v>0.56666849105167882</v>
      </c>
      <c r="L14" s="24">
        <v>13</v>
      </c>
      <c r="M14" s="117">
        <v>4</v>
      </c>
      <c r="N14" s="118">
        <v>3.2663316582914576E-2</v>
      </c>
      <c r="O14" s="25">
        <v>44765</v>
      </c>
      <c r="P14" s="113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21">
        <v>44759</v>
      </c>
      <c r="J15" s="22">
        <f t="shared" ca="1" si="0"/>
        <v>0.2312494971858563</v>
      </c>
      <c r="L15" s="24">
        <v>14</v>
      </c>
      <c r="M15" s="117">
        <v>4</v>
      </c>
      <c r="N15" s="118">
        <v>3.5175879396984924E-2</v>
      </c>
      <c r="O15" s="26" t="s">
        <v>21824</v>
      </c>
      <c r="P15" s="114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21">
        <v>44759</v>
      </c>
      <c r="J16" s="22">
        <f t="shared" ca="1" si="0"/>
        <v>0.74704400963906048</v>
      </c>
      <c r="L16" s="24">
        <v>16</v>
      </c>
      <c r="M16" s="117">
        <v>1</v>
      </c>
      <c r="N16" s="118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21">
        <v>44759</v>
      </c>
      <c r="J17" s="22">
        <f t="shared" ca="1" si="0"/>
        <v>0.99392800326444031</v>
      </c>
      <c r="L17" s="26" t="s">
        <v>21824</v>
      </c>
      <c r="M17" s="119">
        <v>327</v>
      </c>
      <c r="N17" s="120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21">
        <v>44759</v>
      </c>
      <c r="J18" s="22">
        <f t="shared" ca="1" si="0"/>
        <v>0.71129233004651804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22090</v>
      </c>
      <c r="E19" s="12">
        <v>6</v>
      </c>
      <c r="F19" s="13"/>
      <c r="G19" s="13"/>
      <c r="H19" s="14">
        <v>0.66151620370370401</v>
      </c>
      <c r="I19" s="21">
        <v>44759</v>
      </c>
      <c r="J19" s="22">
        <f t="shared" ca="1" si="0"/>
        <v>0.6187381392459782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21">
        <v>44759</v>
      </c>
      <c r="J20" s="22">
        <f t="shared" ca="1" si="0"/>
        <v>0.27905847496449043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21">
        <v>44759</v>
      </c>
      <c r="J21" s="22">
        <f t="shared" ca="1" si="0"/>
        <v>4.094266705988503E-2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21">
        <v>44759</v>
      </c>
      <c r="J22" s="22">
        <f t="shared" ca="1" si="0"/>
        <v>0.87094566156334818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21">
        <v>44759</v>
      </c>
      <c r="J23" s="22">
        <f t="shared" ca="1" si="0"/>
        <v>0.69951271330026543</v>
      </c>
    </row>
    <row r="24" spans="1:14" ht="25.5">
      <c r="A24" s="8">
        <v>3488</v>
      </c>
      <c r="B24" s="9" t="s">
        <v>14632</v>
      </c>
      <c r="C24" s="10" t="s">
        <v>22076</v>
      </c>
      <c r="D24" s="11" t="s">
        <v>14634</v>
      </c>
      <c r="E24" s="12">
        <v>4</v>
      </c>
      <c r="F24" s="13"/>
      <c r="G24" s="13"/>
      <c r="H24" s="14">
        <v>0.65935185185185197</v>
      </c>
      <c r="I24" s="21">
        <v>44759</v>
      </c>
      <c r="J24" s="22">
        <f t="shared" ca="1" si="0"/>
        <v>0.68665530976175404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21">
        <v>44759</v>
      </c>
      <c r="J25" s="22">
        <f t="shared" ca="1" si="0"/>
        <v>0.98466139517906426</v>
      </c>
    </row>
    <row r="26" spans="1:14" ht="25.5">
      <c r="A26" s="8">
        <v>5404</v>
      </c>
      <c r="B26" s="9" t="s">
        <v>13727</v>
      </c>
      <c r="C26" s="10" t="s">
        <v>22060</v>
      </c>
      <c r="D26" s="11" t="s">
        <v>13729</v>
      </c>
      <c r="E26" s="12">
        <v>11</v>
      </c>
      <c r="F26" s="13"/>
      <c r="G26" s="13"/>
      <c r="H26" s="14">
        <v>0.64428240740740705</v>
      </c>
      <c r="I26" s="21">
        <v>44759</v>
      </c>
      <c r="J26" s="22">
        <f t="shared" ca="1" si="0"/>
        <v>0.90885340965216366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22073</v>
      </c>
      <c r="E27" s="12">
        <v>11</v>
      </c>
      <c r="F27" s="13"/>
      <c r="G27" s="13"/>
      <c r="H27" s="14">
        <v>0.64270833333333299</v>
      </c>
      <c r="I27" s="21">
        <v>44759</v>
      </c>
      <c r="J27" s="22">
        <f t="shared" ca="1" si="0"/>
        <v>0.3066107580695856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t="shared" ca="1" si="0"/>
        <v>0.68206337736920175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21">
        <v>44759</v>
      </c>
      <c r="J29" s="22">
        <f t="shared" ca="1" si="0"/>
        <v>0.1500743928540641</v>
      </c>
    </row>
    <row r="30" spans="1:14" ht="25.5">
      <c r="A30" s="8">
        <v>1339</v>
      </c>
      <c r="B30" s="9" t="s">
        <v>14713</v>
      </c>
      <c r="C30" s="10" t="s">
        <v>22091</v>
      </c>
      <c r="D30" s="11" t="s">
        <v>14715</v>
      </c>
      <c r="E30" s="12">
        <v>10</v>
      </c>
      <c r="F30" s="13"/>
      <c r="G30" s="13"/>
      <c r="H30" s="14">
        <v>0.63995370370370397</v>
      </c>
      <c r="I30" s="21">
        <v>44759</v>
      </c>
      <c r="J30" s="22">
        <f t="shared" ca="1" si="0"/>
        <v>0.23640359344388706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22072</v>
      </c>
      <c r="E31" s="12">
        <v>11</v>
      </c>
      <c r="F31" s="13"/>
      <c r="G31" s="13"/>
      <c r="H31" s="14">
        <v>0.63940972222222203</v>
      </c>
      <c r="I31" s="21">
        <v>44759</v>
      </c>
      <c r="J31" s="22">
        <f t="shared" ca="1" si="0"/>
        <v>0.90603381682484574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t="shared" ca="1" si="0"/>
        <v>0.79494241847728697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21">
        <v>44759</v>
      </c>
      <c r="J33" s="22">
        <f t="shared" ca="1" si="0"/>
        <v>0.45114287634884642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21">
        <v>44759</v>
      </c>
      <c r="J34" s="22">
        <f t="shared" ca="1" si="0"/>
        <v>0.2387214888552065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21">
        <v>44759</v>
      </c>
      <c r="J35" s="22">
        <f t="shared" ca="1" si="0"/>
        <v>0.53246873477316881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21">
        <v>44759</v>
      </c>
      <c r="J36" s="22">
        <f t="shared" ca="1" si="0"/>
        <v>0.5244476241510625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21">
        <v>44759</v>
      </c>
      <c r="J37" s="22">
        <f t="shared" ca="1" si="0"/>
        <v>0.10947926168985689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22092</v>
      </c>
      <c r="E38" s="12">
        <v>8</v>
      </c>
      <c r="F38" s="13"/>
      <c r="G38" s="13"/>
      <c r="H38" s="14">
        <v>0.63655092592592599</v>
      </c>
      <c r="I38" s="21">
        <v>44759</v>
      </c>
      <c r="J38" s="22">
        <f t="shared" ca="1" si="0"/>
        <v>0.75618171572209791</v>
      </c>
    </row>
    <row r="39" spans="1:10" ht="25.5">
      <c r="A39" s="8">
        <v>4157</v>
      </c>
      <c r="B39" s="9" t="s">
        <v>14285</v>
      </c>
      <c r="C39" s="10" t="s">
        <v>22065</v>
      </c>
      <c r="D39" s="11" t="s">
        <v>14287</v>
      </c>
      <c r="E39" s="12">
        <v>14</v>
      </c>
      <c r="F39" s="13"/>
      <c r="G39" s="13"/>
      <c r="H39" s="14">
        <v>0.63649305555555602</v>
      </c>
      <c r="I39" s="21">
        <v>44759</v>
      </c>
      <c r="J39" s="22">
        <f t="shared" ca="1" si="0"/>
        <v>0.23728116108209174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t="shared" ca="1" si="0"/>
        <v>5.1444122257867764E-2</v>
      </c>
    </row>
    <row r="41" spans="1:10" ht="25.5">
      <c r="A41" s="8">
        <v>1052</v>
      </c>
      <c r="B41" s="9" t="s">
        <v>14026</v>
      </c>
      <c r="C41" s="10" t="s">
        <v>22063</v>
      </c>
      <c r="D41" s="11" t="s">
        <v>22064</v>
      </c>
      <c r="E41" s="12">
        <v>14</v>
      </c>
      <c r="F41" s="13"/>
      <c r="G41" s="13"/>
      <c r="H41" s="14">
        <v>0.63620370370370405</v>
      </c>
      <c r="I41" s="21">
        <v>44759</v>
      </c>
      <c r="J41" s="22">
        <f t="shared" ca="1" si="0"/>
        <v>0.80195580853861215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21">
        <v>44759</v>
      </c>
      <c r="J42" s="22">
        <f t="shared" ca="1" si="0"/>
        <v>0.82020792960878908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21">
        <v>44759</v>
      </c>
      <c r="J43" s="22">
        <f t="shared" ca="1" si="0"/>
        <v>0.30854682811433531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21">
        <v>44759</v>
      </c>
      <c r="J44" s="22">
        <f t="shared" ca="1" si="0"/>
        <v>0.57049403837467338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21">
        <v>44759</v>
      </c>
      <c r="J45" s="22">
        <f t="shared" ca="1" si="0"/>
        <v>9.8504708838168642E-2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21">
        <v>44759</v>
      </c>
      <c r="J46" s="22">
        <f t="shared" ca="1" si="0"/>
        <v>0.61272610840114627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22093</v>
      </c>
      <c r="E47" s="12">
        <v>6</v>
      </c>
      <c r="F47" s="13"/>
      <c r="G47" s="13"/>
      <c r="H47" s="14">
        <v>0.63438657407407395</v>
      </c>
      <c r="I47" s="21">
        <v>44759</v>
      </c>
      <c r="J47" s="22">
        <f t="shared" ca="1" si="0"/>
        <v>0.49096901611652377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21">
        <v>44759</v>
      </c>
      <c r="J48" s="22">
        <f t="shared" ca="1" si="0"/>
        <v>0.10651726009550866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22094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t="shared" ca="1" si="0"/>
        <v>0.79704837608410894</v>
      </c>
    </row>
    <row r="50" spans="1:10" ht="25.5">
      <c r="A50" s="8">
        <v>4600</v>
      </c>
      <c r="B50" s="9" t="s">
        <v>13380</v>
      </c>
      <c r="C50" s="10" t="s">
        <v>22095</v>
      </c>
      <c r="D50" s="15" t="s">
        <v>13382</v>
      </c>
      <c r="E50" s="12">
        <v>16</v>
      </c>
      <c r="F50" s="13"/>
      <c r="G50" s="13"/>
      <c r="H50" s="14">
        <v>0.63384259259259301</v>
      </c>
      <c r="I50" s="21">
        <v>44759</v>
      </c>
      <c r="J50" s="22">
        <f t="shared" ca="1" si="0"/>
        <v>0.53053316831716169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22096</v>
      </c>
      <c r="E51" s="12">
        <v>14</v>
      </c>
      <c r="F51" s="13"/>
      <c r="G51" s="13"/>
      <c r="H51" s="14">
        <v>0.63365740740740695</v>
      </c>
      <c r="I51" s="21">
        <v>44759</v>
      </c>
      <c r="J51" s="22">
        <f t="shared" ca="1" si="0"/>
        <v>0.99927798728932815</v>
      </c>
    </row>
    <row r="52" spans="1:10" ht="25.5">
      <c r="A52" s="8">
        <v>5266</v>
      </c>
      <c r="B52" s="9" t="s">
        <v>14790</v>
      </c>
      <c r="C52" s="10" t="s">
        <v>14791</v>
      </c>
      <c r="D52" s="15" t="s">
        <v>22097</v>
      </c>
      <c r="E52" s="12">
        <v>11</v>
      </c>
      <c r="F52" s="13"/>
      <c r="G52" s="13"/>
      <c r="H52" s="14">
        <v>0.63347222222222199</v>
      </c>
      <c r="I52" s="21">
        <v>44759</v>
      </c>
      <c r="J52" s="22">
        <f t="shared" ca="1" si="0"/>
        <v>0.3859246082879757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21">
        <v>44759</v>
      </c>
      <c r="J53" s="22">
        <f t="shared" ca="1" si="0"/>
        <v>0.17720952828982472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21">
        <v>44759</v>
      </c>
      <c r="J54" s="22">
        <f t="shared" ca="1" si="0"/>
        <v>0.41593782208400665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22098</v>
      </c>
      <c r="E55" s="12">
        <v>7</v>
      </c>
      <c r="F55" s="13"/>
      <c r="G55" s="13"/>
      <c r="H55" s="14">
        <v>0.63216435185185205</v>
      </c>
      <c r="I55" s="21">
        <v>44759</v>
      </c>
      <c r="J55" s="22">
        <f t="shared" ca="1" si="0"/>
        <v>0.20743092278434172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21">
        <v>44759</v>
      </c>
      <c r="J56" s="22">
        <f t="shared" ca="1" si="0"/>
        <v>0.1160898620994647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22099</v>
      </c>
      <c r="E57" s="12">
        <v>6</v>
      </c>
      <c r="F57" s="13"/>
      <c r="G57" s="13"/>
      <c r="H57" s="14">
        <v>0.63172453703703701</v>
      </c>
      <c r="I57" s="21">
        <v>44759</v>
      </c>
      <c r="J57" s="22">
        <f t="shared" ca="1" si="0"/>
        <v>0.88297239115153614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21">
        <v>44759</v>
      </c>
      <c r="J58" s="22">
        <f t="shared" ca="1" si="0"/>
        <v>0.52001933140890644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22057</v>
      </c>
      <c r="E59" s="12">
        <v>11</v>
      </c>
      <c r="F59" s="13"/>
      <c r="G59" s="13"/>
      <c r="H59" s="14">
        <v>0.63134259259259295</v>
      </c>
      <c r="I59" s="21">
        <v>44759</v>
      </c>
      <c r="J59" s="22">
        <f t="shared" ca="1" si="0"/>
        <v>0.76062288022791391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21">
        <v>44759</v>
      </c>
      <c r="J60" s="22">
        <f t="shared" ca="1" si="0"/>
        <v>0.16509808865426123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21">
        <v>44759</v>
      </c>
      <c r="J61" s="22">
        <f t="shared" ca="1" si="0"/>
        <v>0.27811104999072656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21">
        <v>44759</v>
      </c>
      <c r="J62" s="22">
        <f t="shared" ca="1" si="0"/>
        <v>0.16922397101076525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21">
        <v>44759</v>
      </c>
      <c r="J63" s="22">
        <f t="shared" ca="1" si="0"/>
        <v>0.26340350887748465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21">
        <v>44759</v>
      </c>
      <c r="J64" s="22">
        <f t="shared" ca="1" si="0"/>
        <v>0.10636724366194483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22083</v>
      </c>
      <c r="E65" s="12">
        <v>6</v>
      </c>
      <c r="F65" s="13"/>
      <c r="G65" s="13"/>
      <c r="H65" s="14">
        <v>0.62921296296296303</v>
      </c>
      <c r="I65" s="21">
        <v>44759</v>
      </c>
      <c r="J65" s="22">
        <f t="shared" ca="1" si="0"/>
        <v>0.37736942120227401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21">
        <v>44759</v>
      </c>
      <c r="J66" s="22">
        <f t="shared" ref="J66:J129" ca="1" si="1">RAND()</f>
        <v>0.17569262069712921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21">
        <v>44759</v>
      </c>
      <c r="J67" s="22">
        <f t="shared" ca="1" si="1"/>
        <v>0.54464629428719602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21">
        <v>44759</v>
      </c>
      <c r="J68" s="22">
        <f t="shared" ca="1" si="1"/>
        <v>0.95093902375885664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22100</v>
      </c>
      <c r="E69" s="12">
        <v>6</v>
      </c>
      <c r="F69" s="13"/>
      <c r="G69" s="13"/>
      <c r="H69" s="14">
        <v>0.62760416666666696</v>
      </c>
      <c r="I69" s="21">
        <v>44759</v>
      </c>
      <c r="J69" s="22">
        <f t="shared" ca="1" si="1"/>
        <v>0.18184725788303402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21">
        <v>44759</v>
      </c>
      <c r="J70" s="22">
        <f t="shared" ca="1" si="1"/>
        <v>0.13700137857725869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t="shared" ca="1" si="1"/>
        <v>0.64197909886107873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21">
        <v>44759</v>
      </c>
      <c r="J72" s="22">
        <f t="shared" ca="1" si="1"/>
        <v>0.25868683103558754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21">
        <v>44759</v>
      </c>
      <c r="J73" s="22">
        <f t="shared" ca="1" si="1"/>
        <v>9.9900053561721269E-2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t="shared" ca="1" si="1"/>
        <v>0.19219072988665009</v>
      </c>
    </row>
    <row r="75" spans="1:10" ht="25.5">
      <c r="A75" s="8">
        <v>3106</v>
      </c>
      <c r="B75" s="9" t="s">
        <v>13928</v>
      </c>
      <c r="C75" s="10" t="s">
        <v>22101</v>
      </c>
      <c r="D75" s="11" t="s">
        <v>22102</v>
      </c>
      <c r="E75" s="12">
        <v>8</v>
      </c>
      <c r="F75" s="13"/>
      <c r="G75" s="13"/>
      <c r="H75" s="14">
        <v>0.62609953703703702</v>
      </c>
      <c r="I75" s="21">
        <v>44759</v>
      </c>
      <c r="J75" s="22">
        <f t="shared" ca="1" si="1"/>
        <v>0.60406749730859211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21">
        <v>44759</v>
      </c>
      <c r="J76" s="22">
        <f t="shared" ca="1" si="1"/>
        <v>0.34777003651385086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21">
        <v>44759</v>
      </c>
      <c r="J77" s="22">
        <f t="shared" ca="1" si="1"/>
        <v>1.8520786959418722E-2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22103</v>
      </c>
      <c r="E78" s="12">
        <v>5</v>
      </c>
      <c r="F78" s="13"/>
      <c r="G78" s="13"/>
      <c r="H78" s="14">
        <v>0.62530092592592601</v>
      </c>
      <c r="I78" s="21">
        <v>44759</v>
      </c>
      <c r="J78" s="22">
        <f t="shared" ca="1" si="1"/>
        <v>0.30876809515873382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21">
        <v>44759</v>
      </c>
      <c r="J79" s="22">
        <f t="shared" ca="1" si="1"/>
        <v>0.83352987826835634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21">
        <v>44759</v>
      </c>
      <c r="J80" s="22">
        <f t="shared" ca="1" si="1"/>
        <v>0.86549341502451638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21">
        <v>44759</v>
      </c>
      <c r="J81" s="22">
        <f t="shared" ca="1" si="1"/>
        <v>0.17441309441366504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22104</v>
      </c>
      <c r="E82" s="12">
        <v>5</v>
      </c>
      <c r="F82" s="13"/>
      <c r="G82" s="13"/>
      <c r="H82" s="14">
        <v>0.62489583333333298</v>
      </c>
      <c r="I82" s="21">
        <v>44759</v>
      </c>
      <c r="J82" s="22">
        <f t="shared" ca="1" si="1"/>
        <v>0.82793595156714839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21">
        <v>44759</v>
      </c>
      <c r="J83" s="22">
        <f t="shared" ca="1" si="1"/>
        <v>0.88369605827476583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21">
        <v>44759</v>
      </c>
      <c r="J84" s="22">
        <f t="shared" ca="1" si="1"/>
        <v>0.33919594093143712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21">
        <v>44759</v>
      </c>
      <c r="J85" s="22">
        <f t="shared" ca="1" si="1"/>
        <v>8.6511819297893311E-2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21">
        <v>44759</v>
      </c>
      <c r="J86" s="22">
        <f t="shared" ca="1" si="1"/>
        <v>0.31598113554091611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t="shared" ca="1" si="1"/>
        <v>0.56038166988121851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21">
        <v>44759</v>
      </c>
      <c r="J88" s="22">
        <f t="shared" ca="1" si="1"/>
        <v>0.92809771401181718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21">
        <v>44759</v>
      </c>
      <c r="J89" s="22">
        <f t="shared" ca="1" si="1"/>
        <v>4.7446792426510509E-2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21">
        <v>44759</v>
      </c>
      <c r="J90" s="22">
        <f t="shared" ca="1" si="1"/>
        <v>0.28881887290996955</v>
      </c>
    </row>
    <row r="91" spans="1:10" ht="25.5">
      <c r="A91" s="8">
        <v>5122</v>
      </c>
      <c r="B91" s="9" t="s">
        <v>14228</v>
      </c>
      <c r="C91" s="10" t="s">
        <v>14229</v>
      </c>
      <c r="D91" s="15" t="s">
        <v>14230</v>
      </c>
      <c r="E91" s="12">
        <v>6</v>
      </c>
      <c r="F91" s="13"/>
      <c r="G91" s="13"/>
      <c r="H91" s="14">
        <v>0.62248842592592601</v>
      </c>
      <c r="I91" s="21">
        <v>44759</v>
      </c>
      <c r="J91" s="22">
        <f t="shared" ca="1" si="1"/>
        <v>0.3348727219507236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21">
        <v>44759</v>
      </c>
      <c r="J92" s="22">
        <f t="shared" ca="1" si="1"/>
        <v>0.57664359565851708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21">
        <v>44759</v>
      </c>
      <c r="J93" s="22">
        <f t="shared" ca="1" si="1"/>
        <v>0.96425984434057577</v>
      </c>
    </row>
    <row r="94" spans="1:10" ht="25.5">
      <c r="A94" s="8">
        <v>2673</v>
      </c>
      <c r="B94" s="9" t="s">
        <v>14237</v>
      </c>
      <c r="C94" s="10" t="s">
        <v>22069</v>
      </c>
      <c r="D94" s="11" t="s">
        <v>14239</v>
      </c>
      <c r="E94" s="12">
        <v>6</v>
      </c>
      <c r="F94" s="13"/>
      <c r="G94" s="13"/>
      <c r="H94" s="14">
        <v>0.62115740740740699</v>
      </c>
      <c r="I94" s="21">
        <v>44759</v>
      </c>
      <c r="J94" s="22">
        <f t="shared" ca="1" si="1"/>
        <v>0.27789254909968675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21">
        <v>44759</v>
      </c>
      <c r="J95" s="22">
        <f t="shared" ca="1" si="1"/>
        <v>0.74112094306875986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21">
        <v>44759</v>
      </c>
      <c r="J96" s="22">
        <f t="shared" ca="1" si="1"/>
        <v>5.4212504889732394E-2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21">
        <v>44759</v>
      </c>
      <c r="J97" s="22">
        <f t="shared" ca="1" si="1"/>
        <v>0.97773265167822931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21">
        <v>44759</v>
      </c>
      <c r="J98" s="22">
        <f t="shared" ca="1" si="1"/>
        <v>0.52648577177860045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21">
        <v>44759</v>
      </c>
      <c r="J99" s="22">
        <f t="shared" ca="1" si="1"/>
        <v>0.2925230739248541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t="shared" ca="1" si="1"/>
        <v>0.9947171329602279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21">
        <v>44759</v>
      </c>
      <c r="J101" s="30">
        <f t="shared" ca="1" si="1"/>
        <v>0.32462459247860875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21">
        <v>44759</v>
      </c>
      <c r="J102" s="30">
        <f t="shared" ca="1" si="1"/>
        <v>0.46259163060506381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21">
        <v>44759</v>
      </c>
      <c r="J103" s="30">
        <f t="shared" ca="1" si="1"/>
        <v>0.75758881480240226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21">
        <v>44759</v>
      </c>
      <c r="J104" s="30">
        <f t="shared" ca="1" si="1"/>
        <v>0.21933489884907686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21">
        <v>44759</v>
      </c>
      <c r="J105" s="30">
        <f t="shared" ca="1" si="1"/>
        <v>0.40669728820402185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21">
        <v>44759</v>
      </c>
      <c r="J106" s="30">
        <f t="shared" ca="1" si="1"/>
        <v>0.10028907288337874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21">
        <v>44759</v>
      </c>
      <c r="J107" s="30">
        <f t="shared" ca="1" si="1"/>
        <v>0.83009856921871727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21">
        <v>44759</v>
      </c>
      <c r="J108" s="30">
        <f t="shared" ca="1" si="1"/>
        <v>0.40438317759335429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21">
        <v>44759</v>
      </c>
      <c r="J109" s="30">
        <f t="shared" ca="1" si="1"/>
        <v>0.820335080699792</v>
      </c>
    </row>
    <row r="110" spans="1:10" ht="25.5">
      <c r="A110" s="8">
        <v>490</v>
      </c>
      <c r="B110" s="9" t="s">
        <v>15020</v>
      </c>
      <c r="C110" s="10" t="s">
        <v>22085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0">
        <f t="shared" ca="1" si="1"/>
        <v>0.81961622574572179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21">
        <v>44759</v>
      </c>
      <c r="J111" s="30">
        <f t="shared" ca="1" si="1"/>
        <v>2.429151185249101E-2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21">
        <v>44759</v>
      </c>
      <c r="J112" s="30">
        <f t="shared" ca="1" si="1"/>
        <v>0.44703037797841916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21">
        <v>44759</v>
      </c>
      <c r="J113" s="30">
        <f t="shared" ca="1" si="1"/>
        <v>0.49307401014287544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21">
        <v>44759</v>
      </c>
      <c r="J114" s="30">
        <f t="shared" ca="1" si="1"/>
        <v>0.76105469508056434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21">
        <v>44717</v>
      </c>
      <c r="J115" s="30">
        <f t="shared" ca="1" si="1"/>
        <v>0.48570647035044667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21">
        <v>44716</v>
      </c>
      <c r="J116" s="30">
        <f t="shared" ca="1" si="1"/>
        <v>0.6708215741794743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21">
        <v>44716</v>
      </c>
      <c r="J117" s="30">
        <f t="shared" ca="1" si="1"/>
        <v>0.98953677208010327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21">
        <v>44716</v>
      </c>
      <c r="J118" s="30">
        <f t="shared" ca="1" si="1"/>
        <v>0.34104801131243612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21">
        <v>44716</v>
      </c>
      <c r="J119" s="30">
        <f t="shared" ca="1" si="1"/>
        <v>0.22140550789546654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21">
        <v>44715</v>
      </c>
      <c r="J120" s="30">
        <f t="shared" ca="1" si="1"/>
        <v>0.61934829062716479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21">
        <v>44715</v>
      </c>
      <c r="J121" s="30">
        <f t="shared" ca="1" si="1"/>
        <v>0.14298199832612246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21">
        <v>44715</v>
      </c>
      <c r="J122" s="30">
        <f t="shared" ca="1" si="1"/>
        <v>1.392556356437713E-2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0.59534722222222203</v>
      </c>
      <c r="I123" s="21">
        <v>44715</v>
      </c>
      <c r="J123" s="30">
        <f t="shared" ca="1" si="1"/>
        <v>0.16709215081558626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0">
        <f t="shared" ca="1" si="1"/>
        <v>0.81479178698039811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21">
        <v>44715</v>
      </c>
      <c r="J125" s="30">
        <f t="shared" ca="1" si="1"/>
        <v>9.5096492993414827E-2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21">
        <v>44715</v>
      </c>
      <c r="J126" s="30">
        <f t="shared" ca="1" si="1"/>
        <v>0.91643527985836204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0">
        <f t="shared" ca="1" si="1"/>
        <v>0.69611098995833598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0">
        <f t="shared" ca="1" si="1"/>
        <v>0.76082143501512522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21">
        <v>44715</v>
      </c>
      <c r="J129" s="30">
        <f t="shared" ca="1" si="1"/>
        <v>0.64036131211852587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21">
        <v>44715</v>
      </c>
      <c r="J130" s="30">
        <f t="shared" ref="J130:J193" ca="1" si="2">RAND()</f>
        <v>0.50509570520689417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0.57233796296296302</v>
      </c>
      <c r="I131" s="21">
        <v>44715</v>
      </c>
      <c r="J131" s="30">
        <f t="shared" ca="1" si="2"/>
        <v>0.32819560132500469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0.56918981481481501</v>
      </c>
      <c r="I132" s="21">
        <v>44715</v>
      </c>
      <c r="J132" s="30">
        <f t="shared" ca="1" si="2"/>
        <v>0.23066343618541885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0.45603009259259297</v>
      </c>
      <c r="I133" s="21">
        <v>44709</v>
      </c>
      <c r="J133" s="30">
        <f t="shared" ca="1" si="2"/>
        <v>0.42227766376155018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21">
        <v>44709</v>
      </c>
      <c r="J134" s="30">
        <f t="shared" ca="1" si="2"/>
        <v>0.36861425823512883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0.85846064814814804</v>
      </c>
      <c r="I135" s="21">
        <v>44708</v>
      </c>
      <c r="J135" s="30">
        <f t="shared" ca="1" si="2"/>
        <v>0.65357197501875397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21">
        <v>44708</v>
      </c>
      <c r="J136" s="30">
        <f t="shared" ca="1" si="2"/>
        <v>2.2135942190883995E-2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21">
        <v>44708</v>
      </c>
      <c r="J137" s="30">
        <f t="shared" ca="1" si="2"/>
        <v>0.61467615966540479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21">
        <v>44708</v>
      </c>
      <c r="J138" s="30">
        <f t="shared" ca="1" si="2"/>
        <v>0.74639327383884779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21">
        <v>44708</v>
      </c>
      <c r="J139" s="30">
        <f t="shared" ca="1" si="2"/>
        <v>0.20070649603882551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21">
        <v>44708</v>
      </c>
      <c r="J140" s="30">
        <f t="shared" ca="1" si="2"/>
        <v>0.11287608525447168</v>
      </c>
    </row>
    <row r="141" spans="1:10" ht="25.5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0.85122685185185198</v>
      </c>
      <c r="I141" s="21">
        <v>44708</v>
      </c>
      <c r="J141" s="30">
        <f t="shared" ca="1" si="2"/>
        <v>0.91229448447841521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21">
        <v>44708</v>
      </c>
      <c r="J142" s="30">
        <f t="shared" ca="1" si="2"/>
        <v>0.63199190612644041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21">
        <v>44708</v>
      </c>
      <c r="J143" s="30">
        <f t="shared" ca="1" si="2"/>
        <v>0.32934862291756628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0">
        <f t="shared" ca="1" si="2"/>
        <v>0.9230961539068756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21">
        <v>44708</v>
      </c>
      <c r="J145" s="30">
        <f t="shared" ca="1" si="2"/>
        <v>0.1627892371104197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0.84481481481481502</v>
      </c>
      <c r="I146" s="21">
        <v>44708</v>
      </c>
      <c r="J146" s="30">
        <f t="shared" ca="1" si="2"/>
        <v>0.78854622705596589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21">
        <v>44708</v>
      </c>
      <c r="J147" s="30">
        <f t="shared" ca="1" si="2"/>
        <v>0.36112980684933649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21">
        <v>44708</v>
      </c>
      <c r="J148" s="30">
        <f t="shared" ca="1" si="2"/>
        <v>0.99091068753241152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21">
        <v>44708</v>
      </c>
      <c r="J149" s="30">
        <f t="shared" ca="1" si="2"/>
        <v>0.33232641569414789</v>
      </c>
    </row>
    <row r="150" spans="1:10" ht="25.5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21">
        <v>44708</v>
      </c>
      <c r="J150" s="30">
        <f t="shared" ca="1" si="2"/>
        <v>5.7460013034229429E-2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21">
        <v>44708</v>
      </c>
      <c r="J151" s="30">
        <f t="shared" ca="1" si="2"/>
        <v>0.55543517268851428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21">
        <v>44708</v>
      </c>
      <c r="J152" s="30">
        <f t="shared" ca="1" si="2"/>
        <v>0.61581170433801313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0.82347222222222205</v>
      </c>
      <c r="I153" s="21">
        <v>44708</v>
      </c>
      <c r="J153" s="30">
        <f t="shared" ca="1" si="2"/>
        <v>0.60904986730243083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0.52680555555555597</v>
      </c>
      <c r="I154" s="21">
        <v>44701</v>
      </c>
      <c r="J154" s="30">
        <f t="shared" ca="1" si="2"/>
        <v>0.27832764590371173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21">
        <v>44701</v>
      </c>
      <c r="J155" s="30">
        <f t="shared" ca="1" si="2"/>
        <v>8.938291905166329E-2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21">
        <v>44701</v>
      </c>
      <c r="J156" s="30">
        <f t="shared" ca="1" si="2"/>
        <v>7.1455605769199737E-2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21">
        <v>44701</v>
      </c>
      <c r="J157" s="30">
        <f t="shared" ca="1" si="2"/>
        <v>0.50708265429464472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21">
        <v>44701</v>
      </c>
      <c r="J158" s="30">
        <f t="shared" ca="1" si="2"/>
        <v>0.11228181455126385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21">
        <v>44701</v>
      </c>
      <c r="J159" s="30">
        <f t="shared" ca="1" si="2"/>
        <v>0.75679859923629444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21">
        <v>44701</v>
      </c>
      <c r="J160" s="30">
        <f t="shared" ca="1" si="2"/>
        <v>0.55629795047630026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21">
        <v>44701</v>
      </c>
      <c r="J161" s="30">
        <f t="shared" ca="1" si="2"/>
        <v>0.54271692369908564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21">
        <v>44701</v>
      </c>
      <c r="J162" s="30">
        <f t="shared" ca="1" si="2"/>
        <v>0.21172072942006948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0.51409722222222198</v>
      </c>
      <c r="I163" s="21">
        <v>44701</v>
      </c>
      <c r="J163" s="30">
        <f t="shared" ca="1" si="2"/>
        <v>8.3854385037432699E-2</v>
      </c>
    </row>
    <row r="164" spans="1:10" ht="25.5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0.51402777777777797</v>
      </c>
      <c r="I164" s="21">
        <v>44701</v>
      </c>
      <c r="J164" s="30">
        <f t="shared" ca="1" si="2"/>
        <v>0.80622005422778442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0.51356481481481497</v>
      </c>
      <c r="I165" s="21">
        <v>44701</v>
      </c>
      <c r="J165" s="30">
        <f t="shared" ca="1" si="2"/>
        <v>0.79015628563225226</v>
      </c>
    </row>
    <row r="166" spans="1:10" ht="25.5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0.51170138888888905</v>
      </c>
      <c r="I166" s="21">
        <v>44701</v>
      </c>
      <c r="J166" s="30">
        <f t="shared" ca="1" si="2"/>
        <v>0.38557798317808378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21">
        <v>44701</v>
      </c>
      <c r="J167" s="30">
        <f t="shared" ca="1" si="2"/>
        <v>0.42953110179978837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0">
        <f t="shared" ca="1" si="2"/>
        <v>0.72852622229545672</v>
      </c>
    </row>
    <row r="169" spans="1:10" ht="25.5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21">
        <v>44701</v>
      </c>
      <c r="J169" s="30">
        <f t="shared" ca="1" si="2"/>
        <v>0.21341921748885251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21">
        <v>44701</v>
      </c>
      <c r="J170" s="30">
        <f t="shared" ca="1" si="2"/>
        <v>0.1673666708534961</v>
      </c>
    </row>
    <row r="171" spans="1:10" ht="25.5">
      <c r="A171" s="40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0.47666666666666702</v>
      </c>
      <c r="I171" s="21">
        <v>44701</v>
      </c>
      <c r="J171" s="30">
        <f t="shared" ca="1" si="2"/>
        <v>0.90669583962728029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21">
        <v>44701</v>
      </c>
      <c r="J172" s="30">
        <f t="shared" ca="1" si="2"/>
        <v>0.52205010225213633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0">
        <f t="shared" ca="1" si="2"/>
        <v>0.65801927044316377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21">
        <v>44701</v>
      </c>
      <c r="J174" s="30">
        <f t="shared" ca="1" si="2"/>
        <v>0.99791293010919158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21">
        <v>44701</v>
      </c>
      <c r="J175" s="30">
        <f t="shared" ca="1" si="2"/>
        <v>0.50105618189474821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0.45403935185185201</v>
      </c>
      <c r="I176" s="21">
        <v>44701</v>
      </c>
      <c r="J176" s="30">
        <f t="shared" ca="1" si="2"/>
        <v>0.96533894667137665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0.45270833333333299</v>
      </c>
      <c r="I177" s="21">
        <v>44701</v>
      </c>
      <c r="J177" s="30">
        <f t="shared" ca="1" si="2"/>
        <v>0.29490079138531866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21">
        <v>44701</v>
      </c>
      <c r="J178" s="30">
        <f t="shared" ca="1" si="2"/>
        <v>3.224646007376708E-2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21">
        <v>44701</v>
      </c>
      <c r="J179" s="30">
        <f t="shared" ca="1" si="2"/>
        <v>0.61434970052936966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21">
        <v>44692</v>
      </c>
      <c r="J180" s="30">
        <f t="shared" ca="1" si="2"/>
        <v>0.21329869209842067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21">
        <v>44692</v>
      </c>
      <c r="J181" s="30">
        <f t="shared" ca="1" si="2"/>
        <v>0.10802150288605783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21">
        <v>44691</v>
      </c>
      <c r="J182" s="30">
        <f t="shared" ca="1" si="2"/>
        <v>0.57416039391561247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21">
        <v>44691</v>
      </c>
      <c r="J183" s="30">
        <f t="shared" ca="1" si="2"/>
        <v>0.1116520723331873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21">
        <v>44690</v>
      </c>
      <c r="J184" s="30">
        <f t="shared" ca="1" si="2"/>
        <v>0.66682354901583496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21">
        <v>44690</v>
      </c>
      <c r="J185" s="30">
        <f t="shared" ca="1" si="2"/>
        <v>0.85282540532677564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0">
        <f t="shared" ca="1" si="2"/>
        <v>0.64832264756142077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0">
        <f t="shared" ca="1" si="2"/>
        <v>0.9149419677703694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0">
        <f t="shared" ca="1" si="2"/>
        <v>0.28971860448783948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0">
        <f t="shared" ca="1" si="2"/>
        <v>7.0345957064210651E-4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0">
        <f t="shared" ca="1" si="2"/>
        <v>0.4504568872725403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0">
        <f t="shared" ca="1" si="2"/>
        <v>0.20845326716627322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0">
        <f t="shared" ca="1" si="2"/>
        <v>0.65935655096068968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0">
        <f t="shared" ca="1" si="2"/>
        <v>0.14877244224266206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0">
        <f t="shared" ref="J194:J257" ca="1" si="3">RAND()</f>
        <v>0.77944671692239775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0">
        <f t="shared" ca="1" si="3"/>
        <v>0.47598162858929693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0">
        <f t="shared" ca="1" si="3"/>
        <v>0.22602813767117969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0">
        <f t="shared" ca="1" si="3"/>
        <v>0.90179949403290371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0">
        <f t="shared" ca="1" si="3"/>
        <v>0.8905857281677535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0">
        <f t="shared" ca="1" si="3"/>
        <v>0.21856717229700984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0">
        <f t="shared" ca="1" si="3"/>
        <v>0.47047562764792972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0">
        <f t="shared" ca="1" si="3"/>
        <v>0.93876479719452099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0">
        <f t="shared" ca="1" si="3"/>
        <v>2.4646417753830585E-2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0">
        <f t="shared" ca="1" si="3"/>
        <v>0.86203678263241212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0">
        <f t="shared" ca="1" si="3"/>
        <v>0.67534347298277331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0">
        <f t="shared" ca="1" si="3"/>
        <v>3.7843888154709959E-2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0">
        <f t="shared" ca="1" si="3"/>
        <v>0.53228963996081891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0">
        <f t="shared" ca="1" si="3"/>
        <v>0.6255943158990972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0">
        <f t="shared" ca="1" si="3"/>
        <v>0.42942027757393064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0">
        <f t="shared" ca="1" si="3"/>
        <v>2.6498990163014158E-2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0">
        <f t="shared" ca="1" si="3"/>
        <v>0.20358682513763271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0">
        <f t="shared" ca="1" si="3"/>
        <v>0.59783779245297364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0">
        <f t="shared" ca="1" si="3"/>
        <v>0.96868266904628464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0">
        <f t="shared" ca="1" si="3"/>
        <v>0.42638852473101152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0">
        <f t="shared" ca="1" si="3"/>
        <v>0.26929471428500773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0">
        <f t="shared" ca="1" si="3"/>
        <v>0.2288976404542673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0">
        <f t="shared" ca="1" si="3"/>
        <v>0.10385381789188908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0">
        <f t="shared" ca="1" si="3"/>
        <v>0.84393633621017472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0">
        <f t="shared" ca="1" si="3"/>
        <v>0.30229706628583386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0">
        <f t="shared" ca="1" si="3"/>
        <v>0.96909682876244307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0">
        <f t="shared" ca="1" si="3"/>
        <v>0.13406526746067615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0">
        <f t="shared" ca="1" si="3"/>
        <v>0.77839495048839447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0">
        <f t="shared" ca="1" si="3"/>
        <v>0.83762384241631649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0">
        <f t="shared" ca="1" si="3"/>
        <v>5.4876794729059153E-2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0">
        <f t="shared" ca="1" si="3"/>
        <v>0.77181281459229056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0">
        <f t="shared" ca="1" si="3"/>
        <v>0.89391574942326013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0">
        <f t="shared" ca="1" si="3"/>
        <v>0.57426215286947124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0">
        <f t="shared" ca="1" si="3"/>
        <v>9.8907143115810614E-3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0">
        <f t="shared" ca="1" si="3"/>
        <v>0.57041637110199983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0">
        <f t="shared" ca="1" si="3"/>
        <v>0.67776425112636929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0">
        <f t="shared" ca="1" si="3"/>
        <v>0.46405494657017965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0">
        <f t="shared" ca="1" si="3"/>
        <v>0.90128211326258589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0">
        <f t="shared" ca="1" si="3"/>
        <v>0.19722079312007934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0">
        <f t="shared" ca="1" si="3"/>
        <v>0.4278664698351331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0">
        <f t="shared" ca="1" si="3"/>
        <v>0.25213456565242465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0">
        <f t="shared" ca="1" si="3"/>
        <v>0.67069150620134232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0">
        <f t="shared" ca="1" si="3"/>
        <v>0.70259298707380458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0">
        <f t="shared" ca="1" si="3"/>
        <v>0.80208805947310313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0">
        <f t="shared" ca="1" si="3"/>
        <v>6.5271462847695694E-2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0">
        <f t="shared" ca="1" si="3"/>
        <v>0.99179806567824114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0">
        <f t="shared" ca="1" si="3"/>
        <v>0.81122085270985811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0">
        <f t="shared" ca="1" si="3"/>
        <v>0.87760724392526179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0">
        <f t="shared" ca="1" si="3"/>
        <v>4.0152588230264463E-3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0">
        <f t="shared" ca="1" si="3"/>
        <v>8.9419446816045745E-2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0">
        <f t="shared" ca="1" si="3"/>
        <v>0.15813463036439546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0">
        <f t="shared" ca="1" si="3"/>
        <v>0.94732072910517484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0">
        <f t="shared" ca="1" si="3"/>
        <v>0.59726368261023521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0">
        <f t="shared" ca="1" si="3"/>
        <v>0.91624085301507596</v>
      </c>
    </row>
    <row r="248" spans="1:10" ht="25.5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0">
        <f t="shared" ca="1" si="3"/>
        <v>0.88765034415132227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0">
        <f t="shared" ca="1" si="3"/>
        <v>0.38854460585588857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0">
        <f t="shared" ca="1" si="3"/>
        <v>0.8377225888219022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0">
        <f t="shared" ca="1" si="3"/>
        <v>0.17788475281461169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0">
        <f t="shared" ca="1" si="3"/>
        <v>0.84649940486035991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0">
        <f t="shared" ca="1" si="3"/>
        <v>0.73094567220233919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0">
        <f t="shared" ca="1" si="3"/>
        <v>0.63293693517334926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0">
        <f t="shared" ca="1" si="3"/>
        <v>0.97719198607324398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0">
        <f t="shared" ca="1" si="3"/>
        <v>0.63834750809355145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0">
        <f t="shared" ca="1" si="3"/>
        <v>0.61836958081496507</v>
      </c>
    </row>
    <row r="258" spans="1:10" ht="25.5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0">
        <f t="shared" ref="J258:J321" ca="1" si="4">RAND()</f>
        <v>4.0845427606394979E-2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0">
        <f t="shared" ca="1" si="4"/>
        <v>0.36590929653574977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0">
        <f t="shared" ca="1" si="4"/>
        <v>0.53715404293406199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0">
        <f t="shared" ca="1" si="4"/>
        <v>0.9168740333667138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0">
        <f t="shared" ca="1" si="4"/>
        <v>0.76342806341006808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0">
        <f t="shared" ca="1" si="4"/>
        <v>0.29023282107282733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0">
        <f t="shared" ca="1" si="4"/>
        <v>3.2868347366290629E-2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0">
        <f t="shared" ca="1" si="4"/>
        <v>0.29767775712405076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0">
        <f t="shared" ca="1" si="4"/>
        <v>0.28496591684695316</v>
      </c>
    </row>
    <row r="267" spans="1:10" ht="25.5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0">
        <f t="shared" ca="1" si="4"/>
        <v>0.16599220202987131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0">
        <f t="shared" ca="1" si="4"/>
        <v>0.96491404391829882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0">
        <f t="shared" ca="1" si="4"/>
        <v>0.11176637819170265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0">
        <f t="shared" ca="1" si="4"/>
        <v>0.16760074700060801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0">
        <f t="shared" ca="1" si="4"/>
        <v>0.97146555971494775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39"/>
      <c r="J272" s="30">
        <f t="shared" ca="1" si="4"/>
        <v>0.92261130287894733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39"/>
      <c r="J273" s="30">
        <f t="shared" ca="1" si="4"/>
        <v>0.204245894324116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39"/>
      <c r="J274" s="30">
        <f t="shared" ca="1" si="4"/>
        <v>0.17889375751706937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39"/>
      <c r="J275" s="30">
        <f t="shared" ca="1" si="4"/>
        <v>0.43843763269862535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39"/>
      <c r="J276" s="30">
        <f t="shared" ca="1" si="4"/>
        <v>1.1385325908512489E-2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39"/>
      <c r="J277" s="30">
        <f t="shared" ca="1" si="4"/>
        <v>0.39494717816363967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39"/>
      <c r="J278" s="30">
        <f t="shared" ca="1" si="4"/>
        <v>0.4143123211152222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9"/>
      <c r="J279" s="30">
        <f t="shared" ca="1" si="4"/>
        <v>0.27642159276875944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9"/>
      <c r="J280" s="30">
        <f t="shared" ca="1" si="4"/>
        <v>0.6485256874291272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9"/>
      <c r="J281" s="30">
        <f t="shared" ca="1" si="4"/>
        <v>0.91191563923742835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9"/>
      <c r="J282" s="30">
        <f t="shared" ca="1" si="4"/>
        <v>0.36496630821492781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9"/>
      <c r="J283" s="30">
        <f t="shared" ca="1" si="4"/>
        <v>9.1872153309708326E-2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9"/>
      <c r="J284" s="30">
        <f t="shared" ca="1" si="4"/>
        <v>0.77901630483701056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9"/>
      <c r="J285" s="30">
        <f t="shared" ca="1" si="4"/>
        <v>0.84286052679237111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9"/>
      <c r="J286" s="30">
        <f t="shared" ca="1" si="4"/>
        <v>0.10655626323034684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9"/>
      <c r="J287" s="30">
        <f t="shared" ca="1" si="4"/>
        <v>0.6732668327889525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9"/>
      <c r="J288" s="30">
        <f t="shared" ca="1" si="4"/>
        <v>2.2922387524387244E-2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9"/>
      <c r="J289" s="30">
        <f t="shared" ca="1" si="4"/>
        <v>0.29355614422459997</v>
      </c>
    </row>
    <row r="290" spans="1:10" ht="25.5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39"/>
      <c r="J290" s="30">
        <f t="shared" ca="1" si="4"/>
        <v>9.3709215432194237E-2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9"/>
      <c r="J291" s="30">
        <f t="shared" ca="1" si="4"/>
        <v>0.92964117774986765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9"/>
      <c r="J292" s="30">
        <f t="shared" ca="1" si="4"/>
        <v>0.3380956016903488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9"/>
      <c r="J293" s="30">
        <f t="shared" ca="1" si="4"/>
        <v>0.8648873948907394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9"/>
      <c r="J294" s="30">
        <f t="shared" ca="1" si="4"/>
        <v>4.7331656958895296E-2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9"/>
      <c r="J295" s="30">
        <f t="shared" ca="1" si="4"/>
        <v>0.88542821857478193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9"/>
      <c r="J296" s="30">
        <f t="shared" ca="1" si="4"/>
        <v>0.28091345154917735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9"/>
      <c r="J297" s="30">
        <f t="shared" ca="1" si="4"/>
        <v>0.70871332349625094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9"/>
      <c r="J298" s="30">
        <f t="shared" ca="1" si="4"/>
        <v>0.49988451868878403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39"/>
      <c r="J299" s="30">
        <f t="shared" ca="1" si="4"/>
        <v>0.35267988873335498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39"/>
      <c r="J300" s="30">
        <f t="shared" ca="1" si="4"/>
        <v>0.24716782045378816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39"/>
      <c r="J301" s="30">
        <f t="shared" ca="1" si="4"/>
        <v>0.50723013796104399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9"/>
      <c r="J302" s="30">
        <f t="shared" ca="1" si="4"/>
        <v>0.83213766500662922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9"/>
      <c r="J303" s="30">
        <f t="shared" ca="1" si="4"/>
        <v>0.13802423096720462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9"/>
      <c r="J304" s="30">
        <f t="shared" ca="1" si="4"/>
        <v>0.4043891843982842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9"/>
      <c r="J305" s="30">
        <f t="shared" ca="1" si="4"/>
        <v>0.49597420364989742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9"/>
      <c r="J306" s="30">
        <f t="shared" ca="1" si="4"/>
        <v>0.47408381800020272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9"/>
      <c r="J307" s="30">
        <f t="shared" ca="1" si="4"/>
        <v>0.67780015543685734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9"/>
      <c r="J308" s="30">
        <f t="shared" ca="1" si="4"/>
        <v>0.12061679417352122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9"/>
      <c r="J309" s="30">
        <f t="shared" ca="1" si="4"/>
        <v>0.67610674443690721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9"/>
      <c r="J310" s="30">
        <f t="shared" ca="1" si="4"/>
        <v>0.73672379575217151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9"/>
      <c r="J311" s="30">
        <f t="shared" ca="1" si="4"/>
        <v>0.66961924723190636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9"/>
      <c r="J312" s="30">
        <f t="shared" ca="1" si="4"/>
        <v>5.3440048705162391E-2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9"/>
      <c r="J313" s="30">
        <f t="shared" ca="1" si="4"/>
        <v>0.36651030355401226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9"/>
      <c r="J314" s="30">
        <f t="shared" ca="1" si="4"/>
        <v>9.979029893609237E-2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9"/>
      <c r="J315" s="30">
        <f t="shared" ca="1" si="4"/>
        <v>0.15354223716235471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9"/>
      <c r="J316" s="30">
        <f t="shared" ca="1" si="4"/>
        <v>1.4804076634376329E-2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9"/>
      <c r="J317" s="30">
        <f t="shared" ca="1" si="4"/>
        <v>5.7696559332957587E-2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9"/>
      <c r="J318" s="30">
        <f t="shared" ca="1" si="4"/>
        <v>0.84088798173612711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9"/>
      <c r="J319" s="30">
        <f t="shared" ca="1" si="4"/>
        <v>0.90928025362998244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9"/>
      <c r="J320" s="30">
        <f t="shared" ca="1" si="4"/>
        <v>0.66766447099918058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9"/>
      <c r="J321" s="30">
        <f t="shared" ca="1" si="4"/>
        <v>0.60468989026149733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9"/>
      <c r="J322" s="30">
        <f t="shared" ref="J322:J328" ca="1" si="5">RAND()</f>
        <v>0.61199356347253608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39"/>
      <c r="J323" s="30">
        <f t="shared" ca="1" si="5"/>
        <v>0.56776531055721591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9"/>
      <c r="J324" s="30">
        <f t="shared" ca="1" si="5"/>
        <v>0.11918130242611136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9"/>
      <c r="J325" s="30">
        <f t="shared" ca="1" si="5"/>
        <v>0.13858572596623586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9"/>
      <c r="J326" s="30">
        <f t="shared" ca="1" si="5"/>
        <v>0.54182388179038155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9"/>
      <c r="J327" s="30">
        <f t="shared" ca="1" si="5"/>
        <v>0.72694242737090253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9"/>
      <c r="J328" s="30">
        <f t="shared" ca="1" si="5"/>
        <v>0.20010780875868817</v>
      </c>
    </row>
    <row r="329" spans="1:10">
      <c r="I329" s="39"/>
    </row>
    <row r="330" spans="1:10">
      <c r="I330" s="39"/>
    </row>
    <row r="331" spans="1:10">
      <c r="I331" s="39"/>
    </row>
    <row r="332" spans="1:10">
      <c r="I332" s="39"/>
    </row>
    <row r="333" spans="1:10">
      <c r="I333" s="39"/>
    </row>
    <row r="334" spans="1:10">
      <c r="I334" s="39"/>
    </row>
    <row r="335" spans="1:10">
      <c r="I335" s="39"/>
    </row>
    <row r="336" spans="1:10">
      <c r="I336" s="39"/>
    </row>
    <row r="337" spans="9:9">
      <c r="I337" s="39"/>
    </row>
    <row r="338" spans="9:9">
      <c r="I338" s="39"/>
    </row>
    <row r="339" spans="9:9">
      <c r="I339" s="39"/>
    </row>
    <row r="340" spans="9:9">
      <c r="I340" s="39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6"/>
      <c r="B2" s="47"/>
      <c r="C2" s="48"/>
      <c r="D2" s="49"/>
      <c r="E2" s="50"/>
      <c r="F2" s="13"/>
      <c r="G2" s="13"/>
      <c r="H2" s="14"/>
      <c r="I2" s="21"/>
      <c r="J2" s="22">
        <f t="shared" ref="J2:J65" ca="1" si="0">RAND()</f>
        <v>0.85820883359386169</v>
      </c>
    </row>
    <row r="3" spans="1:10" ht="25.5">
      <c r="A3" s="46"/>
      <c r="B3" s="47"/>
      <c r="C3" s="48"/>
      <c r="D3" s="49"/>
      <c r="E3" s="50"/>
      <c r="F3" s="13"/>
      <c r="G3" s="13"/>
      <c r="H3" s="14"/>
      <c r="I3" s="21"/>
      <c r="J3" s="22">
        <f t="shared" ca="1" si="0"/>
        <v>0.19672251725142598</v>
      </c>
    </row>
    <row r="4" spans="1:10" ht="25.5">
      <c r="A4" s="46"/>
      <c r="B4" s="47"/>
      <c r="C4" s="48"/>
      <c r="D4" s="49"/>
      <c r="E4" s="50"/>
      <c r="F4" s="13"/>
      <c r="G4" s="13"/>
      <c r="H4" s="14"/>
      <c r="I4" s="21"/>
      <c r="J4" s="22">
        <f t="shared" ca="1" si="0"/>
        <v>0.54170407266255405</v>
      </c>
    </row>
    <row r="5" spans="1:10" ht="25.5">
      <c r="A5" s="46"/>
      <c r="B5" s="47"/>
      <c r="C5" s="48"/>
      <c r="D5" s="49"/>
      <c r="E5" s="50"/>
      <c r="F5" s="13"/>
      <c r="G5" s="13"/>
      <c r="H5" s="14"/>
      <c r="I5" s="21"/>
      <c r="J5" s="22">
        <f t="shared" ca="1" si="0"/>
        <v>0.67994227065031099</v>
      </c>
    </row>
    <row r="6" spans="1:10" ht="25.5">
      <c r="A6" s="46"/>
      <c r="B6" s="47"/>
      <c r="C6" s="48"/>
      <c r="D6" s="49"/>
      <c r="E6" s="50"/>
      <c r="F6" s="13"/>
      <c r="G6" s="13"/>
      <c r="H6" s="14"/>
      <c r="I6" s="21"/>
      <c r="J6" s="22">
        <f t="shared" ca="1" si="0"/>
        <v>0.25080185955446355</v>
      </c>
    </row>
    <row r="7" spans="1:10" ht="25.5">
      <c r="A7" s="46"/>
      <c r="B7" s="47"/>
      <c r="C7" s="48"/>
      <c r="D7" s="49"/>
      <c r="E7" s="50"/>
      <c r="F7" s="13"/>
      <c r="G7" s="13"/>
      <c r="H7" s="14"/>
      <c r="I7" s="21"/>
      <c r="J7" s="22">
        <f t="shared" ca="1" si="0"/>
        <v>0.93039063362347174</v>
      </c>
    </row>
    <row r="8" spans="1:10" ht="25.5">
      <c r="A8" s="46"/>
      <c r="B8" s="47"/>
      <c r="C8" s="48"/>
      <c r="D8" s="49"/>
      <c r="E8" s="50"/>
      <c r="F8" s="13"/>
      <c r="G8" s="13"/>
      <c r="H8" s="14"/>
      <c r="I8" s="21"/>
      <c r="J8" s="22">
        <f t="shared" ca="1" si="0"/>
        <v>0.88950375340612398</v>
      </c>
    </row>
    <row r="9" spans="1:10" ht="25.5">
      <c r="A9" s="46"/>
      <c r="B9" s="47"/>
      <c r="C9" s="48"/>
      <c r="D9" s="49"/>
      <c r="E9" s="50"/>
      <c r="F9" s="13"/>
      <c r="G9" s="13"/>
      <c r="H9" s="14"/>
      <c r="I9" s="21"/>
      <c r="J9" s="22">
        <f t="shared" ca="1" si="0"/>
        <v>0.28630442693631375</v>
      </c>
    </row>
    <row r="10" spans="1:10" ht="25.5">
      <c r="A10" s="46"/>
      <c r="B10" s="47"/>
      <c r="C10" s="48"/>
      <c r="D10" s="49"/>
      <c r="E10" s="50"/>
      <c r="F10" s="13"/>
      <c r="G10" s="13"/>
      <c r="H10" s="14"/>
      <c r="I10" s="21"/>
      <c r="J10" s="22">
        <f t="shared" ca="1" si="0"/>
        <v>0.99161553857772722</v>
      </c>
    </row>
    <row r="11" spans="1:10" ht="25.5">
      <c r="A11" s="46"/>
      <c r="B11" s="47"/>
      <c r="C11" s="48"/>
      <c r="D11" s="49"/>
      <c r="E11" s="50"/>
      <c r="F11" s="13"/>
      <c r="G11" s="13"/>
      <c r="H11" s="14"/>
      <c r="I11" s="21"/>
      <c r="J11" s="22">
        <f t="shared" ca="1" si="0"/>
        <v>0.96293342565670748</v>
      </c>
    </row>
    <row r="12" spans="1:10" ht="25.5">
      <c r="A12" s="46"/>
      <c r="B12" s="47"/>
      <c r="C12" s="48"/>
      <c r="D12" s="49"/>
      <c r="E12" s="67"/>
      <c r="F12" s="13"/>
      <c r="G12" s="13"/>
      <c r="H12" s="14"/>
      <c r="I12" s="21"/>
      <c r="J12" s="22">
        <f t="shared" ca="1" si="0"/>
        <v>0.69044060165602572</v>
      </c>
    </row>
    <row r="13" spans="1:10" ht="25.5">
      <c r="A13" s="46"/>
      <c r="B13" s="47"/>
      <c r="C13" s="48"/>
      <c r="D13" s="49"/>
      <c r="E13" s="50"/>
      <c r="F13" s="13"/>
      <c r="G13" s="13"/>
      <c r="H13" s="14"/>
      <c r="I13" s="21"/>
      <c r="J13" s="22">
        <f t="shared" ca="1" si="0"/>
        <v>0.9510047676308141</v>
      </c>
    </row>
    <row r="14" spans="1:10" ht="25.5">
      <c r="A14" s="46"/>
      <c r="B14" s="47"/>
      <c r="C14" s="48"/>
      <c r="D14" s="49"/>
      <c r="E14" s="50"/>
      <c r="F14" s="13"/>
      <c r="G14" s="13"/>
      <c r="H14" s="14"/>
      <c r="I14" s="21"/>
      <c r="J14" s="22">
        <f t="shared" ca="1" si="0"/>
        <v>0.85517077985585555</v>
      </c>
    </row>
    <row r="15" spans="1:10" ht="25.5">
      <c r="A15" s="46"/>
      <c r="B15" s="47"/>
      <c r="C15" s="48"/>
      <c r="D15" s="49"/>
      <c r="E15" s="50"/>
      <c r="F15" s="13"/>
      <c r="G15" s="13"/>
      <c r="H15" s="14"/>
      <c r="I15" s="21"/>
      <c r="J15" s="22">
        <f t="shared" ca="1" si="0"/>
        <v>0.41708290575322926</v>
      </c>
    </row>
    <row r="16" spans="1:10" ht="25.5">
      <c r="A16" s="46"/>
      <c r="B16" s="47"/>
      <c r="C16" s="48"/>
      <c r="D16" s="49"/>
      <c r="E16" s="50"/>
      <c r="F16" s="13"/>
      <c r="G16" s="13"/>
      <c r="H16" s="14"/>
      <c r="I16" s="21"/>
      <c r="J16" s="22">
        <f t="shared" ca="1" si="0"/>
        <v>0.29966422162849005</v>
      </c>
    </row>
    <row r="17" spans="1:10" ht="25.5">
      <c r="A17" s="46"/>
      <c r="B17" s="47"/>
      <c r="C17" s="48"/>
      <c r="D17" s="49"/>
      <c r="E17" s="50"/>
      <c r="F17" s="13"/>
      <c r="G17" s="13"/>
      <c r="H17" s="14"/>
      <c r="I17" s="21"/>
      <c r="J17" s="22">
        <f t="shared" ca="1" si="0"/>
        <v>0.42812719475709393</v>
      </c>
    </row>
    <row r="18" spans="1:10" ht="25.5">
      <c r="A18" s="46"/>
      <c r="B18" s="47"/>
      <c r="C18" s="48"/>
      <c r="D18" s="49"/>
      <c r="E18" s="50"/>
      <c r="F18" s="13"/>
      <c r="G18" s="13"/>
      <c r="H18" s="14"/>
      <c r="I18" s="21"/>
      <c r="J18" s="22">
        <f t="shared" ca="1" si="0"/>
        <v>0.34065170205970874</v>
      </c>
    </row>
    <row r="19" spans="1:10" ht="25.5">
      <c r="A19" s="46"/>
      <c r="B19" s="47"/>
      <c r="C19" s="48"/>
      <c r="D19" s="49"/>
      <c r="E19" s="50"/>
      <c r="F19" s="13"/>
      <c r="G19" s="13"/>
      <c r="H19" s="14"/>
      <c r="I19" s="21"/>
      <c r="J19" s="22">
        <f t="shared" ca="1" si="0"/>
        <v>0.49874398203444015</v>
      </c>
    </row>
    <row r="20" spans="1:10" ht="25.5">
      <c r="A20" s="46"/>
      <c r="B20" s="47"/>
      <c r="C20" s="48"/>
      <c r="D20" s="49"/>
      <c r="E20" s="50"/>
      <c r="F20" s="13"/>
      <c r="G20" s="13"/>
      <c r="H20" s="14"/>
      <c r="I20" s="21"/>
      <c r="J20" s="22">
        <f t="shared" ca="1" si="0"/>
        <v>0.2676378162319224</v>
      </c>
    </row>
    <row r="21" spans="1:10" ht="25.5">
      <c r="A21" s="46"/>
      <c r="B21" s="47"/>
      <c r="C21" s="48"/>
      <c r="D21" s="49"/>
      <c r="E21" s="50"/>
      <c r="F21" s="13"/>
      <c r="G21" s="13"/>
      <c r="H21" s="14"/>
      <c r="I21" s="21"/>
      <c r="J21" s="22">
        <f t="shared" ca="1" si="0"/>
        <v>0.46810474778273847</v>
      </c>
    </row>
    <row r="22" spans="1:10" ht="25.5">
      <c r="A22" s="46"/>
      <c r="B22" s="47"/>
      <c r="C22" s="48"/>
      <c r="D22" s="49"/>
      <c r="E22" s="50"/>
      <c r="F22" s="13"/>
      <c r="G22" s="13"/>
      <c r="H22" s="14"/>
      <c r="I22" s="21"/>
      <c r="J22" s="22">
        <f t="shared" ca="1" si="0"/>
        <v>0.88320239361000363</v>
      </c>
    </row>
    <row r="23" spans="1:10" ht="25.5">
      <c r="A23" s="46"/>
      <c r="B23" s="47"/>
      <c r="C23" s="48"/>
      <c r="D23" s="49"/>
      <c r="E23" s="50"/>
      <c r="F23" s="13"/>
      <c r="G23" s="13"/>
      <c r="H23" s="14"/>
      <c r="I23" s="21"/>
      <c r="J23" s="22">
        <f t="shared" ca="1" si="0"/>
        <v>0.50069127592410678</v>
      </c>
    </row>
    <row r="24" spans="1:10" ht="25.5">
      <c r="A24" s="46"/>
      <c r="B24" s="47"/>
      <c r="C24" s="48"/>
      <c r="D24" s="49"/>
      <c r="E24" s="50"/>
      <c r="F24" s="13"/>
      <c r="G24" s="13"/>
      <c r="H24" s="14"/>
      <c r="I24" s="21"/>
      <c r="J24" s="22">
        <f t="shared" ca="1" si="0"/>
        <v>0.92691591184371813</v>
      </c>
    </row>
    <row r="25" spans="1:10" ht="25.5">
      <c r="A25" s="46"/>
      <c r="B25" s="47"/>
      <c r="C25" s="48"/>
      <c r="D25" s="49"/>
      <c r="E25" s="50"/>
      <c r="F25" s="13"/>
      <c r="G25" s="13"/>
      <c r="H25" s="14"/>
      <c r="I25" s="21"/>
      <c r="J25" s="22">
        <f t="shared" ca="1" si="0"/>
        <v>0.23417357935501981</v>
      </c>
    </row>
    <row r="26" spans="1:10" ht="25.5">
      <c r="A26" s="46"/>
      <c r="B26" s="47"/>
      <c r="C26" s="48"/>
      <c r="D26" s="49"/>
      <c r="E26" s="50"/>
      <c r="F26" s="13"/>
      <c r="G26" s="13"/>
      <c r="H26" s="14"/>
      <c r="I26" s="21"/>
      <c r="J26" s="22">
        <f t="shared" ca="1" si="0"/>
        <v>0.73537660732296128</v>
      </c>
    </row>
    <row r="27" spans="1:10" ht="25.5">
      <c r="A27" s="46"/>
      <c r="B27" s="47"/>
      <c r="C27" s="48"/>
      <c r="D27" s="49"/>
      <c r="E27" s="50"/>
      <c r="F27" s="13"/>
      <c r="G27" s="13"/>
      <c r="H27" s="14"/>
      <c r="I27" s="21"/>
      <c r="J27" s="22">
        <f t="shared" ca="1" si="0"/>
        <v>0.64644257997406696</v>
      </c>
    </row>
    <row r="28" spans="1:10" ht="25.5">
      <c r="A28" s="46"/>
      <c r="B28" s="47"/>
      <c r="C28" s="48"/>
      <c r="D28" s="49"/>
      <c r="E28" s="50"/>
      <c r="F28" s="14"/>
      <c r="G28" s="13"/>
      <c r="H28" s="14"/>
      <c r="I28" s="21"/>
      <c r="J28" s="22">
        <f t="shared" ca="1" si="0"/>
        <v>0.3414764773159269</v>
      </c>
    </row>
    <row r="29" spans="1:10" ht="25.5">
      <c r="A29" s="46"/>
      <c r="B29" s="47"/>
      <c r="C29" s="48"/>
      <c r="D29" s="49"/>
      <c r="E29" s="50"/>
      <c r="F29" s="13"/>
      <c r="G29" s="13"/>
      <c r="H29" s="14"/>
      <c r="I29" s="21"/>
      <c r="J29" s="22">
        <f t="shared" ca="1" si="0"/>
        <v>0.99666827822518311</v>
      </c>
    </row>
    <row r="30" spans="1:10" ht="25.5">
      <c r="A30" s="46"/>
      <c r="B30" s="47"/>
      <c r="C30" s="48"/>
      <c r="D30" s="49"/>
      <c r="E30" s="50"/>
      <c r="F30" s="13"/>
      <c r="G30" s="13"/>
      <c r="H30" s="14"/>
      <c r="I30" s="21"/>
      <c r="J30" s="22">
        <f t="shared" ca="1" si="0"/>
        <v>0.75135331747292888</v>
      </c>
    </row>
    <row r="31" spans="1:10" ht="25.5">
      <c r="A31" s="46"/>
      <c r="B31" s="47"/>
      <c r="C31" s="48"/>
      <c r="D31" s="49"/>
      <c r="E31" s="50"/>
      <c r="F31" s="13" t="s">
        <v>21826</v>
      </c>
      <c r="G31" s="13" t="b">
        <f>IF(B31=F31,TRUE,FALSE)</f>
        <v>0</v>
      </c>
      <c r="H31" s="14"/>
      <c r="I31" s="21"/>
      <c r="J31" s="22">
        <f t="shared" ca="1" si="0"/>
        <v>0.66044792577165845</v>
      </c>
    </row>
    <row r="32" spans="1:10" ht="25.5">
      <c r="A32" s="46"/>
      <c r="B32" s="47"/>
      <c r="C32" s="48"/>
      <c r="D32" s="49"/>
      <c r="E32" s="50"/>
      <c r="F32" s="13"/>
      <c r="G32" s="13"/>
      <c r="H32" s="14"/>
      <c r="I32" s="21"/>
      <c r="J32" s="22">
        <f t="shared" ca="1" si="0"/>
        <v>8.444055010781859E-2</v>
      </c>
    </row>
    <row r="33" spans="1:10" ht="25.5">
      <c r="A33" s="46"/>
      <c r="B33" s="47"/>
      <c r="C33" s="48"/>
      <c r="D33" s="49"/>
      <c r="E33" s="50"/>
      <c r="F33" s="13"/>
      <c r="G33" s="13"/>
      <c r="H33" s="14"/>
      <c r="I33" s="21"/>
      <c r="J33" s="22">
        <f t="shared" ca="1" si="0"/>
        <v>0.55266489061655788</v>
      </c>
    </row>
    <row r="34" spans="1:10" ht="25.5">
      <c r="A34" s="46"/>
      <c r="B34" s="47"/>
      <c r="C34" s="48"/>
      <c r="D34" s="49"/>
      <c r="E34" s="50"/>
      <c r="F34" s="13"/>
      <c r="G34" s="13"/>
      <c r="H34" s="14"/>
      <c r="I34" s="21"/>
      <c r="J34" s="22">
        <f t="shared" ca="1" si="0"/>
        <v>0.11768356425304061</v>
      </c>
    </row>
    <row r="35" spans="1:10" ht="25.5">
      <c r="A35" s="46"/>
      <c r="B35" s="47"/>
      <c r="C35" s="48"/>
      <c r="D35" s="49"/>
      <c r="E35" s="50"/>
      <c r="F35" s="13"/>
      <c r="G35" s="13"/>
      <c r="H35" s="14"/>
      <c r="I35" s="21"/>
      <c r="J35" s="22">
        <f t="shared" ca="1" si="0"/>
        <v>0.89445591445307826</v>
      </c>
    </row>
    <row r="36" spans="1:10" ht="25.5">
      <c r="A36" s="46"/>
      <c r="B36" s="47"/>
      <c r="C36" s="48"/>
      <c r="D36" s="49"/>
      <c r="E36" s="50"/>
      <c r="F36" s="13"/>
      <c r="G36" s="13"/>
      <c r="H36" s="14"/>
      <c r="I36" s="21"/>
      <c r="J36" s="22">
        <f t="shared" ca="1" si="0"/>
        <v>0.70855197189835872</v>
      </c>
    </row>
    <row r="37" spans="1:10" ht="25.5">
      <c r="A37" s="46"/>
      <c r="B37" s="47"/>
      <c r="C37" s="48"/>
      <c r="D37" s="49"/>
      <c r="E37" s="50"/>
      <c r="F37" s="13"/>
      <c r="G37" s="13"/>
      <c r="H37" s="14"/>
      <c r="I37" s="21"/>
      <c r="J37" s="22">
        <f t="shared" ca="1" si="0"/>
        <v>0.69619930409642516</v>
      </c>
    </row>
    <row r="38" spans="1:10" ht="25.5">
      <c r="A38" s="46"/>
      <c r="B38" s="47"/>
      <c r="C38" s="48"/>
      <c r="D38" s="49"/>
      <c r="E38" s="50"/>
      <c r="F38" s="13"/>
      <c r="G38" s="13"/>
      <c r="H38" s="14"/>
      <c r="I38" s="21"/>
      <c r="J38" s="22">
        <f t="shared" ca="1" si="0"/>
        <v>0.13362313856664421</v>
      </c>
    </row>
    <row r="39" spans="1:10" ht="25.5">
      <c r="A39" s="46"/>
      <c r="B39" s="47"/>
      <c r="C39" s="48"/>
      <c r="D39" s="49"/>
      <c r="E39" s="50"/>
      <c r="F39" s="13"/>
      <c r="G39" s="13"/>
      <c r="H39" s="14"/>
      <c r="I39" s="21"/>
      <c r="J39" s="22">
        <f t="shared" ca="1" si="0"/>
        <v>0.21797904335788121</v>
      </c>
    </row>
    <row r="40" spans="1:10" ht="25.5">
      <c r="A40" s="46"/>
      <c r="B40" s="47"/>
      <c r="C40" s="48"/>
      <c r="D40" s="49"/>
      <c r="E40" s="50"/>
      <c r="F40" s="13"/>
      <c r="G40" s="13"/>
      <c r="H40" s="14"/>
      <c r="I40" s="21"/>
      <c r="J40" s="22">
        <f t="shared" ca="1" si="0"/>
        <v>0.53606221459382986</v>
      </c>
    </row>
    <row r="41" spans="1:10" ht="25.5">
      <c r="A41" s="46"/>
      <c r="B41" s="47"/>
      <c r="C41" s="48"/>
      <c r="D41" s="49"/>
      <c r="E41" s="50"/>
      <c r="F41" s="13"/>
      <c r="G41" s="13"/>
      <c r="H41" s="14"/>
      <c r="I41" s="21"/>
      <c r="J41" s="22">
        <f t="shared" ca="1" si="0"/>
        <v>0.55671715096539276</v>
      </c>
    </row>
    <row r="42" spans="1:10" ht="25.5">
      <c r="A42" s="46"/>
      <c r="B42" s="47"/>
      <c r="C42" s="48"/>
      <c r="D42" s="49"/>
      <c r="E42" s="50"/>
      <c r="F42" s="13"/>
      <c r="G42" s="13"/>
      <c r="H42" s="14"/>
      <c r="I42" s="21"/>
      <c r="J42" s="22">
        <f t="shared" ca="1" si="0"/>
        <v>0.99760119951535997</v>
      </c>
    </row>
    <row r="43" spans="1:10" ht="25.5">
      <c r="A43" s="46"/>
      <c r="B43" s="47"/>
      <c r="C43" s="48"/>
      <c r="D43" s="68"/>
      <c r="E43" s="50"/>
      <c r="F43" s="13"/>
      <c r="G43" s="13"/>
      <c r="H43" s="14"/>
      <c r="I43" s="21"/>
      <c r="J43" s="22">
        <f t="shared" ca="1" si="0"/>
        <v>0.31105433169575303</v>
      </c>
    </row>
    <row r="44" spans="1:10" ht="25.5">
      <c r="A44" s="46"/>
      <c r="B44" s="47"/>
      <c r="C44" s="48"/>
      <c r="D44" s="49"/>
      <c r="E44" s="50"/>
      <c r="F44" s="13"/>
      <c r="G44" s="13"/>
      <c r="H44" s="14"/>
      <c r="I44" s="21"/>
      <c r="J44" s="22">
        <f t="shared" ca="1" si="0"/>
        <v>0.47218267732163122</v>
      </c>
    </row>
    <row r="45" spans="1:10" ht="25.5">
      <c r="A45" s="46"/>
      <c r="B45" s="47"/>
      <c r="C45" s="48"/>
      <c r="D45" s="49"/>
      <c r="E45" s="50"/>
      <c r="F45" s="13"/>
      <c r="G45" s="13"/>
      <c r="H45" s="14"/>
      <c r="I45" s="21"/>
      <c r="J45" s="22">
        <f t="shared" ca="1" si="0"/>
        <v>0.9523129857916427</v>
      </c>
    </row>
    <row r="46" spans="1:10" ht="25.5">
      <c r="A46" s="46"/>
      <c r="B46" s="47"/>
      <c r="C46" s="48"/>
      <c r="D46" s="49"/>
      <c r="E46" s="50"/>
      <c r="F46" s="13"/>
      <c r="G46" s="13"/>
      <c r="H46" s="14"/>
      <c r="I46" s="21"/>
      <c r="J46" s="22">
        <f t="shared" ca="1" si="0"/>
        <v>0.41744120133426699</v>
      </c>
    </row>
    <row r="47" spans="1:10" ht="25.5">
      <c r="A47" s="46"/>
      <c r="B47" s="47"/>
      <c r="C47" s="48"/>
      <c r="D47" s="49"/>
      <c r="E47" s="50"/>
      <c r="F47" s="13"/>
      <c r="G47" s="13"/>
      <c r="H47" s="14"/>
      <c r="I47" s="21"/>
      <c r="J47" s="22">
        <f t="shared" ca="1" si="0"/>
        <v>0.74993543823522046</v>
      </c>
    </row>
    <row r="48" spans="1:10" ht="25.5">
      <c r="A48" s="46"/>
      <c r="B48" s="47"/>
      <c r="C48" s="48"/>
      <c r="D48" s="49"/>
      <c r="E48" s="50"/>
      <c r="F48" s="13"/>
      <c r="G48" s="13"/>
      <c r="H48" s="14"/>
      <c r="I48" s="21"/>
      <c r="J48" s="22">
        <f t="shared" ca="1" si="0"/>
        <v>0.86029375702103983</v>
      </c>
    </row>
    <row r="49" spans="1:10" ht="25.5">
      <c r="A49" s="46"/>
      <c r="B49" s="47"/>
      <c r="C49" s="48"/>
      <c r="D49" s="49"/>
      <c r="E49" s="50"/>
      <c r="F49" s="13"/>
      <c r="G49" s="13"/>
      <c r="H49" s="14"/>
      <c r="I49" s="21"/>
      <c r="J49" s="22">
        <f t="shared" ca="1" si="0"/>
        <v>0.98310954576560872</v>
      </c>
    </row>
    <row r="50" spans="1:10" ht="25.5">
      <c r="A50" s="46"/>
      <c r="B50" s="47"/>
      <c r="C50" s="48"/>
      <c r="D50" s="49"/>
      <c r="E50" s="50"/>
      <c r="F50" s="13"/>
      <c r="G50" s="13"/>
      <c r="H50" s="14"/>
      <c r="I50" s="21"/>
      <c r="J50" s="22">
        <f t="shared" ca="1" si="0"/>
        <v>0.51430983189142521</v>
      </c>
    </row>
    <row r="51" spans="1:10" ht="25.5">
      <c r="A51" s="46"/>
      <c r="B51" s="47"/>
      <c r="C51" s="48"/>
      <c r="D51" s="49"/>
      <c r="E51" s="50"/>
      <c r="F51" s="13"/>
      <c r="G51" s="13"/>
      <c r="H51" s="14"/>
      <c r="I51" s="21"/>
      <c r="J51" s="22">
        <f t="shared" ca="1" si="0"/>
        <v>0.47049543559309759</v>
      </c>
    </row>
    <row r="52" spans="1:10" ht="25.5">
      <c r="A52" s="46"/>
      <c r="B52" s="47"/>
      <c r="C52" s="48"/>
      <c r="D52" s="49"/>
      <c r="E52" s="50"/>
      <c r="F52" s="13"/>
      <c r="G52" s="13"/>
      <c r="H52" s="14"/>
      <c r="I52" s="21"/>
      <c r="J52" s="22">
        <f t="shared" ca="1" si="0"/>
        <v>0.78076893786394186</v>
      </c>
    </row>
    <row r="53" spans="1:10" ht="25.5">
      <c r="A53" s="46"/>
      <c r="B53" s="47"/>
      <c r="C53" s="48"/>
      <c r="D53" s="49"/>
      <c r="E53" s="50"/>
      <c r="F53" s="13"/>
      <c r="G53" s="13"/>
      <c r="H53" s="14"/>
      <c r="I53" s="21"/>
      <c r="J53" s="22">
        <f t="shared" ca="1" si="0"/>
        <v>0.80180659054171655</v>
      </c>
    </row>
    <row r="54" spans="1:10" ht="25.5">
      <c r="A54" s="46"/>
      <c r="B54" s="47"/>
      <c r="C54" s="48"/>
      <c r="D54" s="49"/>
      <c r="E54" s="50"/>
      <c r="F54" s="13"/>
      <c r="G54" s="13"/>
      <c r="H54" s="14"/>
      <c r="I54" s="21"/>
      <c r="J54" s="22">
        <f t="shared" ca="1" si="0"/>
        <v>0.60922282795381111</v>
      </c>
    </row>
    <row r="55" spans="1:10" ht="25.5">
      <c r="A55" s="46"/>
      <c r="B55" s="47"/>
      <c r="C55" s="48"/>
      <c r="D55" s="49"/>
      <c r="E55" s="50"/>
      <c r="F55" s="13"/>
      <c r="G55" s="13"/>
      <c r="H55" s="14"/>
      <c r="I55" s="21"/>
      <c r="J55" s="22">
        <f t="shared" ca="1" si="0"/>
        <v>0.94612543578861807</v>
      </c>
    </row>
    <row r="56" spans="1:10" ht="25.5">
      <c r="A56" s="46"/>
      <c r="B56" s="47"/>
      <c r="C56" s="48"/>
      <c r="D56" s="49"/>
      <c r="E56" s="50"/>
      <c r="F56" s="13"/>
      <c r="G56" s="13"/>
      <c r="H56" s="14"/>
      <c r="I56" s="21"/>
      <c r="J56" s="22">
        <f t="shared" ca="1" si="0"/>
        <v>0.51256967789395913</v>
      </c>
    </row>
    <row r="57" spans="1:10" ht="25.5">
      <c r="A57" s="46"/>
      <c r="B57" s="47"/>
      <c r="C57" s="48"/>
      <c r="D57" s="49"/>
      <c r="E57" s="50"/>
      <c r="F57" s="13"/>
      <c r="G57" s="13"/>
      <c r="H57" s="14"/>
      <c r="I57" s="21"/>
      <c r="J57" s="22">
        <f t="shared" ca="1" si="0"/>
        <v>0.88151602323539613</v>
      </c>
    </row>
    <row r="58" spans="1:10" ht="25.5">
      <c r="A58" s="46"/>
      <c r="B58" s="47"/>
      <c r="C58" s="48"/>
      <c r="D58" s="49"/>
      <c r="E58" s="50"/>
      <c r="F58" s="13"/>
      <c r="G58" s="13"/>
      <c r="H58" s="14"/>
      <c r="I58" s="21"/>
      <c r="J58" s="22">
        <f t="shared" ca="1" si="0"/>
        <v>1.1611843395432531E-2</v>
      </c>
    </row>
    <row r="59" spans="1:10" ht="25.5">
      <c r="A59" s="46"/>
      <c r="B59" s="47"/>
      <c r="C59" s="48"/>
      <c r="D59" s="49"/>
      <c r="E59" s="50"/>
      <c r="F59" s="13"/>
      <c r="G59" s="13"/>
      <c r="H59" s="14"/>
      <c r="I59" s="21"/>
      <c r="J59" s="22">
        <f t="shared" ca="1" si="0"/>
        <v>0.66593094023489008</v>
      </c>
    </row>
    <row r="60" spans="1:10" ht="25.5">
      <c r="A60" s="46"/>
      <c r="B60" s="47"/>
      <c r="C60" s="48"/>
      <c r="D60" s="49"/>
      <c r="E60" s="50"/>
      <c r="F60" s="13"/>
      <c r="G60" s="13"/>
      <c r="H60" s="14"/>
      <c r="I60" s="21"/>
      <c r="J60" s="22">
        <f t="shared" ca="1" si="0"/>
        <v>0.29568840959041431</v>
      </c>
    </row>
    <row r="61" spans="1:10" ht="25.5">
      <c r="A61" s="46"/>
      <c r="B61" s="47"/>
      <c r="C61" s="48"/>
      <c r="D61" s="49"/>
      <c r="E61" s="50"/>
      <c r="F61" s="13"/>
      <c r="G61" s="13"/>
      <c r="H61" s="14"/>
      <c r="I61" s="21"/>
      <c r="J61" s="22">
        <f t="shared" ca="1" si="0"/>
        <v>0.17886338337434204</v>
      </c>
    </row>
    <row r="62" spans="1:10" ht="25.5">
      <c r="A62" s="46"/>
      <c r="B62" s="47"/>
      <c r="C62" s="48"/>
      <c r="D62" s="49"/>
      <c r="E62" s="50"/>
      <c r="F62" s="13"/>
      <c r="G62" s="13"/>
      <c r="H62" s="14"/>
      <c r="I62" s="21"/>
      <c r="J62" s="22">
        <f t="shared" ca="1" si="0"/>
        <v>0.15142758468524176</v>
      </c>
    </row>
    <row r="63" spans="1:10" ht="25.5">
      <c r="A63" s="46"/>
      <c r="B63" s="47"/>
      <c r="C63" s="48"/>
      <c r="D63" s="49"/>
      <c r="E63" s="50"/>
      <c r="F63" s="13"/>
      <c r="G63" s="13"/>
      <c r="H63" s="14"/>
      <c r="I63" s="21"/>
      <c r="J63" s="22">
        <f t="shared" ca="1" si="0"/>
        <v>0.72811715814782152</v>
      </c>
    </row>
    <row r="64" spans="1:10" ht="25.5">
      <c r="A64" s="46"/>
      <c r="B64" s="47"/>
      <c r="C64" s="48"/>
      <c r="D64" s="49"/>
      <c r="E64" s="50"/>
      <c r="F64" s="13"/>
      <c r="G64" s="13"/>
      <c r="H64" s="14"/>
      <c r="I64" s="21"/>
      <c r="J64" s="22">
        <f t="shared" ca="1" si="0"/>
        <v>0.89518734179789272</v>
      </c>
    </row>
    <row r="65" spans="1:10" ht="25.5">
      <c r="A65" s="46"/>
      <c r="B65" s="47"/>
      <c r="C65" s="48"/>
      <c r="D65" s="49"/>
      <c r="E65" s="50"/>
      <c r="F65" s="13"/>
      <c r="G65" s="13"/>
      <c r="H65" s="14"/>
      <c r="I65" s="21"/>
      <c r="J65" s="22">
        <f t="shared" ca="1" si="0"/>
        <v>0.67277834176028661</v>
      </c>
    </row>
    <row r="66" spans="1:10" ht="25.5">
      <c r="A66" s="46"/>
      <c r="B66" s="47"/>
      <c r="C66" s="48"/>
      <c r="D66" s="49"/>
      <c r="E66" s="50"/>
      <c r="F66" s="13"/>
      <c r="G66" s="13"/>
      <c r="H66" s="14"/>
      <c r="I66" s="21"/>
      <c r="J66" s="22">
        <f t="shared" ref="J66:J101" ca="1" si="1">RAND()</f>
        <v>0.25272153912008</v>
      </c>
    </row>
    <row r="67" spans="1:10" ht="25.5">
      <c r="A67" s="46"/>
      <c r="B67" s="47"/>
      <c r="C67" s="48"/>
      <c r="D67" s="49"/>
      <c r="E67" s="50"/>
      <c r="F67" s="13"/>
      <c r="G67" s="13"/>
      <c r="H67" s="14"/>
      <c r="I67" s="21"/>
      <c r="J67" s="22">
        <f t="shared" ca="1" si="1"/>
        <v>1.7784636452926272E-2</v>
      </c>
    </row>
    <row r="68" spans="1:10" ht="25.5">
      <c r="A68" s="46"/>
      <c r="B68" s="47"/>
      <c r="C68" s="48"/>
      <c r="D68" s="49"/>
      <c r="E68" s="50"/>
      <c r="F68" s="13"/>
      <c r="G68" s="13"/>
      <c r="H68" s="14"/>
      <c r="I68" s="21"/>
      <c r="J68" s="22">
        <f t="shared" ca="1" si="1"/>
        <v>0.29577953921117928</v>
      </c>
    </row>
    <row r="69" spans="1:10" ht="25.5">
      <c r="A69" s="46"/>
      <c r="B69" s="47"/>
      <c r="C69" s="48"/>
      <c r="D69" s="49"/>
      <c r="E69" s="50"/>
      <c r="F69" s="13"/>
      <c r="G69" s="13"/>
      <c r="H69" s="14"/>
      <c r="I69" s="21"/>
      <c r="J69" s="22">
        <f t="shared" ca="1" si="1"/>
        <v>0.7201609221927604</v>
      </c>
    </row>
    <row r="70" spans="1:10" ht="25.5">
      <c r="A70" s="46"/>
      <c r="B70" s="47"/>
      <c r="C70" s="48"/>
      <c r="D70" s="49"/>
      <c r="E70" s="50"/>
      <c r="F70" s="13"/>
      <c r="G70" s="13"/>
      <c r="H70" s="14"/>
      <c r="I70" s="21"/>
      <c r="J70" s="22">
        <f t="shared" ca="1" si="1"/>
        <v>1.2760483420061752E-2</v>
      </c>
    </row>
    <row r="71" spans="1:10" ht="25.5">
      <c r="A71" s="46"/>
      <c r="B71" s="47"/>
      <c r="C71" s="48"/>
      <c r="D71" s="49"/>
      <c r="E71" s="50"/>
      <c r="F71" s="13"/>
      <c r="G71" s="13"/>
      <c r="H71" s="14"/>
      <c r="I71" s="21"/>
      <c r="J71" s="22">
        <f t="shared" ca="1" si="1"/>
        <v>0.54594141035884824</v>
      </c>
    </row>
    <row r="72" spans="1:10" ht="25.5">
      <c r="A72" s="46"/>
      <c r="B72" s="47"/>
      <c r="C72" s="48"/>
      <c r="D72" s="49"/>
      <c r="E72" s="50"/>
      <c r="F72" s="13"/>
      <c r="G72" s="13"/>
      <c r="H72" s="14"/>
      <c r="I72" s="21"/>
      <c r="J72" s="22">
        <f t="shared" ca="1" si="1"/>
        <v>0.50884980202149632</v>
      </c>
    </row>
    <row r="73" spans="1:10" ht="25.5">
      <c r="A73" s="46"/>
      <c r="B73" s="47"/>
      <c r="C73" s="48"/>
      <c r="D73" s="49"/>
      <c r="E73" s="50"/>
      <c r="F73" s="13"/>
      <c r="G73" s="13"/>
      <c r="H73" s="14"/>
      <c r="I73" s="21"/>
      <c r="J73" s="22">
        <f t="shared" ca="1" si="1"/>
        <v>4.5154257202373316E-4</v>
      </c>
    </row>
    <row r="74" spans="1:10" ht="25.5">
      <c r="A74" s="46"/>
      <c r="B74" s="47"/>
      <c r="C74" s="48"/>
      <c r="D74" s="49"/>
      <c r="E74" s="50"/>
      <c r="F74" s="13"/>
      <c r="G74" s="13"/>
      <c r="H74" s="14"/>
      <c r="I74" s="21"/>
      <c r="J74" s="22">
        <f t="shared" ca="1" si="1"/>
        <v>0.77278348063528568</v>
      </c>
    </row>
    <row r="75" spans="1:10" ht="25.5">
      <c r="A75" s="46"/>
      <c r="B75" s="47"/>
      <c r="C75" s="48"/>
      <c r="D75" s="49"/>
      <c r="E75" s="50"/>
      <c r="F75" s="13"/>
      <c r="G75" s="13"/>
      <c r="H75" s="14"/>
      <c r="I75" s="21"/>
      <c r="J75" s="22">
        <f t="shared" ca="1" si="1"/>
        <v>0.95352265366552069</v>
      </c>
    </row>
    <row r="76" spans="1:10" ht="25.5">
      <c r="A76" s="46"/>
      <c r="B76" s="47"/>
      <c r="C76" s="48"/>
      <c r="D76" s="49"/>
      <c r="E76" s="50"/>
      <c r="F76" s="13"/>
      <c r="G76" s="13"/>
      <c r="H76" s="14"/>
      <c r="I76" s="21"/>
      <c r="J76" s="22">
        <f t="shared" ca="1" si="1"/>
        <v>0.88951794639574766</v>
      </c>
    </row>
    <row r="77" spans="1:10" ht="25.5">
      <c r="A77" s="46"/>
      <c r="B77" s="47"/>
      <c r="C77" s="48"/>
      <c r="D77" s="49"/>
      <c r="E77" s="50"/>
      <c r="F77" s="13"/>
      <c r="G77" s="13"/>
      <c r="H77" s="14"/>
      <c r="I77" s="21"/>
      <c r="J77" s="22">
        <f t="shared" ca="1" si="1"/>
        <v>0.37347527601812003</v>
      </c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>
        <f t="shared" ca="1" si="1"/>
        <v>0.42024716444796817</v>
      </c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>
        <f t="shared" ca="1" si="1"/>
        <v>0.99187694796749848</v>
      </c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>
        <f t="shared" ca="1" si="1"/>
        <v>0.93738926841119696</v>
      </c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>
        <f t="shared" ca="1" si="1"/>
        <v>8.025628151754638E-2</v>
      </c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>
        <f t="shared" ca="1" si="1"/>
        <v>0.18201518049001175</v>
      </c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>
        <f t="shared" ca="1" si="1"/>
        <v>0.6622541639389028</v>
      </c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>
        <f t="shared" ca="1" si="1"/>
        <v>0.63740288624384189</v>
      </c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>
        <f t="shared" ca="1" si="1"/>
        <v>0.23707655180917431</v>
      </c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>
        <f t="shared" ca="1" si="1"/>
        <v>0.15469735152612463</v>
      </c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>
        <f t="shared" ca="1" si="1"/>
        <v>0.14752386451266086</v>
      </c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>
        <f t="shared" ca="1" si="1"/>
        <v>0.4805369869036008</v>
      </c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>
        <f t="shared" ca="1" si="1"/>
        <v>0.98848592782579214</v>
      </c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>
        <f t="shared" ca="1" si="1"/>
        <v>0.26873475742062169</v>
      </c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>
        <f t="shared" ca="1" si="1"/>
        <v>0.83083857369733172</v>
      </c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>
        <f t="shared" ca="1" si="1"/>
        <v>0.93559755413395751</v>
      </c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>
        <f t="shared" ca="1" si="1"/>
        <v>0.28776547363708849</v>
      </c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>
        <f t="shared" ca="1" si="1"/>
        <v>0.47999308552946207</v>
      </c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>
        <f t="shared" ca="1" si="1"/>
        <v>0.64349141446815372</v>
      </c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>
        <f t="shared" ca="1" si="1"/>
        <v>0.50061963418936395</v>
      </c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>
        <f t="shared" ca="1" si="1"/>
        <v>0.20764901006647618</v>
      </c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>
        <f t="shared" ca="1" si="1"/>
        <v>0.82661523091696376</v>
      </c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>
        <f t="shared" ca="1" si="1"/>
        <v>0.40321599894110638</v>
      </c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>
        <f t="shared" ca="1" si="1"/>
        <v>0.58796922455581957</v>
      </c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>
        <f t="shared" ca="1" si="1"/>
        <v>0.898600536859266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21">
        <v>44692</v>
      </c>
      <c r="J2" s="22">
        <f t="shared" ref="J2:J33" ca="1" si="0">RAND()</f>
        <v>0.61789412418638079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21">
        <v>44692</v>
      </c>
      <c r="J3" s="22">
        <f t="shared" ca="1" si="0"/>
        <v>0.44847248355695113</v>
      </c>
      <c r="L3" s="18">
        <v>1</v>
      </c>
      <c r="M3" s="112">
        <v>33</v>
      </c>
      <c r="O3" s="35">
        <v>44692</v>
      </c>
      <c r="P3" s="112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21">
        <v>44692</v>
      </c>
      <c r="J4" s="22">
        <f t="shared" ca="1" si="0"/>
        <v>0.65411307156013732</v>
      </c>
      <c r="L4" s="24">
        <v>2</v>
      </c>
      <c r="M4" s="113">
        <v>27</v>
      </c>
      <c r="O4" s="25">
        <v>44601</v>
      </c>
      <c r="P4" s="113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21">
        <v>44692</v>
      </c>
      <c r="J5" s="22">
        <f t="shared" ca="1" si="0"/>
        <v>0.878229690083703</v>
      </c>
      <c r="L5" s="24">
        <v>3</v>
      </c>
      <c r="M5" s="113">
        <v>16</v>
      </c>
      <c r="O5" s="25">
        <v>44592</v>
      </c>
      <c r="P5" s="113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21">
        <v>44692</v>
      </c>
      <c r="J6" s="22">
        <f t="shared" ca="1" si="0"/>
        <v>0.52478051696669548</v>
      </c>
      <c r="L6" s="24">
        <v>5</v>
      </c>
      <c r="M6" s="113">
        <v>12</v>
      </c>
      <c r="O6" s="24" t="s">
        <v>21823</v>
      </c>
      <c r="P6" s="113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21">
        <v>44692</v>
      </c>
      <c r="J7" s="22">
        <f t="shared" ca="1" si="0"/>
        <v>0.47059934655104496</v>
      </c>
      <c r="L7" s="24">
        <v>4</v>
      </c>
      <c r="M7" s="113">
        <v>12</v>
      </c>
      <c r="O7" s="26" t="s">
        <v>21824</v>
      </c>
      <c r="P7" s="114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21">
        <v>44692</v>
      </c>
      <c r="J8" s="22">
        <f t="shared" ca="1" si="0"/>
        <v>0.3451219474543934</v>
      </c>
      <c r="L8" s="26" t="s">
        <v>21824</v>
      </c>
      <c r="M8" s="114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21">
        <v>44692</v>
      </c>
      <c r="J9" s="22">
        <f t="shared" ca="1" si="0"/>
        <v>0.11744419637647618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21">
        <v>44692</v>
      </c>
      <c r="J10" s="22">
        <f t="shared" ca="1" si="0"/>
        <v>0.3723851458540216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21">
        <v>44692</v>
      </c>
      <c r="J11" s="22">
        <f t="shared" ca="1" si="0"/>
        <v>0.77067672183542679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21">
        <v>44692</v>
      </c>
      <c r="J12" s="22">
        <f t="shared" ca="1" si="0"/>
        <v>0.8734495055679794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21">
        <v>44692</v>
      </c>
      <c r="J13" s="22">
        <f t="shared" ca="1" si="0"/>
        <v>0.27302316651680103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t="shared" ca="1" si="0"/>
        <v>0.99064938476813857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21">
        <v>44692</v>
      </c>
      <c r="J15" s="22">
        <f t="shared" ca="1" si="0"/>
        <v>0.58681193359671968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21">
        <v>44692</v>
      </c>
      <c r="J16" s="22">
        <f t="shared" ca="1" si="0"/>
        <v>0.87644151009525628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21">
        <v>44692</v>
      </c>
      <c r="J17" s="22">
        <f t="shared" ca="1" si="0"/>
        <v>0.32766764870788323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21">
        <v>44692</v>
      </c>
      <c r="J18" s="22">
        <f t="shared" ca="1" si="0"/>
        <v>0.78882400507589123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21">
        <v>44692</v>
      </c>
      <c r="J19" s="22">
        <f t="shared" ca="1" si="0"/>
        <v>0.91501880563850668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t="shared" ca="1" si="0"/>
        <v>0.89697553476251191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21">
        <v>44692</v>
      </c>
      <c r="J21" s="22">
        <f t="shared" ca="1" si="0"/>
        <v>0.52577607192805687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21">
        <v>44692</v>
      </c>
      <c r="J22" s="22">
        <f t="shared" ca="1" si="0"/>
        <v>3.6175728590207012E-2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21">
        <v>44692</v>
      </c>
      <c r="J23" s="22">
        <f t="shared" ca="1" si="0"/>
        <v>7.9257492640538829E-2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21">
        <v>44692</v>
      </c>
      <c r="J24" s="22">
        <f t="shared" ca="1" si="0"/>
        <v>0.98886088842841502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21">
        <v>44692</v>
      </c>
      <c r="J25" s="22">
        <f t="shared" ca="1" si="0"/>
        <v>0.69357028728412373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21">
        <v>44692</v>
      </c>
      <c r="J26" s="22">
        <f t="shared" ca="1" si="0"/>
        <v>0.52069551638713107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21">
        <v>44692</v>
      </c>
      <c r="J27" s="22">
        <f t="shared" ca="1" si="0"/>
        <v>0.13167973995993221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21">
        <v>44692</v>
      </c>
      <c r="J28" s="22">
        <f t="shared" ca="1" si="0"/>
        <v>0.79835572471855276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21">
        <v>44692</v>
      </c>
      <c r="J29" s="22">
        <f t="shared" ca="1" si="0"/>
        <v>0.43763715980232631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21">
        <v>44692</v>
      </c>
      <c r="J30" s="22">
        <f t="shared" ca="1" si="0"/>
        <v>0.19813107445593359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t="shared" ca="1" si="0"/>
        <v>0.52923538310526619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21">
        <v>44692</v>
      </c>
      <c r="J32" s="22">
        <f t="shared" ca="1" si="0"/>
        <v>0.85337551672848699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21">
        <v>44692</v>
      </c>
      <c r="J33" s="22">
        <f t="shared" ca="1" si="0"/>
        <v>0.80779878046818199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t="shared" ref="J34:J65" ca="1" si="1">RAND()</f>
        <v>0.14808716787379117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21">
        <v>44692</v>
      </c>
      <c r="J35" s="22">
        <f t="shared" ca="1" si="1"/>
        <v>0.38879670104647202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21">
        <v>44692</v>
      </c>
      <c r="J36" s="22">
        <f t="shared" ca="1" si="1"/>
        <v>0.36936790695383992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21">
        <v>44692</v>
      </c>
      <c r="J37" s="22">
        <f t="shared" ca="1" si="1"/>
        <v>0.36447529632179987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21">
        <v>44692</v>
      </c>
      <c r="J38" s="22">
        <f t="shared" ca="1" si="1"/>
        <v>0.30185838458181624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21">
        <v>44692</v>
      </c>
      <c r="J39" s="22">
        <f t="shared" ca="1" si="1"/>
        <v>0.63937986997762364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21">
        <v>44692</v>
      </c>
      <c r="J40" s="22">
        <f t="shared" ca="1" si="1"/>
        <v>0.30558220064457187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21">
        <v>44692</v>
      </c>
      <c r="J41" s="22">
        <f t="shared" ca="1" si="1"/>
        <v>0.38022955014979087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21">
        <v>44692</v>
      </c>
      <c r="J42" s="22">
        <f t="shared" ca="1" si="1"/>
        <v>0.6386191226294291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21">
        <v>44692</v>
      </c>
      <c r="J43" s="22">
        <f t="shared" ca="1" si="1"/>
        <v>0.70771497615850321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21">
        <v>44692</v>
      </c>
      <c r="J44" s="22">
        <f t="shared" ca="1" si="1"/>
        <v>0.6790378337729035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t="shared" ca="1" si="1"/>
        <v>0.66850441178224784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21">
        <v>44692</v>
      </c>
      <c r="J46" s="22">
        <f t="shared" ca="1" si="1"/>
        <v>0.84400928965371658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21">
        <v>44692</v>
      </c>
      <c r="J47" s="22">
        <f t="shared" ca="1" si="1"/>
        <v>0.21569491540864605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t="shared" ca="1" si="1"/>
        <v>0.39895764272307188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21">
        <v>44692</v>
      </c>
      <c r="J49" s="22">
        <f t="shared" ca="1" si="1"/>
        <v>0.51664357284449325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t="shared" ca="1" si="1"/>
        <v>0.10835077289249817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t="shared" ca="1" si="1"/>
        <v>0.50186232956419274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21">
        <v>44692</v>
      </c>
      <c r="J52" s="22">
        <f t="shared" ca="1" si="1"/>
        <v>0.97115226891631867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21">
        <v>44692</v>
      </c>
      <c r="J53" s="22">
        <f t="shared" ca="1" si="1"/>
        <v>0.33458435974413259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21">
        <v>44692</v>
      </c>
      <c r="J54" s="22">
        <f t="shared" ca="1" si="1"/>
        <v>0.51030186448308457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21">
        <v>44692</v>
      </c>
      <c r="J55" s="22">
        <f t="shared" ca="1" si="1"/>
        <v>0.24355802348256184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t="shared" ca="1" si="1"/>
        <v>0.54372873998406968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21">
        <v>44692</v>
      </c>
      <c r="J57" s="22">
        <f t="shared" ca="1" si="1"/>
        <v>0.2737551809765999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21">
        <v>44692</v>
      </c>
      <c r="J58" s="22">
        <f t="shared" ca="1" si="1"/>
        <v>0.91697209057921603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21">
        <v>44692</v>
      </c>
      <c r="J59" s="22">
        <f t="shared" ca="1" si="1"/>
        <v>0.23427312492606145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21">
        <v>44692</v>
      </c>
      <c r="J60" s="22">
        <f t="shared" ca="1" si="1"/>
        <v>2.9948882459395754E-2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t="shared" ca="1" si="1"/>
        <v>5.9470387680017445E-2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21">
        <v>44692</v>
      </c>
      <c r="J62" s="22">
        <f t="shared" ca="1" si="1"/>
        <v>0.18567700404757137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t="shared" ca="1" si="1"/>
        <v>0.83272932140094214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21">
        <v>44692</v>
      </c>
      <c r="J64" s="22">
        <f t="shared" ca="1" si="1"/>
        <v>0.67641851653294516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21">
        <v>44601</v>
      </c>
      <c r="J65" s="22">
        <f t="shared" ca="1" si="1"/>
        <v>0.74094075680202309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21">
        <v>44601</v>
      </c>
      <c r="J66" s="22">
        <f t="shared" ref="J66:J101" ca="1" si="2">RAND()</f>
        <v>0.52899859890938494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t="shared" ca="1" si="2"/>
        <v>2.9039533726409439E-2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21">
        <v>44592</v>
      </c>
      <c r="J68" s="22">
        <f t="shared" ca="1" si="2"/>
        <v>0.73779393455595244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t="shared" ca="1" si="2"/>
        <v>0.15092046286567673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t="shared" ca="1" si="2"/>
        <v>0.37630384650757054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t="shared" ca="1" si="2"/>
        <v>0.23327283522448872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t="shared" ca="1" si="2"/>
        <v>0.32012645087542158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t="shared" ca="1" si="2"/>
        <v>0.22224788371599224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t="shared" ca="1" si="2"/>
        <v>0.62261845829616824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t="shared" ca="1" si="2"/>
        <v>0.18529712707595314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t="shared" ca="1" si="2"/>
        <v>0.74032205727552847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t="shared" ca="1" si="2"/>
        <v>0.26597432985204628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t="shared" ca="1" si="2"/>
        <v>0.70022699241346809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t="shared" ca="1" si="2"/>
        <v>0.32668951421793668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t="shared" ca="1" si="2"/>
        <v>0.13673898506851823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t="shared" ca="1" si="2"/>
        <v>0.46004628297418904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t="shared" ca="1" si="2"/>
        <v>0.88036947041868552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t="shared" ca="1" si="2"/>
        <v>0.38037981115946173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t="shared" ca="1" si="2"/>
        <v>0.38892214669609904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t="shared" ca="1" si="2"/>
        <v>0.69923137339440977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t="shared" ca="1" si="2"/>
        <v>0.60764830882179155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t="shared" ca="1" si="2"/>
        <v>0.71744364027780338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t="shared" ca="1" si="2"/>
        <v>0.1952212444422049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t="shared" ca="1" si="2"/>
        <v>0.41329099870072539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t="shared" ca="1" si="2"/>
        <v>0.19073225613894385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t="shared" ca="1" si="2"/>
        <v>0.78777530771336202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t="shared" ca="1" si="2"/>
        <v>0.36934597359941801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t="shared" ca="1" si="2"/>
        <v>0.65962918070905374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t="shared" ca="1" si="2"/>
        <v>0.20282058298796424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t="shared" ca="1" si="2"/>
        <v>0.68873238614685328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t="shared" ca="1" si="2"/>
        <v>0.1036482092781027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t="shared" ca="1" si="2"/>
        <v>0.15729795498325094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t="shared" ca="1" si="2"/>
        <v>0.88511789763753934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t="shared" ca="1" si="2"/>
        <v>0.28956411775880386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t="shared" ca="1" si="2"/>
        <v>0.68300198491308417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7"/>
      <c r="G101" s="27"/>
      <c r="H101" s="28"/>
      <c r="I101" s="29"/>
      <c r="J101" s="30">
        <f t="shared" ca="1" si="2"/>
        <v>0.86481622497714283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21">
        <v>44692</v>
      </c>
      <c r="J2" s="22">
        <f t="shared" ref="J2:J33" ca="1" si="0">RAND()</f>
        <v>0.93963260493717937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21">
        <v>44692</v>
      </c>
      <c r="J3" s="22">
        <f t="shared" ca="1" si="0"/>
        <v>0.19054076989434632</v>
      </c>
      <c r="L3" s="18">
        <v>1</v>
      </c>
      <c r="M3" s="112">
        <v>36</v>
      </c>
      <c r="O3" s="35">
        <v>44692</v>
      </c>
      <c r="P3" s="112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21">
        <v>44692</v>
      </c>
      <c r="J4" s="22">
        <f t="shared" ca="1" si="0"/>
        <v>0.68791798857862974</v>
      </c>
      <c r="L4" s="24">
        <v>2</v>
      </c>
      <c r="M4" s="113">
        <v>44</v>
      </c>
      <c r="O4" s="25">
        <v>44601</v>
      </c>
      <c r="P4" s="113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21">
        <v>44692</v>
      </c>
      <c r="J5" s="22">
        <f t="shared" ca="1" si="0"/>
        <v>0.71861328690347359</v>
      </c>
      <c r="L5" s="24">
        <v>3</v>
      </c>
      <c r="M5" s="113">
        <v>13</v>
      </c>
      <c r="O5" s="25">
        <v>44597</v>
      </c>
      <c r="P5" s="113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t="shared" ca="1" si="0"/>
        <v>0.84505717496719757</v>
      </c>
      <c r="L6" s="24">
        <v>4</v>
      </c>
      <c r="M6" s="113">
        <v>6</v>
      </c>
      <c r="O6" s="24" t="s">
        <v>21823</v>
      </c>
      <c r="P6" s="113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21">
        <v>44692</v>
      </c>
      <c r="J7" s="22">
        <f t="shared" ca="1" si="0"/>
        <v>0.75703842701074076</v>
      </c>
      <c r="L7" s="24">
        <v>5</v>
      </c>
      <c r="M7" s="113">
        <v>1</v>
      </c>
      <c r="O7" s="26" t="s">
        <v>21824</v>
      </c>
      <c r="P7" s="114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21">
        <v>44692</v>
      </c>
      <c r="J8" s="22">
        <f t="shared" ca="1" si="0"/>
        <v>0.93821021546882177</v>
      </c>
      <c r="L8" s="26" t="s">
        <v>21824</v>
      </c>
      <c r="M8" s="114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21">
        <v>44692</v>
      </c>
      <c r="J9" s="22">
        <f t="shared" ca="1" si="0"/>
        <v>0.86267391736655841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21">
        <v>44692</v>
      </c>
      <c r="J10" s="22">
        <f t="shared" ca="1" si="0"/>
        <v>0.1428624368274195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21">
        <v>44692</v>
      </c>
      <c r="J11" s="22">
        <f t="shared" ca="1" si="0"/>
        <v>0.95077883582847944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t="shared" ca="1" si="0"/>
        <v>0.94604999921256439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21">
        <v>44692</v>
      </c>
      <c r="J13" s="22">
        <f t="shared" ca="1" si="0"/>
        <v>0.24039088863312252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21">
        <v>44692</v>
      </c>
      <c r="J14" s="22">
        <f t="shared" ca="1" si="0"/>
        <v>0.41980933380129681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21">
        <v>44692</v>
      </c>
      <c r="J15" s="22">
        <f t="shared" ca="1" si="0"/>
        <v>0.36649726277110539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21">
        <v>44692</v>
      </c>
      <c r="J16" s="22">
        <f t="shared" ca="1" si="0"/>
        <v>8.7590704431624866E-2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21">
        <v>44692</v>
      </c>
      <c r="J17" s="22">
        <f t="shared" ca="1" si="0"/>
        <v>0.33198758314348165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21">
        <v>44692</v>
      </c>
      <c r="J18" s="22">
        <f t="shared" ca="1" si="0"/>
        <v>3.5477443063651748E-3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t="shared" ca="1" si="0"/>
        <v>0.31615618760511499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21">
        <v>44692</v>
      </c>
      <c r="J20" s="22">
        <f t="shared" ca="1" si="0"/>
        <v>0.68573688439620506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21">
        <v>44692</v>
      </c>
      <c r="J21" s="22">
        <f t="shared" ca="1" si="0"/>
        <v>0.76994661304352463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21">
        <v>44692</v>
      </c>
      <c r="J22" s="22">
        <f t="shared" ca="1" si="0"/>
        <v>0.93835685405482783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21">
        <v>44692</v>
      </c>
      <c r="J23" s="22">
        <f t="shared" ca="1" si="0"/>
        <v>0.6971253738949339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21">
        <v>44692</v>
      </c>
      <c r="J24" s="22">
        <f t="shared" ca="1" si="0"/>
        <v>0.5324226539263921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21">
        <v>44692</v>
      </c>
      <c r="J25" s="22">
        <f t="shared" ca="1" si="0"/>
        <v>0.73723167711974569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21">
        <v>44692</v>
      </c>
      <c r="J26" s="22">
        <f t="shared" ca="1" si="0"/>
        <v>8.0798250056142051E-2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21">
        <v>44692</v>
      </c>
      <c r="J27" s="22">
        <f t="shared" ca="1" si="0"/>
        <v>0.63088475907215724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21">
        <v>44692</v>
      </c>
      <c r="J28" s="22">
        <f t="shared" ca="1" si="0"/>
        <v>0.63480147837963474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21">
        <v>44692</v>
      </c>
      <c r="J29" s="22">
        <f t="shared" ca="1" si="0"/>
        <v>0.12685958387529661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21">
        <v>44692</v>
      </c>
      <c r="J30" s="22">
        <f t="shared" ca="1" si="0"/>
        <v>0.75300323130081104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21">
        <v>44692</v>
      </c>
      <c r="J31" s="22">
        <f t="shared" ca="1" si="0"/>
        <v>0.79295601187745124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21">
        <v>44692</v>
      </c>
      <c r="J32" s="22">
        <f t="shared" ca="1" si="0"/>
        <v>0.47625678849852215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21">
        <v>44692</v>
      </c>
      <c r="J33" s="22">
        <f t="shared" ca="1" si="0"/>
        <v>0.42703490470531336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21">
        <v>44692</v>
      </c>
      <c r="J34" s="22">
        <f t="shared" ref="J34:J65" ca="1" si="1">RAND()</f>
        <v>0.309982496663748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21">
        <v>44692</v>
      </c>
      <c r="J35" s="22">
        <f t="shared" ca="1" si="1"/>
        <v>0.6523450092895221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21">
        <v>44692</v>
      </c>
      <c r="J36" s="22">
        <f t="shared" ca="1" si="1"/>
        <v>0.20523477616559138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21">
        <v>44692</v>
      </c>
      <c r="J37" s="22">
        <f t="shared" ca="1" si="1"/>
        <v>0.54999389267318999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21">
        <v>44692</v>
      </c>
      <c r="J38" s="22">
        <f t="shared" ca="1" si="1"/>
        <v>0.4451706415275366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21">
        <v>44692</v>
      </c>
      <c r="J39" s="22">
        <f t="shared" ca="1" si="1"/>
        <v>0.87841090557117951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21">
        <v>44692</v>
      </c>
      <c r="J40" s="22">
        <f t="shared" ca="1" si="1"/>
        <v>0.66958231905849175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21">
        <v>44692</v>
      </c>
      <c r="J41" s="22">
        <f t="shared" ca="1" si="1"/>
        <v>0.74821405012345188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21">
        <v>44692</v>
      </c>
      <c r="J42" s="22">
        <f t="shared" ca="1" si="1"/>
        <v>0.54756044022019212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21">
        <v>44692</v>
      </c>
      <c r="J43" s="22">
        <f t="shared" ca="1" si="1"/>
        <v>0.31611822563096748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21">
        <v>44692</v>
      </c>
      <c r="J44" s="22">
        <f t="shared" ca="1" si="1"/>
        <v>0.80964916355998895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21">
        <v>44692</v>
      </c>
      <c r="J45" s="22">
        <f t="shared" ca="1" si="1"/>
        <v>0.21816186671583204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21">
        <v>44692</v>
      </c>
      <c r="J46" s="22">
        <f t="shared" ca="1" si="1"/>
        <v>0.90108819225566961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21">
        <v>44692</v>
      </c>
      <c r="J47" s="22">
        <f t="shared" ca="1" si="1"/>
        <v>0.78678365800117978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21">
        <v>44692</v>
      </c>
      <c r="J48" s="22">
        <f t="shared" ca="1" si="1"/>
        <v>2.7268264276553933E-2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21">
        <v>44692</v>
      </c>
      <c r="J49" s="22">
        <f t="shared" ca="1" si="1"/>
        <v>4.4987315175228249E-2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t="shared" ca="1" si="1"/>
        <v>0.44629925063163867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21">
        <v>44692</v>
      </c>
      <c r="J51" s="22">
        <f t="shared" ca="1" si="1"/>
        <v>0.30531728068070652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21">
        <v>44692</v>
      </c>
      <c r="J52" s="22">
        <f t="shared" ca="1" si="1"/>
        <v>0.1134967675296108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21">
        <v>44692</v>
      </c>
      <c r="J53" s="22">
        <f t="shared" ca="1" si="1"/>
        <v>0.31940067758999702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21">
        <v>44692</v>
      </c>
      <c r="J54" s="22">
        <f t="shared" ca="1" si="1"/>
        <v>0.64887853429818765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21">
        <v>44692</v>
      </c>
      <c r="J55" s="22">
        <f t="shared" ca="1" si="1"/>
        <v>0.36242205157341789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21">
        <v>44692</v>
      </c>
      <c r="J56" s="22">
        <f t="shared" ca="1" si="1"/>
        <v>0.1119959228450641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21">
        <v>44692</v>
      </c>
      <c r="J57" s="22">
        <f t="shared" ca="1" si="1"/>
        <v>0.4337975571085414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21">
        <v>44692</v>
      </c>
      <c r="J58" s="22">
        <f t="shared" ca="1" si="1"/>
        <v>0.43091122885586119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21">
        <v>44692</v>
      </c>
      <c r="J59" s="22">
        <f t="shared" ca="1" si="1"/>
        <v>0.24707756115338642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21">
        <v>44692</v>
      </c>
      <c r="J60" s="22">
        <f t="shared" ca="1" si="1"/>
        <v>0.95991785294870402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21">
        <v>44692</v>
      </c>
      <c r="J61" s="22">
        <f t="shared" ca="1" si="1"/>
        <v>0.55583972030115758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21">
        <v>44692</v>
      </c>
      <c r="J62" s="22">
        <f t="shared" ca="1" si="1"/>
        <v>0.18662399568540911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21">
        <v>44601</v>
      </c>
      <c r="J63" s="22">
        <f t="shared" ca="1" si="1"/>
        <v>0.71007070823908036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21">
        <v>44597</v>
      </c>
      <c r="J64" s="22">
        <f t="shared" ca="1" si="1"/>
        <v>0.14489572628835734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21">
        <v>44597</v>
      </c>
      <c r="J65" s="22">
        <f t="shared" ca="1" si="1"/>
        <v>0.95327053053597766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t="shared" ref="J66:J101" ca="1" si="2">RAND()</f>
        <v>7.4289601736051813E-2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t="shared" ca="1" si="2"/>
        <v>0.21717495600208869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t="shared" ca="1" si="2"/>
        <v>0.44391874278199461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t="shared" ca="1" si="2"/>
        <v>0.91127630500006795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t="shared" ca="1" si="2"/>
        <v>0.5289824539777509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t="shared" ca="1" si="2"/>
        <v>0.67516705959302714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t="shared" ca="1" si="2"/>
        <v>3.358906193795641E-2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t="shared" ca="1" si="2"/>
        <v>0.79036066240510228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t="shared" ca="1" si="2"/>
        <v>0.15291771295638446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t="shared" ca="1" si="2"/>
        <v>0.49052301070388071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t="shared" ca="1" si="2"/>
        <v>0.89678905436793566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t="shared" ca="1" si="2"/>
        <v>0.16361080223250035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t="shared" ca="1" si="2"/>
        <v>0.45646329847484046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t="shared" ca="1" si="2"/>
        <v>6.5307676768075251E-2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t="shared" ca="1" si="2"/>
        <v>0.56602466824107645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t="shared" ca="1" si="2"/>
        <v>0.16221238351256784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t="shared" ca="1" si="2"/>
        <v>0.70794998729505676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t="shared" ca="1" si="2"/>
        <v>0.9325058716402651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t="shared" ca="1" si="2"/>
        <v>0.90401707349325289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t="shared" ca="1" si="2"/>
        <v>4.8200391795441555E-2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t="shared" ca="1" si="2"/>
        <v>0.72628099489640896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t="shared" ca="1" si="2"/>
        <v>0.65439738808499592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t="shared" ca="1" si="2"/>
        <v>0.77116799097162458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t="shared" ca="1" si="2"/>
        <v>0.12859893783423471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t="shared" ca="1" si="2"/>
        <v>6.2906460097654437E-2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t="shared" ca="1" si="2"/>
        <v>0.92228253198013554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t="shared" ca="1" si="2"/>
        <v>0.98591347713257482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t="shared" ca="1" si="2"/>
        <v>0.76616266672691558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t="shared" ca="1" si="2"/>
        <v>0.43994419640344906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t="shared" ca="1" si="2"/>
        <v>0.93885481555069561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t="shared" ca="1" si="2"/>
        <v>0.2941643260851976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t="shared" ca="1" si="2"/>
        <v>0.70689528509294308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t="shared" ca="1" si="2"/>
        <v>0.96112805436479676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t="shared" ca="1" si="2"/>
        <v>0.97750571095617989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t="shared" ca="1" si="2"/>
        <v>0.58664544900518956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7"/>
      <c r="G101" s="27"/>
      <c r="H101" s="28"/>
      <c r="I101" s="29"/>
      <c r="J101" s="30">
        <f t="shared" ca="1" si="2"/>
        <v>0.45570586856790696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21">
        <v>44692</v>
      </c>
      <c r="J2" s="22">
        <f t="shared" ref="J2:J33" ca="1" si="0">RAND()</f>
        <v>0.29854416426029728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21">
        <v>44692</v>
      </c>
      <c r="J3" s="22">
        <f t="shared" ca="1" si="0"/>
        <v>0.80302359682934754</v>
      </c>
      <c r="L3" s="18">
        <v>1</v>
      </c>
      <c r="M3" s="112">
        <v>38</v>
      </c>
      <c r="O3" s="35">
        <v>44692</v>
      </c>
      <c r="P3" s="112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21">
        <v>44692</v>
      </c>
      <c r="J4" s="22">
        <f t="shared" ca="1" si="0"/>
        <v>0.15421000387838668</v>
      </c>
      <c r="L4" s="24">
        <v>2</v>
      </c>
      <c r="M4" s="113">
        <v>47</v>
      </c>
      <c r="O4" s="25">
        <v>44599</v>
      </c>
      <c r="P4" s="113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21">
        <v>44692</v>
      </c>
      <c r="J5" s="22">
        <f t="shared" ca="1" si="0"/>
        <v>0.60805486520777297</v>
      </c>
      <c r="L5" s="24">
        <v>3</v>
      </c>
      <c r="M5" s="113">
        <v>8</v>
      </c>
      <c r="O5" s="25">
        <v>44598</v>
      </c>
      <c r="P5" s="113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21">
        <v>44692</v>
      </c>
      <c r="J6" s="22">
        <f t="shared" ca="1" si="0"/>
        <v>0.81344135317612154</v>
      </c>
      <c r="L6" s="24">
        <v>4</v>
      </c>
      <c r="M6" s="113">
        <v>6</v>
      </c>
      <c r="O6" s="24" t="s">
        <v>21823</v>
      </c>
      <c r="P6" s="113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21">
        <v>44692</v>
      </c>
      <c r="J7" s="22">
        <f t="shared" ca="1" si="0"/>
        <v>0.71850585586555793</v>
      </c>
      <c r="L7" s="24">
        <v>5</v>
      </c>
      <c r="M7" s="113">
        <v>1</v>
      </c>
      <c r="O7" s="26" t="s">
        <v>21824</v>
      </c>
      <c r="P7" s="114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21">
        <v>44692</v>
      </c>
      <c r="J8" s="22">
        <f t="shared" ca="1" si="0"/>
        <v>0.60090836432140726</v>
      </c>
      <c r="L8" s="26" t="s">
        <v>21824</v>
      </c>
      <c r="M8" s="114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21">
        <v>44692</v>
      </c>
      <c r="J9" s="22">
        <f t="shared" ca="1" si="0"/>
        <v>0.80359605259361944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21">
        <v>44692</v>
      </c>
      <c r="J10" s="22">
        <f t="shared" ca="1" si="0"/>
        <v>0.18282669550726993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21">
        <v>44692</v>
      </c>
      <c r="J11" s="22">
        <f t="shared" ca="1" si="0"/>
        <v>0.73612479498334316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21">
        <v>44692</v>
      </c>
      <c r="J12" s="22">
        <f t="shared" ca="1" si="0"/>
        <v>0.19999970844439696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21">
        <v>44692</v>
      </c>
      <c r="J13" s="22">
        <f t="shared" ca="1" si="0"/>
        <v>0.28126699648925191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t="shared" ca="1" si="0"/>
        <v>0.8723260597230954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21">
        <v>44692</v>
      </c>
      <c r="J15" s="22">
        <f t="shared" ca="1" si="0"/>
        <v>0.4028734830830325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21">
        <v>44692</v>
      </c>
      <c r="J16" s="22">
        <f t="shared" ca="1" si="0"/>
        <v>7.8798968042392503E-2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21">
        <v>44692</v>
      </c>
      <c r="J17" s="22">
        <f t="shared" ca="1" si="0"/>
        <v>0.11101178800013989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21">
        <v>44692</v>
      </c>
      <c r="J18" s="22">
        <f t="shared" ca="1" si="0"/>
        <v>0.28508067005647175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21">
        <v>44692</v>
      </c>
      <c r="J19" s="22">
        <f t="shared" ca="1" si="0"/>
        <v>7.0086642678675037E-3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21">
        <v>44692</v>
      </c>
      <c r="J20" s="22">
        <f t="shared" ca="1" si="0"/>
        <v>0.33710021211079055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21">
        <v>44692</v>
      </c>
      <c r="J21" s="22">
        <f t="shared" ca="1" si="0"/>
        <v>0.28031160199336858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21">
        <v>44692</v>
      </c>
      <c r="J22" s="22">
        <f t="shared" ca="1" si="0"/>
        <v>1.6757981859452764E-2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21">
        <v>44692</v>
      </c>
      <c r="J23" s="22">
        <f t="shared" ca="1" si="0"/>
        <v>0.63252399214921962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21">
        <v>44692</v>
      </c>
      <c r="J24" s="22">
        <f t="shared" ca="1" si="0"/>
        <v>0.16382612739274216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21">
        <v>44692</v>
      </c>
      <c r="J25" s="22">
        <f t="shared" ca="1" si="0"/>
        <v>0.65051627197719419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21">
        <v>44692</v>
      </c>
      <c r="J26" s="22">
        <f t="shared" ca="1" si="0"/>
        <v>0.68556563739072807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21">
        <v>44692</v>
      </c>
      <c r="J27" s="22">
        <f t="shared" ca="1" si="0"/>
        <v>0.88789937051217815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21">
        <v>44692</v>
      </c>
      <c r="J28" s="22">
        <f t="shared" ca="1" si="0"/>
        <v>0.48023616786300982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21">
        <v>44692</v>
      </c>
      <c r="J29" s="22">
        <f t="shared" ca="1" si="0"/>
        <v>0.50071156547585127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21">
        <v>44692</v>
      </c>
      <c r="J30" s="22">
        <f t="shared" ca="1" si="0"/>
        <v>0.72092537569146387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21">
        <v>44692</v>
      </c>
      <c r="J31" s="22">
        <f t="shared" ca="1" si="0"/>
        <v>0.73186809894649718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21">
        <v>44692</v>
      </c>
      <c r="J32" s="22">
        <f t="shared" ca="1" si="0"/>
        <v>0.52323939715500445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21">
        <v>44692</v>
      </c>
      <c r="J33" s="22">
        <f t="shared" ca="1" si="0"/>
        <v>0.23218828332293462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21">
        <v>44692</v>
      </c>
      <c r="J34" s="22">
        <f t="shared" ref="J34:J65" ca="1" si="1">RAND()</f>
        <v>0.68645611342370305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21">
        <v>44692</v>
      </c>
      <c r="J35" s="22">
        <f t="shared" ca="1" si="1"/>
        <v>0.72975700443769165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21">
        <v>44692</v>
      </c>
      <c r="J36" s="22">
        <f t="shared" ca="1" si="1"/>
        <v>0.68986593733984269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21">
        <v>44692</v>
      </c>
      <c r="J37" s="22">
        <f t="shared" ca="1" si="1"/>
        <v>0.50253584710913124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21">
        <v>44692</v>
      </c>
      <c r="J38" s="22">
        <f t="shared" ca="1" si="1"/>
        <v>0.35022194490557812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21">
        <v>44692</v>
      </c>
      <c r="J39" s="22">
        <f t="shared" ca="1" si="1"/>
        <v>0.49299765945398788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21">
        <v>44692</v>
      </c>
      <c r="J40" s="22">
        <f t="shared" ca="1" si="1"/>
        <v>0.15325182000054272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21">
        <v>44692</v>
      </c>
      <c r="J41" s="22">
        <f t="shared" ca="1" si="1"/>
        <v>0.6430928139006471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21">
        <v>44692</v>
      </c>
      <c r="J42" s="22">
        <f t="shared" ca="1" si="1"/>
        <v>0.35699436608662916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21">
        <v>44692</v>
      </c>
      <c r="J43" s="22">
        <f t="shared" ca="1" si="1"/>
        <v>0.81227110807594527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21">
        <v>44692</v>
      </c>
      <c r="J44" s="22">
        <f t="shared" ca="1" si="1"/>
        <v>0.88388758808732315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21">
        <v>44692</v>
      </c>
      <c r="J45" s="22">
        <f t="shared" ca="1" si="1"/>
        <v>0.20895328917880873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21">
        <v>44692</v>
      </c>
      <c r="J46" s="22">
        <f t="shared" ca="1" si="1"/>
        <v>0.39328162679196721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21">
        <v>44692</v>
      </c>
      <c r="J47" s="22">
        <f t="shared" ca="1" si="1"/>
        <v>0.13356892472080928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t="shared" ca="1" si="1"/>
        <v>0.68998026420327996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21">
        <v>44692</v>
      </c>
      <c r="J49" s="22">
        <f t="shared" ca="1" si="1"/>
        <v>0.58905799844620721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21">
        <v>44692</v>
      </c>
      <c r="J50" s="22">
        <f t="shared" ca="1" si="1"/>
        <v>0.48354975386864818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21">
        <v>44692</v>
      </c>
      <c r="J51" s="22">
        <f t="shared" ca="1" si="1"/>
        <v>2.1978244420939763E-2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21">
        <v>44692</v>
      </c>
      <c r="J52" s="22">
        <f t="shared" ca="1" si="1"/>
        <v>0.98710141478497537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21">
        <v>44692</v>
      </c>
      <c r="J53" s="22">
        <f t="shared" ca="1" si="1"/>
        <v>5.2689795478743973E-2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21">
        <v>44692</v>
      </c>
      <c r="J54" s="22">
        <f t="shared" ca="1" si="1"/>
        <v>0.42381818706352359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21">
        <v>44692</v>
      </c>
      <c r="J55" s="22">
        <f t="shared" ca="1" si="1"/>
        <v>0.58160226697402462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21">
        <v>44692</v>
      </c>
      <c r="J56" s="22">
        <f t="shared" ca="1" si="1"/>
        <v>8.4937152258497406E-2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21">
        <v>44692</v>
      </c>
      <c r="J57" s="22">
        <f t="shared" ca="1" si="1"/>
        <v>0.34436644628296031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21">
        <v>44692</v>
      </c>
      <c r="J58" s="22">
        <f t="shared" ca="1" si="1"/>
        <v>0.93893454301470791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21">
        <v>44692</v>
      </c>
      <c r="J59" s="22">
        <f t="shared" ca="1" si="1"/>
        <v>0.73985096748974433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21">
        <v>44692</v>
      </c>
      <c r="J60" s="22">
        <f t="shared" ca="1" si="1"/>
        <v>0.49091477045316123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21">
        <v>44692</v>
      </c>
      <c r="J61" s="22">
        <f t="shared" ca="1" si="1"/>
        <v>0.21065608758019383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21">
        <v>44599</v>
      </c>
      <c r="J62" s="22">
        <f t="shared" ca="1" si="1"/>
        <v>0.39394888411690054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21">
        <v>44598</v>
      </c>
      <c r="J63" s="22">
        <f t="shared" ca="1" si="1"/>
        <v>0.83560650697497951</v>
      </c>
    </row>
    <row r="64" spans="1:10" ht="25.5">
      <c r="A64" s="40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t="shared" ca="1" si="1"/>
        <v>0.46861300048466914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t="shared" ca="1" si="1"/>
        <v>6.1327714112562548E-2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t="shared" ref="J66:J101" ca="1" si="2">RAND()</f>
        <v>0.39041911631254866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t="shared" ca="1" si="2"/>
        <v>0.38521305388983995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t="shared" ca="1" si="2"/>
        <v>0.22225456683944778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t="shared" ca="1" si="2"/>
        <v>0.53321858218766671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t="shared" ca="1" si="2"/>
        <v>0.36493266670306834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t="shared" ca="1" si="2"/>
        <v>0.68594699434434392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t="shared" ca="1" si="2"/>
        <v>0.52901506988643221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t="shared" ca="1" si="2"/>
        <v>0.29044071017844386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t="shared" ca="1" si="2"/>
        <v>3.0125353363507079E-2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t="shared" ca="1" si="2"/>
        <v>0.38061087379321512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t="shared" ca="1" si="2"/>
        <v>5.736354594042925E-2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t="shared" ca="1" si="2"/>
        <v>0.8513648600621363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t="shared" ca="1" si="2"/>
        <v>0.79353137137937946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t="shared" ca="1" si="2"/>
        <v>0.60807202107998315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t="shared" ca="1" si="2"/>
        <v>0.60052780197093469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t="shared" ca="1" si="2"/>
        <v>0.16661590898110579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t="shared" ca="1" si="2"/>
        <v>0.91720334340475373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t="shared" ca="1" si="2"/>
        <v>0.19653475827038336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t="shared" ca="1" si="2"/>
        <v>0.94545653123080298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t="shared" ca="1" si="2"/>
        <v>0.32632661444180666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t="shared" ca="1" si="2"/>
        <v>8.1863429821413813E-2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t="shared" ca="1" si="2"/>
        <v>0.66975907970221726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t="shared" ca="1" si="2"/>
        <v>0.84823308334752778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t="shared" ca="1" si="2"/>
        <v>0.91058891734714009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t="shared" ca="1" si="2"/>
        <v>0.30132809060422616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t="shared" ca="1" si="2"/>
        <v>0.10249442858365299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t="shared" ca="1" si="2"/>
        <v>0.99413664520963663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t="shared" ca="1" si="2"/>
        <v>0.62765405631225535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t="shared" ca="1" si="2"/>
        <v>0.16044040406790039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t="shared" ca="1" si="2"/>
        <v>0.86275321176862074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t="shared" ca="1" si="2"/>
        <v>0.64061963222282003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t="shared" ca="1" si="2"/>
        <v>0.63959764580579015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t="shared" ca="1" si="2"/>
        <v>0.90137787697999316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t="shared" ca="1" si="2"/>
        <v>0.31579337556223774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t="shared" ca="1" si="2"/>
        <v>0.32896748889035188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7"/>
      <c r="G101" s="27"/>
      <c r="H101" s="28"/>
      <c r="I101" s="29"/>
      <c r="J101" s="30">
        <f t="shared" ca="1" si="2"/>
        <v>0.65219801862220139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21">
        <v>44692</v>
      </c>
      <c r="J2" s="22">
        <f t="shared" ref="J2:J33" ca="1" si="0">RAND()</f>
        <v>0.34322452965527028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21">
        <v>44692</v>
      </c>
      <c r="J3" s="22">
        <f t="shared" ca="1" si="0"/>
        <v>0.86240419686400016</v>
      </c>
      <c r="L3" s="18">
        <v>1</v>
      </c>
      <c r="M3" s="112">
        <v>26</v>
      </c>
      <c r="O3" s="35">
        <v>44692</v>
      </c>
      <c r="P3" s="112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21">
        <v>44692</v>
      </c>
      <c r="J4" s="22">
        <f t="shared" ca="1" si="0"/>
        <v>0.3253109575102584</v>
      </c>
      <c r="L4" s="24">
        <v>2</v>
      </c>
      <c r="M4" s="113">
        <v>49</v>
      </c>
      <c r="O4" s="25">
        <v>44600</v>
      </c>
      <c r="P4" s="113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t="shared" ca="1" si="0"/>
        <v>0.23773118565827389</v>
      </c>
      <c r="L5" s="24">
        <v>3</v>
      </c>
      <c r="M5" s="113">
        <v>17</v>
      </c>
      <c r="O5" s="24" t="s">
        <v>21823</v>
      </c>
      <c r="P5" s="113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t="shared" ca="1" si="0"/>
        <v>3.6906675260861443E-2</v>
      </c>
      <c r="L6" s="24">
        <v>4</v>
      </c>
      <c r="M6" s="113">
        <v>8</v>
      </c>
      <c r="O6" s="26" t="s">
        <v>21824</v>
      </c>
      <c r="P6" s="114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21">
        <v>44692</v>
      </c>
      <c r="J7" s="22">
        <f t="shared" ca="1" si="0"/>
        <v>0.96285620973319896</v>
      </c>
      <c r="L7" s="26" t="s">
        <v>21824</v>
      </c>
      <c r="M7" s="114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21">
        <v>44692</v>
      </c>
      <c r="J8" s="22">
        <f t="shared" ca="1" si="0"/>
        <v>0.46412511496967102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21">
        <v>44692</v>
      </c>
      <c r="J9" s="22">
        <f t="shared" ca="1" si="0"/>
        <v>0.35636964125975545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21">
        <v>44692</v>
      </c>
      <c r="J10" s="22">
        <f t="shared" ca="1" si="0"/>
        <v>0.8490185494100676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21">
        <v>44692</v>
      </c>
      <c r="J11" s="22">
        <f t="shared" ca="1" si="0"/>
        <v>0.73666522962407255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21">
        <v>44692</v>
      </c>
      <c r="J12" s="22">
        <f t="shared" ca="1" si="0"/>
        <v>0.34631201249594468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21">
        <v>44692</v>
      </c>
      <c r="J13" s="22">
        <f t="shared" ca="1" si="0"/>
        <v>0.36797486104876043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21">
        <v>44692</v>
      </c>
      <c r="J14" s="22">
        <f t="shared" ca="1" si="0"/>
        <v>0.55726348126483294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21">
        <v>44692</v>
      </c>
      <c r="J15" s="22">
        <f t="shared" ca="1" si="0"/>
        <v>0.65291199753106077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21">
        <v>44692</v>
      </c>
      <c r="J16" s="22">
        <f t="shared" ca="1" si="0"/>
        <v>1.5894864080066351E-2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21">
        <v>44692</v>
      </c>
      <c r="J17" s="22">
        <f t="shared" ca="1" si="0"/>
        <v>0.27578060370593016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21">
        <v>44692</v>
      </c>
      <c r="J18" s="22">
        <f t="shared" ca="1" si="0"/>
        <v>0.57968014510259802</v>
      </c>
    </row>
    <row r="19" spans="1:10" ht="25.5">
      <c r="A19" s="40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21">
        <v>44692</v>
      </c>
      <c r="J19" s="22">
        <f t="shared" ca="1" si="0"/>
        <v>0.72601156492870889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21">
        <v>44692</v>
      </c>
      <c r="J20" s="22">
        <f t="shared" ca="1" si="0"/>
        <v>4.90957253165758E-3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21">
        <v>44692</v>
      </c>
      <c r="J21" s="22">
        <f t="shared" ca="1" si="0"/>
        <v>6.1903595464978145E-2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t="shared" ca="1" si="0"/>
        <v>0.42051441185271543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21">
        <v>44692</v>
      </c>
      <c r="J23" s="22">
        <f t="shared" ca="1" si="0"/>
        <v>0.72372435434975724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21">
        <v>44692</v>
      </c>
      <c r="J24" s="22">
        <f t="shared" ca="1" si="0"/>
        <v>0.99420184014375967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21">
        <v>44692</v>
      </c>
      <c r="J25" s="22">
        <f t="shared" ca="1" si="0"/>
        <v>4.037066578069648E-2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21">
        <v>44692</v>
      </c>
      <c r="J26" s="22">
        <f t="shared" ca="1" si="0"/>
        <v>0.47165413725567074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21">
        <v>44692</v>
      </c>
      <c r="J27" s="22">
        <f t="shared" ca="1" si="0"/>
        <v>0.10244120631071407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21">
        <v>44692</v>
      </c>
      <c r="J28" s="22">
        <f t="shared" ca="1" si="0"/>
        <v>0.49816404921559876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21">
        <v>44692</v>
      </c>
      <c r="J29" s="22">
        <f t="shared" ca="1" si="0"/>
        <v>0.80427053701365936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21">
        <v>44692</v>
      </c>
      <c r="J30" s="22">
        <f t="shared" ca="1" si="0"/>
        <v>0.9941089997156588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21">
        <v>44692</v>
      </c>
      <c r="J31" s="22">
        <f t="shared" ca="1" si="0"/>
        <v>0.69167579756297903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21">
        <v>44692</v>
      </c>
      <c r="J32" s="22">
        <f t="shared" ca="1" si="0"/>
        <v>0.75274722013446538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t="shared" ca="1" si="0"/>
        <v>0.22518026388218226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21">
        <v>44692</v>
      </c>
      <c r="J34" s="22">
        <f t="shared" ref="J34:J65" ca="1" si="1">RAND()</f>
        <v>0.98388654760981364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21">
        <v>44692</v>
      </c>
      <c r="J35" s="22">
        <f t="shared" ca="1" si="1"/>
        <v>0.99077569945248667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21">
        <v>44692</v>
      </c>
      <c r="J36" s="22">
        <f t="shared" ca="1" si="1"/>
        <v>0.33784990366069689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21">
        <v>44692</v>
      </c>
      <c r="J37" s="22">
        <f t="shared" ca="1" si="1"/>
        <v>0.77495434755316339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21">
        <v>44692</v>
      </c>
      <c r="J38" s="22">
        <f t="shared" ca="1" si="1"/>
        <v>0.32113472219491002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21">
        <v>44692</v>
      </c>
      <c r="J39" s="22">
        <f t="shared" ca="1" si="1"/>
        <v>1.978577770202572E-2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21">
        <v>44692</v>
      </c>
      <c r="J40" s="22">
        <f t="shared" ca="1" si="1"/>
        <v>0.80846543702471285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21">
        <v>44692</v>
      </c>
      <c r="J41" s="22">
        <f t="shared" ca="1" si="1"/>
        <v>0.8897382520267938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21">
        <v>44692</v>
      </c>
      <c r="J42" s="22">
        <f t="shared" ca="1" si="1"/>
        <v>0.67419968968380395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21">
        <v>44692</v>
      </c>
      <c r="J43" s="22">
        <f t="shared" ca="1" si="1"/>
        <v>0.54375495326635859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21">
        <v>44692</v>
      </c>
      <c r="J44" s="22">
        <f t="shared" ca="1" si="1"/>
        <v>0.29099034205934404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21">
        <v>44692</v>
      </c>
      <c r="J45" s="22">
        <f t="shared" ca="1" si="1"/>
        <v>0.16914899839785502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21">
        <v>44692</v>
      </c>
      <c r="J46" s="22">
        <f t="shared" ca="1" si="1"/>
        <v>0.9322803962991526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21">
        <v>44692</v>
      </c>
      <c r="J47" s="22">
        <f t="shared" ca="1" si="1"/>
        <v>0.75258914297351309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21">
        <v>44692</v>
      </c>
      <c r="J48" s="22">
        <f t="shared" ca="1" si="1"/>
        <v>0.85838302262658239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21">
        <v>44692</v>
      </c>
      <c r="J49" s="22">
        <f t="shared" ca="1" si="1"/>
        <v>0.87298035647372807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21">
        <v>44692</v>
      </c>
      <c r="J50" s="22">
        <f t="shared" ca="1" si="1"/>
        <v>0.12933571151343315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21">
        <v>44692</v>
      </c>
      <c r="J51" s="22">
        <f t="shared" ca="1" si="1"/>
        <v>0.66704017131215165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21">
        <v>44692</v>
      </c>
      <c r="J52" s="22">
        <f t="shared" ca="1" si="1"/>
        <v>0.61029414042097585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21">
        <v>44692</v>
      </c>
      <c r="J53" s="22">
        <f t="shared" ca="1" si="1"/>
        <v>8.0998481490510255E-2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21">
        <v>44692</v>
      </c>
      <c r="J54" s="22">
        <f t="shared" ca="1" si="1"/>
        <v>6.2703060240575925E-2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21">
        <v>44692</v>
      </c>
      <c r="J55" s="22">
        <f t="shared" ca="1" si="1"/>
        <v>0.2716091651898408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21">
        <v>44692</v>
      </c>
      <c r="J56" s="22">
        <f t="shared" ca="1" si="1"/>
        <v>0.16473691378637445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21">
        <v>44692</v>
      </c>
      <c r="J57" s="22">
        <f t="shared" ca="1" si="1"/>
        <v>0.75753669715646377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t="shared" ca="1" si="1"/>
        <v>0.61792656228669463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21">
        <v>44692</v>
      </c>
      <c r="J59" s="22">
        <f t="shared" ca="1" si="1"/>
        <v>0.79024999481775771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21">
        <v>44692</v>
      </c>
      <c r="J60" s="22">
        <f t="shared" ca="1" si="1"/>
        <v>2.7467392424483372E-2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21">
        <v>44692</v>
      </c>
      <c r="J61" s="22">
        <f t="shared" ca="1" si="1"/>
        <v>5.2655673470292097E-3</v>
      </c>
    </row>
    <row r="62" spans="1:10" ht="25.5">
      <c r="A62" s="40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21">
        <v>44692</v>
      </c>
      <c r="J62" s="22">
        <f t="shared" ca="1" si="1"/>
        <v>0.71278900263852052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21">
        <v>44692</v>
      </c>
      <c r="J63" s="22">
        <f t="shared" ca="1" si="1"/>
        <v>0.51260795887879329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21">
        <v>44692</v>
      </c>
      <c r="J64" s="22">
        <f t="shared" ca="1" si="1"/>
        <v>0.1668194526758906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21">
        <v>44692</v>
      </c>
      <c r="J65" s="22">
        <f t="shared" ca="1" si="1"/>
        <v>0.46968815489159066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21">
        <v>44692</v>
      </c>
      <c r="J66" s="22">
        <f t="shared" ref="J66:J101" ca="1" si="2">RAND()</f>
        <v>0.66807961831520524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21">
        <v>44692</v>
      </c>
      <c r="J67" s="22">
        <f t="shared" ca="1" si="2"/>
        <v>0.96272059791813713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21">
        <v>44692</v>
      </c>
      <c r="J68" s="22">
        <f t="shared" ca="1" si="2"/>
        <v>0.9322065778490759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21">
        <v>44692</v>
      </c>
      <c r="J69" s="22">
        <f t="shared" ca="1" si="2"/>
        <v>0.86364948809250275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t="shared" ca="1" si="2"/>
        <v>4.1832305068333131E-2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21">
        <v>44692</v>
      </c>
      <c r="J71" s="22">
        <f t="shared" ca="1" si="2"/>
        <v>0.70745269958372858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21">
        <v>44692</v>
      </c>
      <c r="J72" s="22">
        <f t="shared" ca="1" si="2"/>
        <v>0.33412022752155968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21">
        <v>44692</v>
      </c>
      <c r="J73" s="22">
        <f t="shared" ca="1" si="2"/>
        <v>0.88606840796288056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t="shared" ca="1" si="2"/>
        <v>0.73436575852240482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21">
        <v>44600</v>
      </c>
      <c r="J75" s="22">
        <f t="shared" ca="1" si="2"/>
        <v>0.79606335876657686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t="shared" ca="1" si="2"/>
        <v>0.47657746320186001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t="shared" ca="1" si="2"/>
        <v>0.33452882070342016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t="shared" ca="1" si="2"/>
        <v>0.33363338383369501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t="shared" ca="1" si="2"/>
        <v>0.21228200422612353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t="shared" ca="1" si="2"/>
        <v>0.47147436033879309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t="shared" ca="1" si="2"/>
        <v>0.86104009264182446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t="shared" ca="1" si="2"/>
        <v>0.9440763447641628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t="shared" ca="1" si="2"/>
        <v>9.8582143035800263E-2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t="shared" ca="1" si="2"/>
        <v>0.50809294435460928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t="shared" ca="1" si="2"/>
        <v>0.52461659881236966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t="shared" ca="1" si="2"/>
        <v>0.79280291337248809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t="shared" ca="1" si="2"/>
        <v>0.12853425132833407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t="shared" ca="1" si="2"/>
        <v>0.37856954786950359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t="shared" ca="1" si="2"/>
        <v>0.96031481870440483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t="shared" ca="1" si="2"/>
        <v>0.74048326644066076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t="shared" ca="1" si="2"/>
        <v>8.8810219633176146E-2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t="shared" ca="1" si="2"/>
        <v>0.78648915944360054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t="shared" ca="1" si="2"/>
        <v>0.3433190321950722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t="shared" ca="1" si="2"/>
        <v>0.40629238870907347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t="shared" ca="1" si="2"/>
        <v>0.62207396151794869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t="shared" ca="1" si="2"/>
        <v>0.87774212376960714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t="shared" ca="1" si="2"/>
        <v>0.13906456307211246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t="shared" ca="1" si="2"/>
        <v>0.88138895527604078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t="shared" ca="1" si="2"/>
        <v>0.27729972547924409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t="shared" ca="1" si="2"/>
        <v>8.0803250907257929E-2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7"/>
      <c r="G101" s="27"/>
      <c r="H101" s="28"/>
      <c r="I101" s="29"/>
      <c r="J101" s="30">
        <f t="shared" ca="1" si="2"/>
        <v>0.13957305743386761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21">
        <v>44692</v>
      </c>
      <c r="J2" s="22">
        <f t="shared" ref="J2:J33" ca="1" si="0">RAND()</f>
        <v>0.71310051461077806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21">
        <v>44692</v>
      </c>
      <c r="J3" s="22">
        <f t="shared" ca="1" si="0"/>
        <v>1.9286087517741413E-2</v>
      </c>
      <c r="L3" s="18">
        <v>1</v>
      </c>
      <c r="M3" s="112">
        <v>39</v>
      </c>
      <c r="O3" s="35">
        <v>44692</v>
      </c>
      <c r="P3" s="112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21">
        <v>44692</v>
      </c>
      <c r="J4" s="22">
        <f t="shared" ca="1" si="0"/>
        <v>0.82666950044445697</v>
      </c>
      <c r="L4" s="24">
        <v>2</v>
      </c>
      <c r="M4" s="113">
        <v>33</v>
      </c>
      <c r="O4" s="24" t="s">
        <v>21823</v>
      </c>
      <c r="P4" s="113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21">
        <v>44692</v>
      </c>
      <c r="J5" s="22">
        <f t="shared" ca="1" si="0"/>
        <v>0.93132142204589963</v>
      </c>
      <c r="L5" s="24">
        <v>3</v>
      </c>
      <c r="M5" s="113">
        <v>21</v>
      </c>
      <c r="O5" s="26" t="s">
        <v>21824</v>
      </c>
      <c r="P5" s="114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t="shared" ca="1" si="0"/>
        <v>0.96992792354421797</v>
      </c>
      <c r="L6" s="24">
        <v>4</v>
      </c>
      <c r="M6" s="113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21">
        <v>44692</v>
      </c>
      <c r="J7" s="22">
        <f t="shared" ca="1" si="0"/>
        <v>0.39320859574751765</v>
      </c>
      <c r="L7" s="26" t="s">
        <v>21824</v>
      </c>
      <c r="M7" s="114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21">
        <v>44692</v>
      </c>
      <c r="J8" s="22">
        <f t="shared" ca="1" si="0"/>
        <v>0.67347971591836142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21">
        <v>44692</v>
      </c>
      <c r="J9" s="22">
        <f t="shared" ca="1" si="0"/>
        <v>0.11342145880561083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21">
        <v>44692</v>
      </c>
      <c r="J10" s="22">
        <f t="shared" ca="1" si="0"/>
        <v>0.90530576956028996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21">
        <v>44692</v>
      </c>
      <c r="J11" s="22">
        <f t="shared" ca="1" si="0"/>
        <v>0.85454863770424028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21">
        <v>44692</v>
      </c>
      <c r="J12" s="22">
        <f t="shared" ca="1" si="0"/>
        <v>0.10448192161577652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21">
        <v>44692</v>
      </c>
      <c r="J13" s="22">
        <f t="shared" ca="1" si="0"/>
        <v>0.51767975080570294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21">
        <v>44692</v>
      </c>
      <c r="J14" s="22">
        <f t="shared" ca="1" si="0"/>
        <v>0.24325560217914532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21">
        <v>44692</v>
      </c>
      <c r="J15" s="22">
        <f t="shared" ca="1" si="0"/>
        <v>9.4207276806007823E-2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21">
        <v>44692</v>
      </c>
      <c r="J16" s="22">
        <f t="shared" ca="1" si="0"/>
        <v>0.32004068125630381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21">
        <v>44692</v>
      </c>
      <c r="J17" s="22">
        <f t="shared" ca="1" si="0"/>
        <v>0.71544211611277231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21">
        <v>44692</v>
      </c>
      <c r="J18" s="22">
        <f t="shared" ca="1" si="0"/>
        <v>0.12245991466505834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21">
        <v>44692</v>
      </c>
      <c r="J19" s="22">
        <f t="shared" ca="1" si="0"/>
        <v>0.16202037522868151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21">
        <v>44692</v>
      </c>
      <c r="J20" s="22">
        <f t="shared" ca="1" si="0"/>
        <v>0.3022261583272986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21">
        <v>44692</v>
      </c>
      <c r="J21" s="22">
        <f t="shared" ca="1" si="0"/>
        <v>0.68982804050687285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21">
        <v>44692</v>
      </c>
      <c r="J22" s="22">
        <f t="shared" ca="1" si="0"/>
        <v>0.34705548401895836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21">
        <v>44692</v>
      </c>
      <c r="J23" s="22">
        <f t="shared" ca="1" si="0"/>
        <v>0.26586011595190517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21">
        <v>44692</v>
      </c>
      <c r="J24" s="22">
        <f t="shared" ca="1" si="0"/>
        <v>0.6866895795118062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t="shared" ca="1" si="0"/>
        <v>0.13984227136925109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21">
        <v>44692</v>
      </c>
      <c r="J26" s="22">
        <f t="shared" ca="1" si="0"/>
        <v>0.88221285254799287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21">
        <v>44692</v>
      </c>
      <c r="J27" s="22">
        <f t="shared" ca="1" si="0"/>
        <v>0.8920633882100778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21">
        <v>44692</v>
      </c>
      <c r="J28" s="22">
        <f t="shared" ca="1" si="0"/>
        <v>0.6027795295522399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21">
        <v>44692</v>
      </c>
      <c r="J29" s="22">
        <f t="shared" ca="1" si="0"/>
        <v>0.6488569946373024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21">
        <v>44692</v>
      </c>
      <c r="J30" s="22">
        <f t="shared" ca="1" si="0"/>
        <v>0.26719448492554843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21">
        <v>44692</v>
      </c>
      <c r="J31" s="22">
        <f t="shared" ca="1" si="0"/>
        <v>0.98943623363306343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21">
        <v>44692</v>
      </c>
      <c r="J32" s="22">
        <f t="shared" ca="1" si="0"/>
        <v>0.9151992074010763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21">
        <v>44692</v>
      </c>
      <c r="J33" s="22">
        <f t="shared" ca="1" si="0"/>
        <v>0.10302970436297443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21">
        <v>44692</v>
      </c>
      <c r="J34" s="22">
        <f t="shared" ref="J34:J65" ca="1" si="1">RAND()</f>
        <v>0.10267863043450487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21">
        <v>44692</v>
      </c>
      <c r="J35" s="22">
        <f t="shared" ca="1" si="1"/>
        <v>0.53677175074658556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21">
        <v>44692</v>
      </c>
      <c r="J36" s="22">
        <f t="shared" ca="1" si="1"/>
        <v>6.4045256580508414E-2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21">
        <v>44692</v>
      </c>
      <c r="J37" s="22">
        <f t="shared" ca="1" si="1"/>
        <v>4.0121520651819065E-2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21">
        <v>44692</v>
      </c>
      <c r="J38" s="22">
        <f t="shared" ca="1" si="1"/>
        <v>0.66553984466838645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21">
        <v>44692</v>
      </c>
      <c r="J39" s="22">
        <f t="shared" ca="1" si="1"/>
        <v>0.40470946554823528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21">
        <v>44692</v>
      </c>
      <c r="J40" s="22">
        <f t="shared" ca="1" si="1"/>
        <v>0.36078565042585831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21">
        <v>44692</v>
      </c>
      <c r="J41" s="22">
        <f t="shared" ca="1" si="1"/>
        <v>0.58838976989788727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21">
        <v>44692</v>
      </c>
      <c r="J42" s="22">
        <f t="shared" ca="1" si="1"/>
        <v>0.43963738396750551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21">
        <v>44692</v>
      </c>
      <c r="J43" s="22">
        <f t="shared" ca="1" si="1"/>
        <v>0.78699752080763685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21">
        <v>44692</v>
      </c>
      <c r="J44" s="22">
        <f t="shared" ca="1" si="1"/>
        <v>0.16553679861165271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21">
        <v>44692</v>
      </c>
      <c r="J45" s="22">
        <f t="shared" ca="1" si="1"/>
        <v>0.88126031026199003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t="shared" ca="1" si="1"/>
        <v>0.29856086821999117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21">
        <v>44692</v>
      </c>
      <c r="J47" s="22">
        <f t="shared" ca="1" si="1"/>
        <v>0.22182450565197731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21">
        <v>44692</v>
      </c>
      <c r="J48" s="22">
        <f t="shared" ca="1" si="1"/>
        <v>0.628985880572417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21">
        <v>44692</v>
      </c>
      <c r="J49" s="22">
        <f t="shared" ca="1" si="1"/>
        <v>0.42971545254193333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21">
        <v>44692</v>
      </c>
      <c r="J50" s="22">
        <f t="shared" ca="1" si="1"/>
        <v>0.86472267879892784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21">
        <v>44692</v>
      </c>
      <c r="J51" s="22">
        <f t="shared" ca="1" si="1"/>
        <v>0.67571838717542076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21">
        <v>44692</v>
      </c>
      <c r="J52" s="22">
        <f t="shared" ca="1" si="1"/>
        <v>0.5447430223774693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21">
        <v>44692</v>
      </c>
      <c r="J53" s="22">
        <f t="shared" ca="1" si="1"/>
        <v>0.45083380937315931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21">
        <v>44692</v>
      </c>
      <c r="J54" s="22">
        <f t="shared" ca="1" si="1"/>
        <v>0.74833186127007612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21">
        <v>44692</v>
      </c>
      <c r="J55" s="22">
        <f t="shared" ca="1" si="1"/>
        <v>0.25398738351243677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21">
        <v>44692</v>
      </c>
      <c r="J56" s="22">
        <f t="shared" ca="1" si="1"/>
        <v>0.76428134497237354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21">
        <v>44692</v>
      </c>
      <c r="J57" s="22">
        <f t="shared" ca="1" si="1"/>
        <v>0.89877764017926565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21">
        <v>44692</v>
      </c>
      <c r="J58" s="22">
        <f t="shared" ca="1" si="1"/>
        <v>0.37158572474887375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21">
        <v>44692</v>
      </c>
      <c r="J59" s="22">
        <f t="shared" ca="1" si="1"/>
        <v>0.85727069181133086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21">
        <v>44692</v>
      </c>
      <c r="J60" s="22">
        <f t="shared" ca="1" si="1"/>
        <v>0.68266130531985103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21">
        <v>44692</v>
      </c>
      <c r="J61" s="22">
        <f t="shared" ca="1" si="1"/>
        <v>0.88194287696749474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21">
        <v>44692</v>
      </c>
      <c r="J62" s="22">
        <f t="shared" ca="1" si="1"/>
        <v>0.44877836811991734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t="shared" ca="1" si="1"/>
        <v>0.99433481773810806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t="shared" ca="1" si="1"/>
        <v>0.97163873139886869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t="shared" ca="1" si="1"/>
        <v>0.27669776825952241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t="shared" ref="J66:J101" ca="1" si="2">RAND()</f>
        <v>0.88104244989131908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t="shared" ca="1" si="2"/>
        <v>0.64031146789236459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t="shared" ca="1" si="2"/>
        <v>0.34212324526470927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t="shared" ca="1" si="2"/>
        <v>0.81123695383606664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t="shared" ca="1" si="2"/>
        <v>0.55216107716952356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t="shared" ca="1" si="2"/>
        <v>0.85827574948558616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t="shared" ca="1" si="2"/>
        <v>0.4201451574947479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t="shared" ca="1" si="2"/>
        <v>0.53578255434654243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t="shared" ca="1" si="2"/>
        <v>0.70837336921878036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t="shared" ca="1" si="2"/>
        <v>0.66929832769345332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t="shared" ca="1" si="2"/>
        <v>0.13266177665989665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t="shared" ca="1" si="2"/>
        <v>0.7993812342429647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t="shared" ca="1" si="2"/>
        <v>0.95010940801150268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t="shared" ca="1" si="2"/>
        <v>0.6325873726769865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t="shared" ca="1" si="2"/>
        <v>0.31967604973244945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t="shared" ca="1" si="2"/>
        <v>0.14057936934231841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t="shared" ca="1" si="2"/>
        <v>0.43769944386706205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t="shared" ca="1" si="2"/>
        <v>0.47541494757257308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t="shared" ca="1" si="2"/>
        <v>0.79087841226864841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t="shared" ca="1" si="2"/>
        <v>3.522492504769692E-2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t="shared" ca="1" si="2"/>
        <v>0.89293715806121732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t="shared" ca="1" si="2"/>
        <v>0.64871954600958681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t="shared" ca="1" si="2"/>
        <v>0.1245543206261418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t="shared" ca="1" si="2"/>
        <v>0.50068718123955758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t="shared" ca="1" si="2"/>
        <v>0.93392434236989896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t="shared" ca="1" si="2"/>
        <v>0.7877308946276953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t="shared" ca="1" si="2"/>
        <v>4.7274554971327043E-2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t="shared" ca="1" si="2"/>
        <v>0.6325809772419787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t="shared" ca="1" si="2"/>
        <v>0.3066123663403505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t="shared" ca="1" si="2"/>
        <v>0.51212644807538743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t="shared" ca="1" si="2"/>
        <v>0.9766657548807508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t="shared" ca="1" si="2"/>
        <v>0.60660263178268636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t="shared" ca="1" si="2"/>
        <v>0.13724475014999027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t="shared" ca="1" si="2"/>
        <v>0.9401163095588978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t="shared" ca="1" si="2"/>
        <v>0.8424856520268249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7"/>
      <c r="G101" s="27"/>
      <c r="H101" s="28"/>
      <c r="I101" s="29"/>
      <c r="J101" s="30">
        <f t="shared" ca="1" si="2"/>
        <v>0.42510119186188444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21">
        <v>44602</v>
      </c>
      <c r="J2" s="22">
        <f t="shared" ref="J2:J33" ca="1" si="0">RAND()</f>
        <v>0.29726499055947853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21">
        <v>44602</v>
      </c>
      <c r="J3" s="22">
        <f t="shared" ca="1" si="0"/>
        <v>0.12689316000580819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t="shared" ca="1" si="0"/>
        <v>0.74182665094088429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21">
        <v>44602</v>
      </c>
      <c r="J5" s="22">
        <f t="shared" ca="1" si="0"/>
        <v>0.86284254701564544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t="shared" ca="1" si="0"/>
        <v>0.74747278418549978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21">
        <v>44601</v>
      </c>
      <c r="J7" s="22">
        <f t="shared" ca="1" si="0"/>
        <v>0.25148904249820936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21">
        <v>44601</v>
      </c>
      <c r="J8" s="22">
        <f t="shared" ca="1" si="0"/>
        <v>0.91793812057720481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21">
        <v>44601</v>
      </c>
      <c r="J9" s="22">
        <f t="shared" ca="1" si="0"/>
        <v>3.6918851966873167E-2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21">
        <v>44601</v>
      </c>
      <c r="J10" s="22">
        <f t="shared" ca="1" si="0"/>
        <v>0.60556736794750421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21">
        <v>44601</v>
      </c>
      <c r="J11" s="22">
        <f t="shared" ca="1" si="0"/>
        <v>0.95257925678610866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t="shared" ca="1" si="0"/>
        <v>0.86630527444482897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t="shared" ca="1" si="0"/>
        <v>0.73712260862651136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t="shared" ca="1" si="0"/>
        <v>0.53607981641724989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t="shared" ca="1" si="0"/>
        <v>0.28762789790244214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t="shared" ca="1" si="0"/>
        <v>0.22630716310104071</v>
      </c>
    </row>
    <row r="17" spans="1:10" ht="25.5">
      <c r="A17" s="64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t="shared" ca="1" si="0"/>
        <v>0.53522340226266063</v>
      </c>
    </row>
    <row r="18" spans="1:10" ht="25.5">
      <c r="A18" s="64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t="shared" ca="1" si="0"/>
        <v>9.3715840519091875E-2</v>
      </c>
    </row>
    <row r="19" spans="1:10" ht="25.5">
      <c r="A19" s="64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t="shared" ca="1" si="0"/>
        <v>0.64734175490317525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t="shared" ca="1" si="0"/>
        <v>0.10850795248547895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t="shared" ca="1" si="0"/>
        <v>0.29107068105860323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t="shared" ca="1" si="0"/>
        <v>0.4727217293157675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t="shared" ca="1" si="0"/>
        <v>0.35154087860236094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t="shared" ca="1" si="0"/>
        <v>0.10326584116043558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t="shared" ca="1" si="0"/>
        <v>0.65894541301772769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t="shared" ca="1" si="0"/>
        <v>0.7399654975461939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t="shared" ca="1" si="0"/>
        <v>0.25818600110027412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t="shared" ca="1" si="0"/>
        <v>0.65157470846040932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t="shared" ca="1" si="0"/>
        <v>7.2681015523987313E-2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t="shared" ca="1" si="0"/>
        <v>0.22774796040197298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t="shared" ca="1" si="0"/>
        <v>0.48853124174622697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t="shared" ca="1" si="0"/>
        <v>0.86747983221336855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t="shared" ca="1" si="0"/>
        <v>0.86173720226415729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t="shared" ref="J34:J65" ca="1" si="1">RAND()</f>
        <v>0.27655549321571871</v>
      </c>
    </row>
    <row r="35" spans="1:10" ht="25.5">
      <c r="A35" s="65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66"/>
      <c r="I35" s="21"/>
      <c r="J35" s="22">
        <f t="shared" ca="1" si="1"/>
        <v>0.33956394400721523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t="shared" ca="1" si="1"/>
        <v>0.82811483718885559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t="shared" ca="1" si="1"/>
        <v>0.41350225701432497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t="shared" ca="1" si="1"/>
        <v>0.35549128104909344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t="shared" ca="1" si="1"/>
        <v>0.42336471730583369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t="shared" ca="1" si="1"/>
        <v>0.98673393874761417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t="shared" ca="1" si="1"/>
        <v>0.60112867957130356</v>
      </c>
    </row>
    <row r="42" spans="1:10" ht="25.5">
      <c r="A42" s="65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66"/>
      <c r="I42" s="21"/>
      <c r="J42" s="22">
        <f t="shared" ca="1" si="1"/>
        <v>0.81805465407626554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t="shared" ca="1" si="1"/>
        <v>0.16568276729781939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t="shared" ca="1" si="1"/>
        <v>0.81803250942784778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t="shared" ca="1" si="1"/>
        <v>0.6563152935886627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t="shared" ca="1" si="1"/>
        <v>0.62066808166660303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t="shared" ca="1" si="1"/>
        <v>0.42497739098538523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t="shared" ca="1" si="1"/>
        <v>0.28171331807595934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t="shared" ca="1" si="1"/>
        <v>0.4426811621092499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t="shared" ca="1" si="1"/>
        <v>0.64323606403775646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t="shared" ca="1" si="1"/>
        <v>0.14389187858484287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t="shared" ca="1" si="1"/>
        <v>0.86781037280861628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t="shared" ca="1" si="1"/>
        <v>0.37682938517508291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t="shared" ca="1" si="1"/>
        <v>0.28661382073733532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t="shared" ca="1" si="1"/>
        <v>0.55170803866641371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t="shared" ca="1" si="1"/>
        <v>0.85389894010851797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t="shared" ca="1" si="1"/>
        <v>0.60966703127565525</v>
      </c>
    </row>
    <row r="58" spans="1:10" ht="25.5">
      <c r="A58" s="65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66"/>
      <c r="I58" s="21"/>
      <c r="J58" s="22">
        <f t="shared" ca="1" si="1"/>
        <v>0.47191597156320675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t="shared" ca="1" si="1"/>
        <v>0.55762128063637484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t="shared" ca="1" si="1"/>
        <v>0.57003117821021099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t="shared" ca="1" si="1"/>
        <v>0.83293015397726866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t="shared" ca="1" si="1"/>
        <v>0.64194116223070807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t="shared" ca="1" si="1"/>
        <v>0.9100656278224476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t="shared" ca="1" si="1"/>
        <v>0.26869346077783085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t="shared" ca="1" si="1"/>
        <v>1.1143432998775848E-2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t="shared" ref="J66:J77" ca="1" si="2">RAND()</f>
        <v>0.12636843735211645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t="shared" ca="1" si="2"/>
        <v>0.96457274557760142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t="shared" ca="1" si="2"/>
        <v>0.20005207684241111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t="shared" ca="1" si="2"/>
        <v>0.5283703373786991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t="shared" ca="1" si="2"/>
        <v>0.41297594683151495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t="shared" ca="1" si="2"/>
        <v>0.69642607839969073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t="shared" ca="1" si="2"/>
        <v>0.39418590540270126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t="shared" ca="1" si="2"/>
        <v>0.67482547156678074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t="shared" ca="1" si="2"/>
        <v>0.77699037396379578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t="shared" ca="1" si="2"/>
        <v>0.81692374502861409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t="shared" ca="1" si="2"/>
        <v>0.94654471961342701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t="shared" ca="1" si="2"/>
        <v>0.34299263439348959</v>
      </c>
    </row>
    <row r="78" spans="1:10" ht="25.5">
      <c r="A78" s="46"/>
      <c r="B78" s="47"/>
      <c r="C78" s="48"/>
      <c r="D78" s="49"/>
      <c r="E78" s="50"/>
      <c r="F78" s="13"/>
      <c r="G78" s="13"/>
      <c r="H78" s="14"/>
      <c r="I78" s="21"/>
      <c r="J78" s="22"/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0.98312499999999992</v>
      </c>
      <c r="I2" s="21">
        <v>44766</v>
      </c>
      <c r="J2" s="22">
        <f t="shared" ref="J2:J65" ca="1" si="0">RAND()</f>
        <v>0.37440951433907887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0.98106481481481478</v>
      </c>
      <c r="I3" s="21">
        <v>44766</v>
      </c>
      <c r="J3" s="22">
        <f t="shared" ca="1" si="0"/>
        <v>0.54704065684818959</v>
      </c>
      <c r="L3" s="18">
        <v>2</v>
      </c>
      <c r="M3" s="115">
        <v>89</v>
      </c>
      <c r="N3" s="116">
        <v>0.12796549245147376</v>
      </c>
      <c r="O3" s="18" t="s">
        <v>21823</v>
      </c>
      <c r="P3" s="112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0.98056712962962955</v>
      </c>
      <c r="I4" s="21">
        <v>44766</v>
      </c>
      <c r="J4" s="22">
        <f t="shared" ca="1" si="0"/>
        <v>9.5917390475101061E-2</v>
      </c>
      <c r="L4" s="24">
        <v>3</v>
      </c>
      <c r="M4" s="117">
        <v>60</v>
      </c>
      <c r="N4" s="118">
        <v>0.12940330697340044</v>
      </c>
      <c r="O4" s="25">
        <v>44693</v>
      </c>
      <c r="P4" s="113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22161</v>
      </c>
      <c r="E5" s="12">
        <v>10</v>
      </c>
      <c r="F5" s="13"/>
      <c r="G5" s="13"/>
      <c r="H5" s="14">
        <v>0.98019675925925931</v>
      </c>
      <c r="I5" s="21">
        <v>44766</v>
      </c>
      <c r="J5" s="22">
        <f t="shared" ca="1" si="0"/>
        <v>0.93609274711335577</v>
      </c>
      <c r="L5" s="24">
        <v>4</v>
      </c>
      <c r="M5" s="117">
        <v>44</v>
      </c>
      <c r="N5" s="118">
        <v>0.12652767792954708</v>
      </c>
      <c r="O5" s="25">
        <v>44694</v>
      </c>
      <c r="P5" s="113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0.97931712962962969</v>
      </c>
      <c r="I6" s="21">
        <v>44766</v>
      </c>
      <c r="J6" s="22">
        <f t="shared" ca="1" si="0"/>
        <v>0.9749150719143278</v>
      </c>
      <c r="L6" s="24">
        <v>5</v>
      </c>
      <c r="M6" s="117">
        <v>42</v>
      </c>
      <c r="N6" s="118">
        <v>0.1509705248023005</v>
      </c>
      <c r="O6" s="25">
        <v>44702</v>
      </c>
      <c r="P6" s="113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0.9789699074074073</v>
      </c>
      <c r="I7" s="21">
        <v>44766</v>
      </c>
      <c r="J7" s="22">
        <f t="shared" ca="1" si="0"/>
        <v>0.24518572910988801</v>
      </c>
      <c r="L7" s="24">
        <v>6</v>
      </c>
      <c r="M7" s="117">
        <v>21</v>
      </c>
      <c r="N7" s="118">
        <v>9.0582314881380299E-2</v>
      </c>
      <c r="O7" s="25">
        <v>44704</v>
      </c>
      <c r="P7" s="113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22179</v>
      </c>
      <c r="E8" s="12">
        <v>7</v>
      </c>
      <c r="F8" s="13"/>
      <c r="G8" s="13"/>
      <c r="H8" s="14">
        <v>0.97516203703703708</v>
      </c>
      <c r="I8" s="21">
        <v>44766</v>
      </c>
      <c r="J8" s="22">
        <f t="shared" ca="1" si="0"/>
        <v>0.43014959372676231</v>
      </c>
      <c r="L8" s="24">
        <v>7</v>
      </c>
      <c r="M8" s="117">
        <v>23</v>
      </c>
      <c r="N8" s="118">
        <v>0.11574406901509705</v>
      </c>
      <c r="O8" s="25">
        <v>44709</v>
      </c>
      <c r="P8" s="113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0.9749768518518519</v>
      </c>
      <c r="I9" s="21">
        <v>44766</v>
      </c>
      <c r="J9" s="22">
        <f t="shared" ca="1" si="0"/>
        <v>0.93748315452568454</v>
      </c>
      <c r="L9" s="24">
        <v>8</v>
      </c>
      <c r="M9" s="117">
        <v>18</v>
      </c>
      <c r="N9" s="118">
        <v>0.10352264557872035</v>
      </c>
      <c r="O9" s="25">
        <v>44710</v>
      </c>
      <c r="P9" s="113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0.9744560185185186</v>
      </c>
      <c r="I10" s="21">
        <v>44766</v>
      </c>
      <c r="J10" s="22">
        <f t="shared" ca="1" si="0"/>
        <v>0.3088484964114544</v>
      </c>
      <c r="L10" s="24">
        <v>9</v>
      </c>
      <c r="M10" s="117">
        <v>9</v>
      </c>
      <c r="N10" s="118">
        <v>5.8231488138030196E-2</v>
      </c>
      <c r="O10" s="25">
        <v>44716</v>
      </c>
      <c r="P10" s="113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0.97050925925925924</v>
      </c>
      <c r="I11" s="21">
        <v>44766</v>
      </c>
      <c r="J11" s="22">
        <f t="shared" ca="1" si="0"/>
        <v>0.44706117967330339</v>
      </c>
      <c r="L11" s="24">
        <v>10</v>
      </c>
      <c r="M11" s="117">
        <v>5</v>
      </c>
      <c r="N11" s="118">
        <v>3.5945363048166784E-2</v>
      </c>
      <c r="O11" s="25">
        <v>44717</v>
      </c>
      <c r="P11" s="113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0.89535879629629633</v>
      </c>
      <c r="I12" s="21">
        <v>44765</v>
      </c>
      <c r="J12" s="22">
        <f t="shared" ca="1" si="0"/>
        <v>0.96004247206218873</v>
      </c>
      <c r="L12" s="24">
        <v>11</v>
      </c>
      <c r="M12" s="117">
        <v>2</v>
      </c>
      <c r="N12" s="118">
        <v>1.5815959741193385E-2</v>
      </c>
      <c r="O12" s="25">
        <v>44718</v>
      </c>
      <c r="P12" s="113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0.89385416666666673</v>
      </c>
      <c r="I13" s="21">
        <v>44765</v>
      </c>
      <c r="J13" s="22">
        <f t="shared" ca="1" si="0"/>
        <v>0.3076053234214291</v>
      </c>
      <c r="L13" s="24">
        <v>12</v>
      </c>
      <c r="M13" s="117">
        <v>3</v>
      </c>
      <c r="N13" s="118">
        <v>2.5880661394680086E-2</v>
      </c>
      <c r="O13" s="25">
        <v>44765</v>
      </c>
      <c r="P13" s="113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0.89368055555555559</v>
      </c>
      <c r="I14" s="21">
        <v>44765</v>
      </c>
      <c r="J14" s="22">
        <f t="shared" ca="1" si="0"/>
        <v>0.62678490701404932</v>
      </c>
      <c r="L14" s="24">
        <v>13</v>
      </c>
      <c r="M14" s="117">
        <v>1</v>
      </c>
      <c r="N14" s="118">
        <v>9.3457943925233638E-3</v>
      </c>
      <c r="O14" s="25">
        <v>44766</v>
      </c>
      <c r="P14" s="113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0.88976851851851846</v>
      </c>
      <c r="I15" s="21">
        <v>44765</v>
      </c>
      <c r="J15" s="22">
        <f t="shared" ca="1" si="0"/>
        <v>0.80900945297726701</v>
      </c>
      <c r="L15" s="24">
        <v>14</v>
      </c>
      <c r="M15" s="117">
        <v>1</v>
      </c>
      <c r="N15" s="118">
        <v>1.0064701653486701E-2</v>
      </c>
      <c r="O15" s="26" t="s">
        <v>21824</v>
      </c>
      <c r="P15" s="114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0.88939814814814822</v>
      </c>
      <c r="I16" s="21">
        <v>44765</v>
      </c>
      <c r="J16" s="22">
        <f t="shared" ca="1" si="0"/>
        <v>3.3185749873618775E-2</v>
      </c>
      <c r="L16" s="26" t="s">
        <v>21824</v>
      </c>
      <c r="M16" s="119">
        <v>318</v>
      </c>
      <c r="N16" s="120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0.88913194444444443</v>
      </c>
      <c r="I17" s="21">
        <v>44765</v>
      </c>
      <c r="J17" s="22">
        <f t="shared" ca="1" si="0"/>
        <v>0.92072650839499437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0.88893518518518511</v>
      </c>
      <c r="I18" s="21">
        <v>44765</v>
      </c>
      <c r="J18" s="22">
        <f t="shared" ca="1" si="0"/>
        <v>0.55201408533355856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0.88883101851851853</v>
      </c>
      <c r="I19" s="21">
        <v>44765</v>
      </c>
      <c r="J19" s="22">
        <f t="shared" ca="1" si="0"/>
        <v>0.11790722381572305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0.88876157407407408</v>
      </c>
      <c r="I20" s="21">
        <v>44765</v>
      </c>
      <c r="J20" s="22">
        <f t="shared" ca="1" si="0"/>
        <v>0.98637996902444247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0.8884143518518518</v>
      </c>
      <c r="I21" s="21">
        <v>44765</v>
      </c>
      <c r="J21" s="22">
        <f t="shared" ca="1" si="0"/>
        <v>0.29050441430475937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0.88795138888888892</v>
      </c>
      <c r="I22" s="21">
        <v>44765</v>
      </c>
      <c r="J22" s="22">
        <f t="shared" ca="1" si="0"/>
        <v>0.92187142063519667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0.88778935185185182</v>
      </c>
      <c r="I23" s="21">
        <v>44765</v>
      </c>
      <c r="J23" s="22">
        <f t="shared" ca="1" si="0"/>
        <v>0.59457160544741372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0.88760416666666664</v>
      </c>
      <c r="I24" s="21">
        <v>44765</v>
      </c>
      <c r="J24" s="22">
        <f t="shared" ca="1" si="0"/>
        <v>0.41703847189426801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0.88725694444444436</v>
      </c>
      <c r="I25" s="21">
        <v>44765</v>
      </c>
      <c r="J25" s="22">
        <f t="shared" ca="1" si="0"/>
        <v>0.62189025906727979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0.88535879629629621</v>
      </c>
      <c r="I26" s="21">
        <v>44765</v>
      </c>
      <c r="J26" s="22">
        <f t="shared" ca="1" si="0"/>
        <v>0.43484021321211663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0.88497685185185182</v>
      </c>
      <c r="I27" s="21">
        <v>44765</v>
      </c>
      <c r="J27" s="22">
        <f t="shared" ca="1" si="0"/>
        <v>0.27201502081480333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0.88421296296296292</v>
      </c>
      <c r="I28" s="21">
        <v>44765</v>
      </c>
      <c r="J28" s="22">
        <f t="shared" ca="1" si="0"/>
        <v>0.98253148687915337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0.88414351851851858</v>
      </c>
      <c r="I29" s="21">
        <v>44765</v>
      </c>
      <c r="J29" s="22">
        <f t="shared" ca="1" si="0"/>
        <v>0.95204010795175487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0.88403935185185178</v>
      </c>
      <c r="I30" s="21">
        <v>44765</v>
      </c>
      <c r="J30" s="22">
        <f t="shared" ca="1" si="0"/>
        <v>0.71659729835063446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0.88239583333333327</v>
      </c>
      <c r="I31" s="21">
        <v>44765</v>
      </c>
      <c r="J31" s="22">
        <f t="shared" ca="1" si="0"/>
        <v>0.19296602809607566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0.88224537037037043</v>
      </c>
      <c r="I32" s="21">
        <v>44765</v>
      </c>
      <c r="J32" s="22">
        <f t="shared" ca="1" si="0"/>
        <v>0.78658853562082054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0.88215277777777779</v>
      </c>
      <c r="I33" s="21">
        <v>44765</v>
      </c>
      <c r="J33" s="22">
        <f t="shared" ca="1" si="0"/>
        <v>0.40602329720644081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0.88046296296296289</v>
      </c>
      <c r="I34" s="21">
        <v>44765</v>
      </c>
      <c r="J34" s="22">
        <f t="shared" ca="1" si="0"/>
        <v>0.57508094010271005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0.8621064814814815</v>
      </c>
      <c r="I35" s="21">
        <v>44765</v>
      </c>
      <c r="J35" s="22">
        <f t="shared" ca="1" si="0"/>
        <v>0.91749775331056949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0.86194444444444451</v>
      </c>
      <c r="I36" s="21">
        <v>44765</v>
      </c>
      <c r="J36" s="22">
        <f t="shared" ca="1" si="0"/>
        <v>0.3581794133580859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0.86184027777777772</v>
      </c>
      <c r="I37" s="21">
        <v>44765</v>
      </c>
      <c r="J37" s="22">
        <f t="shared" ca="1" si="0"/>
        <v>0.26066887222733426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0.86081018518518526</v>
      </c>
      <c r="I38" s="21">
        <v>44765</v>
      </c>
      <c r="J38" s="22">
        <f t="shared" ca="1" si="0"/>
        <v>0.415160152424773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t="shared" ca="1" si="0"/>
        <v>0.63230753836142917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0.85969907407407409</v>
      </c>
      <c r="I40" s="21">
        <v>44765</v>
      </c>
      <c r="J40" s="22">
        <f t="shared" ca="1" si="0"/>
        <v>0.19860760780304842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0.85958333333333325</v>
      </c>
      <c r="I41" s="21">
        <v>44765</v>
      </c>
      <c r="J41" s="22">
        <f t="shared" ca="1" si="0"/>
        <v>0.12870124259148275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0.85943287037037042</v>
      </c>
      <c r="I42" s="21">
        <v>44765</v>
      </c>
      <c r="J42" s="22">
        <f t="shared" ca="1" si="0"/>
        <v>0.3134214088965328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0.85930555555555566</v>
      </c>
      <c r="I43" s="21">
        <v>44765</v>
      </c>
      <c r="J43" s="22">
        <f t="shared" ca="1" si="0"/>
        <v>0.98295931089926858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0.85795138888888889</v>
      </c>
      <c r="I44" s="21">
        <v>44765</v>
      </c>
      <c r="J44" s="22">
        <f t="shared" ca="1" si="0"/>
        <v>0.93445178721051214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0.85787037037037039</v>
      </c>
      <c r="I45" s="21">
        <v>44765</v>
      </c>
      <c r="J45" s="22">
        <f t="shared" ca="1" si="0"/>
        <v>0.88378410112290973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0.85775462962962967</v>
      </c>
      <c r="I46" s="21">
        <v>44765</v>
      </c>
      <c r="J46" s="22">
        <f t="shared" ca="1" si="0"/>
        <v>0.37973321187988052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0.85768518518518511</v>
      </c>
      <c r="I47" s="21">
        <v>44765</v>
      </c>
      <c r="J47" s="22">
        <f t="shared" ca="1" si="0"/>
        <v>0.4840892258987306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0.8572453703703703</v>
      </c>
      <c r="I48" s="21">
        <v>44765</v>
      </c>
      <c r="J48" s="22">
        <f t="shared" ca="1" si="0"/>
        <v>0.51358981546700189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0.8571643518518518</v>
      </c>
      <c r="I49" s="21">
        <v>44765</v>
      </c>
      <c r="J49" s="22">
        <f t="shared" ca="1" si="0"/>
        <v>0.63399275291198121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0.85700231481481481</v>
      </c>
      <c r="I50" s="21">
        <v>44765</v>
      </c>
      <c r="J50" s="22">
        <f t="shared" ca="1" si="0"/>
        <v>0.97542898639789655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21">
        <v>44765</v>
      </c>
      <c r="J51" s="22">
        <f t="shared" ca="1" si="0"/>
        <v>0.39655355747210064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0.85643518518518524</v>
      </c>
      <c r="I52" s="21">
        <v>44765</v>
      </c>
      <c r="J52" s="22">
        <f t="shared" ca="1" si="0"/>
        <v>0.87242173537261769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0.85601851851851851</v>
      </c>
      <c r="I53" s="21">
        <v>44765</v>
      </c>
      <c r="J53" s="22">
        <f t="shared" ca="1" si="0"/>
        <v>0.72560750000957353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0.85543981481481479</v>
      </c>
      <c r="I54" s="21">
        <v>44765</v>
      </c>
      <c r="J54" s="22">
        <f t="shared" ca="1" si="0"/>
        <v>0.92610546415520201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22168</v>
      </c>
      <c r="E55" s="12">
        <v>8</v>
      </c>
      <c r="F55" s="13"/>
      <c r="G55" s="13"/>
      <c r="H55" s="14">
        <v>0.85525462962962961</v>
      </c>
      <c r="I55" s="21">
        <v>44765</v>
      </c>
      <c r="J55" s="22">
        <f t="shared" ca="1" si="0"/>
        <v>0.49067947930294742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0.85517361111111112</v>
      </c>
      <c r="I56" s="21">
        <v>44765</v>
      </c>
      <c r="J56" s="22">
        <f t="shared" ca="1" si="0"/>
        <v>0.19851035620464086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0.85491898148148149</v>
      </c>
      <c r="I57" s="21">
        <v>44765</v>
      </c>
      <c r="J57" s="22">
        <f t="shared" ca="1" si="0"/>
        <v>0.9542995036076789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21">
        <v>44765</v>
      </c>
      <c r="J58" s="22">
        <f t="shared" ca="1" si="0"/>
        <v>0.17072766723406219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22175</v>
      </c>
      <c r="E59" s="12">
        <v>8</v>
      </c>
      <c r="F59" s="13"/>
      <c r="G59" s="13"/>
      <c r="H59" s="14">
        <v>0.85420138888888886</v>
      </c>
      <c r="I59" s="21">
        <v>44765</v>
      </c>
      <c r="J59" s="22">
        <f t="shared" ca="1" si="0"/>
        <v>3.5554178944166459E-2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22176</v>
      </c>
      <c r="E60" s="12">
        <v>6</v>
      </c>
      <c r="F60" s="13"/>
      <c r="G60" s="13"/>
      <c r="H60" s="14">
        <v>0.85413194444444451</v>
      </c>
      <c r="I60" s="21">
        <v>44765</v>
      </c>
      <c r="J60" s="22">
        <f t="shared" ca="1" si="0"/>
        <v>0.86368940491512447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0.85353009259259249</v>
      </c>
      <c r="I61" s="21">
        <v>44765</v>
      </c>
      <c r="J61" s="22">
        <f t="shared" ca="1" si="0"/>
        <v>0.74810969624736101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21">
        <v>44765</v>
      </c>
      <c r="J62" s="22">
        <f t="shared" ca="1" si="0"/>
        <v>0.31207834637604692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0.84334490740740742</v>
      </c>
      <c r="I63" s="21">
        <v>44765</v>
      </c>
      <c r="J63" s="22">
        <f t="shared" ca="1" si="0"/>
        <v>0.44056948967139709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0.84304398148148152</v>
      </c>
      <c r="I64" s="21">
        <v>44765</v>
      </c>
      <c r="J64" s="22">
        <f t="shared" ca="1" si="0"/>
        <v>0.28867640195266631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22178</v>
      </c>
      <c r="E65" s="12">
        <v>5</v>
      </c>
      <c r="F65" s="13"/>
      <c r="G65" s="13"/>
      <c r="H65" s="14">
        <v>0.84179398148148143</v>
      </c>
      <c r="I65" s="21">
        <v>44765</v>
      </c>
      <c r="J65" s="22">
        <f t="shared" ca="1" si="0"/>
        <v>0.16353777332747355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0.8416203703703703</v>
      </c>
      <c r="I66" s="21">
        <v>44765</v>
      </c>
      <c r="J66" s="22">
        <f t="shared" ref="J66:J129" ca="1" si="1">RAND()</f>
        <v>0.37192233033263744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0.84149305555555554</v>
      </c>
      <c r="I67" s="21">
        <v>44765</v>
      </c>
      <c r="J67" s="22">
        <f t="shared" ca="1" si="1"/>
        <v>0.20778817852923914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0.84090277777777789</v>
      </c>
      <c r="I68" s="21">
        <v>44765</v>
      </c>
      <c r="J68" s="22">
        <f t="shared" ca="1" si="1"/>
        <v>0.51469847069387586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0.84050925925925923</v>
      </c>
      <c r="I69" s="21">
        <v>44765</v>
      </c>
      <c r="J69" s="22">
        <f t="shared" ca="1" si="1"/>
        <v>0.30315663754337019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0.8394328703703704</v>
      </c>
      <c r="I70" s="21">
        <v>44765</v>
      </c>
      <c r="J70" s="22">
        <f t="shared" ca="1" si="1"/>
        <v>0.52065526802201489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21">
        <v>44765</v>
      </c>
      <c r="J71" s="22">
        <f t="shared" ca="1" si="1"/>
        <v>0.74051641314260852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0.83928240740740734</v>
      </c>
      <c r="I72" s="21">
        <v>44765</v>
      </c>
      <c r="J72" s="22">
        <f t="shared" ca="1" si="1"/>
        <v>0.38080319952241626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0.83899305555555559</v>
      </c>
      <c r="I73" s="21">
        <v>44765</v>
      </c>
      <c r="J73" s="22">
        <f t="shared" ca="1" si="1"/>
        <v>9.3718566885811039E-2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22172</v>
      </c>
      <c r="E74" s="12">
        <v>7</v>
      </c>
      <c r="F74" s="13"/>
      <c r="G74" s="13"/>
      <c r="H74" s="14">
        <v>0.83893518518518517</v>
      </c>
      <c r="I74" s="21">
        <v>44765</v>
      </c>
      <c r="J74" s="22">
        <f t="shared" ca="1" si="1"/>
        <v>0.87584770019146163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0.83880787037037041</v>
      </c>
      <c r="I75" s="21">
        <v>44765</v>
      </c>
      <c r="J75" s="22">
        <f t="shared" ca="1" si="1"/>
        <v>0.4949705324823569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0.83851851851851855</v>
      </c>
      <c r="I76" s="21">
        <v>44765</v>
      </c>
      <c r="J76" s="22">
        <f t="shared" ca="1" si="1"/>
        <v>0.60734430845155418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22170</v>
      </c>
      <c r="E77" s="12">
        <v>8</v>
      </c>
      <c r="F77" s="13"/>
      <c r="G77" s="13"/>
      <c r="H77" s="14">
        <v>0.83790509259259249</v>
      </c>
      <c r="I77" s="21">
        <v>44765</v>
      </c>
      <c r="J77" s="22">
        <f t="shared" ca="1" si="1"/>
        <v>0.72645801327083226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0.83781250000000007</v>
      </c>
      <c r="I78" s="21">
        <v>44765</v>
      </c>
      <c r="J78" s="22">
        <f t="shared" ca="1" si="1"/>
        <v>2.6597017993646999E-3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22169</v>
      </c>
      <c r="E79" s="12">
        <v>8</v>
      </c>
      <c r="F79" s="13"/>
      <c r="G79" s="13"/>
      <c r="H79" s="14">
        <v>0.83773148148148147</v>
      </c>
      <c r="I79" s="21">
        <v>44765</v>
      </c>
      <c r="J79" s="22">
        <f t="shared" ca="1" si="1"/>
        <v>0.81146972182986798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0.83745370370370376</v>
      </c>
      <c r="I80" s="21">
        <v>44765</v>
      </c>
      <c r="J80" s="22">
        <f t="shared" ca="1" si="1"/>
        <v>0.13048203789851753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0.83725694444444443</v>
      </c>
      <c r="I81" s="21">
        <v>44765</v>
      </c>
      <c r="J81" s="22">
        <f t="shared" ca="1" si="1"/>
        <v>0.10607786178401513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0.83717592592592593</v>
      </c>
      <c r="I82" s="21">
        <v>44765</v>
      </c>
      <c r="J82" s="22">
        <f t="shared" ca="1" si="1"/>
        <v>0.65171057462985871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0.74084490740740738</v>
      </c>
      <c r="I83" s="21">
        <v>44765</v>
      </c>
      <c r="J83" s="22">
        <f t="shared" ca="1" si="1"/>
        <v>0.44649737131318812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0.74024305555555558</v>
      </c>
      <c r="I84" s="21">
        <v>44765</v>
      </c>
      <c r="J84" s="22">
        <f t="shared" ca="1" si="1"/>
        <v>0.19690725523482222</v>
      </c>
    </row>
    <row r="85" spans="1:10" ht="25.5">
      <c r="A85" s="8">
        <v>3066</v>
      </c>
      <c r="B85" s="9" t="s">
        <v>15710</v>
      </c>
      <c r="C85" s="10" t="s">
        <v>22166</v>
      </c>
      <c r="D85" s="11" t="s">
        <v>22167</v>
      </c>
      <c r="E85" s="12">
        <v>11</v>
      </c>
      <c r="F85" s="13"/>
      <c r="G85" s="13"/>
      <c r="H85" s="14">
        <v>0.74017361111111113</v>
      </c>
      <c r="I85" s="21">
        <v>44765</v>
      </c>
      <c r="J85" s="22">
        <f t="shared" ca="1" si="1"/>
        <v>0.8615063365343667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0.7399768518518518</v>
      </c>
      <c r="I86" s="21">
        <v>44765</v>
      </c>
      <c r="J86" s="22">
        <f t="shared" ca="1" si="1"/>
        <v>0.7067737482753299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21">
        <v>44765</v>
      </c>
      <c r="J87" s="22">
        <f t="shared" ca="1" si="1"/>
        <v>0.92580035930096249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0.73961805555555549</v>
      </c>
      <c r="I88" s="21">
        <v>44765</v>
      </c>
      <c r="J88" s="22">
        <f t="shared" ca="1" si="1"/>
        <v>0.49822390339230127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0.73906250000000007</v>
      </c>
      <c r="I89" s="21">
        <v>44765</v>
      </c>
      <c r="J89" s="22">
        <f t="shared" ca="1" si="1"/>
        <v>0.36932272710457081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0.7384722222222222</v>
      </c>
      <c r="I90" s="21">
        <v>44765</v>
      </c>
      <c r="J90" s="22">
        <f t="shared" ca="1" si="1"/>
        <v>0.29246674072561907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0.73811342592592588</v>
      </c>
      <c r="I91" s="21">
        <v>44765</v>
      </c>
      <c r="J91" s="22">
        <f t="shared" ca="1" si="1"/>
        <v>0.35891576414924853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21">
        <v>44765</v>
      </c>
      <c r="J92" s="22">
        <f t="shared" ca="1" si="1"/>
        <v>0.94063177263247155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0.73634259259259249</v>
      </c>
      <c r="I93" s="21">
        <v>44765</v>
      </c>
      <c r="J93" s="22">
        <f t="shared" ca="1" si="1"/>
        <v>0.13480438893358782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0.73452546296296306</v>
      </c>
      <c r="I94" s="21">
        <v>44765</v>
      </c>
      <c r="J94" s="22">
        <f t="shared" ca="1" si="1"/>
        <v>0.87337151900626908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0.73429398148148151</v>
      </c>
      <c r="I95" s="21">
        <v>44765</v>
      </c>
      <c r="J95" s="22">
        <f t="shared" ca="1" si="1"/>
        <v>0.73608190668564843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0.73412037037037037</v>
      </c>
      <c r="I96" s="21">
        <v>44765</v>
      </c>
      <c r="J96" s="22">
        <f t="shared" ca="1" si="1"/>
        <v>0.15304380605311008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0.73333333333333339</v>
      </c>
      <c r="I97" s="21">
        <v>44765</v>
      </c>
      <c r="J97" s="22">
        <f t="shared" ca="1" si="1"/>
        <v>0.36756900144079929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0.7330092592592593</v>
      </c>
      <c r="I98" s="21">
        <v>44765</v>
      </c>
      <c r="J98" s="22">
        <f t="shared" ca="1" si="1"/>
        <v>0.80222836268659481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0.73291666666666666</v>
      </c>
      <c r="I99" s="21">
        <v>44765</v>
      </c>
      <c r="J99" s="22">
        <f t="shared" ca="1" si="1"/>
        <v>0.52507208564436303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0.73284722222222232</v>
      </c>
      <c r="I100" s="21">
        <v>44765</v>
      </c>
      <c r="J100" s="22">
        <f t="shared" ca="1" si="1"/>
        <v>0.39540904124467158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0.73270833333333341</v>
      </c>
      <c r="I101" s="21">
        <v>44765</v>
      </c>
      <c r="J101" s="30">
        <f t="shared" ca="1" si="1"/>
        <v>0.86209306964982291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0.7325462962962962</v>
      </c>
      <c r="I102" s="21">
        <v>44765</v>
      </c>
      <c r="J102" s="30">
        <f t="shared" ca="1" si="1"/>
        <v>0.85664279290452383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0.73193287037037036</v>
      </c>
      <c r="I103" s="21">
        <v>44765</v>
      </c>
      <c r="J103" s="30">
        <f t="shared" ca="1" si="1"/>
        <v>8.7639067810566518E-3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0.7318634259259259</v>
      </c>
      <c r="I104" s="21">
        <v>44765</v>
      </c>
      <c r="J104" s="30">
        <f t="shared" ca="1" si="1"/>
        <v>0.92333998352900826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22163</v>
      </c>
      <c r="E105" s="12">
        <v>7</v>
      </c>
      <c r="F105" s="13"/>
      <c r="G105" s="13"/>
      <c r="H105" s="14">
        <v>0.73145833333333332</v>
      </c>
      <c r="I105" s="21">
        <v>44765</v>
      </c>
      <c r="J105" s="30">
        <f t="shared" ca="1" si="1"/>
        <v>0.13734083784225992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21">
        <v>44765</v>
      </c>
      <c r="J106" s="30">
        <f t="shared" ca="1" si="1"/>
        <v>0.42856059811056868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0.73055555555555562</v>
      </c>
      <c r="I107" s="21">
        <v>44765</v>
      </c>
      <c r="J107" s="30">
        <f t="shared" ca="1" si="1"/>
        <v>0.97488666464052542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0.73038194444444438</v>
      </c>
      <c r="I108" s="21">
        <v>44765</v>
      </c>
      <c r="J108" s="30">
        <f t="shared" ca="1" si="1"/>
        <v>0.98785736049778561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0.72944444444444445</v>
      </c>
      <c r="I109" s="21">
        <v>44765</v>
      </c>
      <c r="J109" s="30">
        <f t="shared" ca="1" si="1"/>
        <v>0.80383932323618346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21">
        <v>44765</v>
      </c>
      <c r="J110" s="30">
        <f t="shared" ca="1" si="1"/>
        <v>0.19419604610563612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21">
        <v>44765</v>
      </c>
      <c r="J111" s="30">
        <f t="shared" ca="1" si="1"/>
        <v>0.20886415272658365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22160</v>
      </c>
      <c r="E112" s="12">
        <v>14</v>
      </c>
      <c r="F112" s="13"/>
      <c r="G112" s="13"/>
      <c r="H112" s="14">
        <v>0.72734953703703698</v>
      </c>
      <c r="I112" s="21">
        <v>44765</v>
      </c>
      <c r="J112" s="30">
        <f t="shared" ca="1" si="1"/>
        <v>0.97111487646875982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0.72682870370370367</v>
      </c>
      <c r="I113" s="21">
        <v>44765</v>
      </c>
      <c r="J113" s="30">
        <f t="shared" ca="1" si="1"/>
        <v>0.92440825237994961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0.72671296296296306</v>
      </c>
      <c r="I114" s="21">
        <v>44765</v>
      </c>
      <c r="J114" s="30">
        <f t="shared" ca="1" si="1"/>
        <v>0.2443427743176052</v>
      </c>
    </row>
    <row r="115" spans="1:10" ht="25.5">
      <c r="A115" s="40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0.72659722222222223</v>
      </c>
      <c r="I115" s="21">
        <v>44765</v>
      </c>
      <c r="J115" s="30">
        <f t="shared" ca="1" si="1"/>
        <v>0.53078167550232835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0.72635416666666675</v>
      </c>
      <c r="I116" s="21">
        <v>44765</v>
      </c>
      <c r="J116" s="30">
        <f t="shared" ca="1" si="1"/>
        <v>0.42274341783627878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0.72627314814814825</v>
      </c>
      <c r="I117" s="21">
        <v>44765</v>
      </c>
      <c r="J117" s="30">
        <f t="shared" ca="1" si="1"/>
        <v>3.0392495614252724E-2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0.72542824074074075</v>
      </c>
      <c r="I118" s="21">
        <v>44765</v>
      </c>
      <c r="J118" s="30">
        <f t="shared" ca="1" si="1"/>
        <v>0.18372784673255904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0.72516203703703708</v>
      </c>
      <c r="I119" s="21">
        <v>44765</v>
      </c>
      <c r="J119" s="30">
        <f t="shared" ca="1" si="1"/>
        <v>4.6134838352668295E-2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0.7246527777777777</v>
      </c>
      <c r="I120" s="21">
        <v>44765</v>
      </c>
      <c r="J120" s="30">
        <f t="shared" ca="1" si="1"/>
        <v>0.11344330785922652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0.7243750000000001</v>
      </c>
      <c r="I121" s="21">
        <v>44765</v>
      </c>
      <c r="J121" s="30">
        <f t="shared" ca="1" si="1"/>
        <v>3.0851875736623402E-2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0.72431712962962969</v>
      </c>
      <c r="I122" s="21">
        <v>44765</v>
      </c>
      <c r="J122" s="30">
        <f t="shared" ca="1" si="1"/>
        <v>0.76175640294887315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0.72335648148148157</v>
      </c>
      <c r="I123" s="21">
        <v>44765</v>
      </c>
      <c r="J123" s="30">
        <f t="shared" ca="1" si="1"/>
        <v>0.1114038274106578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21">
        <v>44765</v>
      </c>
      <c r="J124" s="30">
        <f t="shared" ca="1" si="1"/>
        <v>0.46024442624947992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21">
        <v>44718</v>
      </c>
      <c r="J125" s="30">
        <f t="shared" ca="1" si="1"/>
        <v>0.38785587165290458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0">
        <f t="shared" ca="1" si="1"/>
        <v>5.7634771210867464E-2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21">
        <v>44717</v>
      </c>
      <c r="J127" s="30">
        <f t="shared" ca="1" si="1"/>
        <v>0.34996800721649546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21">
        <v>44717</v>
      </c>
      <c r="J128" s="30">
        <f t="shared" ca="1" si="1"/>
        <v>0.5466343067390359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21">
        <v>44716</v>
      </c>
      <c r="J129" s="30">
        <f t="shared" ca="1" si="1"/>
        <v>0.13474440039959579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21">
        <v>44716</v>
      </c>
      <c r="J130" s="30">
        <f t="shared" ref="J130:J193" ca="1" si="2">RAND()</f>
        <v>0.51745110937159866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21">
        <v>44716</v>
      </c>
      <c r="J131" s="30">
        <f t="shared" ca="1" si="2"/>
        <v>0.30688096485466498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0">
        <f t="shared" ca="1" si="2"/>
        <v>0.77051570198228281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21">
        <v>44716</v>
      </c>
      <c r="J133" s="30">
        <f t="shared" ca="1" si="2"/>
        <v>0.568200095697033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21">
        <v>44716</v>
      </c>
      <c r="J134" s="30">
        <f t="shared" ca="1" si="2"/>
        <v>0.61978794784247593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0">
        <f t="shared" ca="1" si="2"/>
        <v>0.4670373825727977</v>
      </c>
    </row>
    <row r="136" spans="1:10" ht="25.5">
      <c r="A136" s="8">
        <v>1447</v>
      </c>
      <c r="B136" s="9" t="s">
        <v>17112</v>
      </c>
      <c r="C136" s="10" t="s">
        <v>22159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0">
        <f t="shared" ca="1" si="2"/>
        <v>0.1101183935298089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21">
        <v>44716</v>
      </c>
      <c r="J137" s="30">
        <f t="shared" ca="1" si="2"/>
        <v>0.95119760908923479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21">
        <v>44716</v>
      </c>
      <c r="J138" s="30">
        <f t="shared" ca="1" si="2"/>
        <v>4.4722462237668847E-2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21">
        <v>44716</v>
      </c>
      <c r="J139" s="30">
        <f t="shared" ca="1" si="2"/>
        <v>6.1067600904091135E-3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21">
        <v>44710</v>
      </c>
      <c r="J140" s="30">
        <f t="shared" ca="1" si="2"/>
        <v>0.52655507311218819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21">
        <v>44710</v>
      </c>
      <c r="J141" s="30">
        <f t="shared" ca="1" si="2"/>
        <v>0.48335486600043287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21">
        <v>44709</v>
      </c>
      <c r="J142" s="30">
        <f t="shared" ca="1" si="2"/>
        <v>0.81050286031898577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21">
        <v>44709</v>
      </c>
      <c r="J143" s="30">
        <f t="shared" ca="1" si="2"/>
        <v>0.20181953653075457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21">
        <v>44709</v>
      </c>
      <c r="J144" s="30">
        <f t="shared" ca="1" si="2"/>
        <v>0.53363933414538356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21">
        <v>44709</v>
      </c>
      <c r="J145" s="30">
        <f t="shared" ca="1" si="2"/>
        <v>0.45865283558069514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0">
        <f t="shared" ca="1" si="2"/>
        <v>0.74583301332384633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21">
        <v>44709</v>
      </c>
      <c r="J147" s="30">
        <f t="shared" ca="1" si="2"/>
        <v>0.84264103679953073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21">
        <v>44709</v>
      </c>
      <c r="J148" s="30">
        <f t="shared" ca="1" si="2"/>
        <v>0.24786923280076101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21">
        <v>44709</v>
      </c>
      <c r="J149" s="30">
        <f t="shared" ca="1" si="2"/>
        <v>1.8084752868244625E-2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21">
        <v>44709</v>
      </c>
      <c r="J150" s="30">
        <f t="shared" ca="1" si="2"/>
        <v>0.46070219922961697</v>
      </c>
    </row>
    <row r="151" spans="1:10" ht="25.5">
      <c r="A151" s="40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21">
        <v>44709</v>
      </c>
      <c r="J151" s="30">
        <f t="shared" ca="1" si="2"/>
        <v>0.76298662881608814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21">
        <v>44709</v>
      </c>
      <c r="J152" s="30">
        <f t="shared" ca="1" si="2"/>
        <v>0.84967221486798872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22162</v>
      </c>
      <c r="E153" s="12">
        <v>4</v>
      </c>
      <c r="F153" s="13"/>
      <c r="G153" s="13"/>
      <c r="H153" s="14">
        <v>0.50361111111111101</v>
      </c>
      <c r="I153" s="21">
        <v>44709</v>
      </c>
      <c r="J153" s="30">
        <f t="shared" ca="1" si="2"/>
        <v>0.61201567207790986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21">
        <v>44709</v>
      </c>
      <c r="J154" s="30">
        <f t="shared" ca="1" si="2"/>
        <v>0.4280170257535737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21">
        <v>44709</v>
      </c>
      <c r="J155" s="30">
        <f t="shared" ca="1" si="2"/>
        <v>0.81461271158042992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21">
        <v>44709</v>
      </c>
      <c r="J156" s="30">
        <f t="shared" ca="1" si="2"/>
        <v>0.29292795400373783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0">
        <f t="shared" ca="1" si="2"/>
        <v>0.74410567393068794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21">
        <v>44702</v>
      </c>
      <c r="J158" s="30">
        <f t="shared" ca="1" si="2"/>
        <v>0.27455417970078266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21">
        <v>44702</v>
      </c>
      <c r="J159" s="30">
        <f t="shared" ca="1" si="2"/>
        <v>0.34324137660808662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21">
        <v>44702</v>
      </c>
      <c r="J160" s="30">
        <f t="shared" ca="1" si="2"/>
        <v>0.92092558252924239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21">
        <v>44702</v>
      </c>
      <c r="J161" s="30">
        <f t="shared" ca="1" si="2"/>
        <v>0.48131119076890594</v>
      </c>
    </row>
    <row r="162" spans="1:10" ht="25.5">
      <c r="A162" s="8">
        <v>3691</v>
      </c>
      <c r="B162" s="9" t="s">
        <v>17582</v>
      </c>
      <c r="C162" s="10" t="s">
        <v>22164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21">
        <v>44702</v>
      </c>
      <c r="J162" s="30">
        <f t="shared" ca="1" si="2"/>
        <v>6.3607281094108958E-2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22165</v>
      </c>
      <c r="E163" s="12">
        <v>4</v>
      </c>
      <c r="F163" s="13"/>
      <c r="G163" s="13"/>
      <c r="H163" s="14">
        <v>0.61320601851851897</v>
      </c>
      <c r="I163" s="21">
        <v>44702</v>
      </c>
      <c r="J163" s="30">
        <f t="shared" ca="1" si="2"/>
        <v>0.3009974788139187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21">
        <v>44702</v>
      </c>
      <c r="J164" s="30">
        <f t="shared" ca="1" si="2"/>
        <v>0.48547981004665519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21">
        <v>44702</v>
      </c>
      <c r="J165" s="30">
        <f t="shared" ca="1" si="2"/>
        <v>0.10906242274739941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21">
        <v>44702</v>
      </c>
      <c r="J166" s="30">
        <f t="shared" ca="1" si="2"/>
        <v>0.89015089652684654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21">
        <v>44702</v>
      </c>
      <c r="J167" s="30">
        <f t="shared" ca="1" si="2"/>
        <v>0.62756279919002378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0">
        <f t="shared" ca="1" si="2"/>
        <v>0.83990797627475888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21">
        <v>44702</v>
      </c>
      <c r="J169" s="30">
        <f t="shared" ca="1" si="2"/>
        <v>0.74069748817076397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21">
        <v>44702</v>
      </c>
      <c r="J170" s="30">
        <f t="shared" ca="1" si="2"/>
        <v>0.63316705535562068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0">
        <f t="shared" ca="1" si="2"/>
        <v>0.47551108531351738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21">
        <v>44702</v>
      </c>
      <c r="J172" s="30">
        <f t="shared" ca="1" si="2"/>
        <v>0.93005459736119866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21">
        <v>44702</v>
      </c>
      <c r="J173" s="30">
        <f t="shared" ca="1" si="2"/>
        <v>0.19142846596407448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0">
        <f t="shared" ca="1" si="2"/>
        <v>8.4986754884901705E-2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21">
        <v>44702</v>
      </c>
      <c r="J175" s="30">
        <f t="shared" ca="1" si="2"/>
        <v>0.75552356599628789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21">
        <v>44702</v>
      </c>
      <c r="J176" s="30">
        <f t="shared" ca="1" si="2"/>
        <v>0.24018150960755413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21">
        <v>44702</v>
      </c>
      <c r="J177" s="30">
        <f t="shared" ca="1" si="2"/>
        <v>0.27225079930736407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21">
        <v>44702</v>
      </c>
      <c r="J178" s="30">
        <f t="shared" ca="1" si="2"/>
        <v>0.38194963253702419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21">
        <v>44702</v>
      </c>
      <c r="J179" s="30">
        <f t="shared" ca="1" si="2"/>
        <v>0.98681024598880007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21">
        <v>44702</v>
      </c>
      <c r="J180" s="30">
        <f t="shared" ca="1" si="2"/>
        <v>0.2112862001331941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0">
        <f t="shared" ca="1" si="2"/>
        <v>0.68831902093844166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21">
        <v>44702</v>
      </c>
      <c r="J182" s="30">
        <f t="shared" ca="1" si="2"/>
        <v>0.59860112072489768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21">
        <v>44702</v>
      </c>
      <c r="J183" s="30">
        <f t="shared" ca="1" si="2"/>
        <v>0.43081722667571587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0">
        <f t="shared" ca="1" si="2"/>
        <v>0.78993681474086075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21">
        <v>44702</v>
      </c>
      <c r="J185" s="30">
        <f t="shared" ca="1" si="2"/>
        <v>4.9126011386801505E-2</v>
      </c>
    </row>
    <row r="186" spans="1:10" ht="25.5">
      <c r="A186" s="8">
        <v>3648</v>
      </c>
      <c r="B186" s="9" t="s">
        <v>17454</v>
      </c>
      <c r="C186" s="10" t="s">
        <v>22171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21">
        <v>44702</v>
      </c>
      <c r="J186" s="30">
        <f t="shared" ca="1" si="2"/>
        <v>0.14767932206608014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21">
        <v>44702</v>
      </c>
      <c r="J187" s="30">
        <f t="shared" ca="1" si="2"/>
        <v>0.46712894140936845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21">
        <v>44702</v>
      </c>
      <c r="J188" s="30">
        <f t="shared" ca="1" si="2"/>
        <v>0.55971714571558417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21">
        <v>44702</v>
      </c>
      <c r="J189" s="30">
        <f t="shared" ca="1" si="2"/>
        <v>0.65930864901933295</v>
      </c>
    </row>
    <row r="190" spans="1:10" ht="25.5">
      <c r="A190" s="8">
        <v>2279</v>
      </c>
      <c r="B190" s="9" t="s">
        <v>15520</v>
      </c>
      <c r="C190" s="10" t="s">
        <v>15521</v>
      </c>
      <c r="D190" s="62" t="s">
        <v>22173</v>
      </c>
      <c r="E190" s="12">
        <v>7</v>
      </c>
      <c r="F190" s="13"/>
      <c r="G190" s="13"/>
      <c r="H190" s="14">
        <v>0.48755787037037002</v>
      </c>
      <c r="I190" s="21">
        <v>44702</v>
      </c>
      <c r="J190" s="30">
        <f t="shared" ca="1" si="2"/>
        <v>0.80292230471473236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21">
        <v>44702</v>
      </c>
      <c r="J191" s="30">
        <f t="shared" ca="1" si="2"/>
        <v>0.18152404411763612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22174</v>
      </c>
      <c r="E192" s="12">
        <v>7</v>
      </c>
      <c r="F192" s="13"/>
      <c r="G192" s="13"/>
      <c r="H192" s="14">
        <v>0.48590277777777802</v>
      </c>
      <c r="I192" s="21">
        <v>44702</v>
      </c>
      <c r="J192" s="30">
        <f t="shared" ca="1" si="2"/>
        <v>0.50793522060212981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21">
        <v>44702</v>
      </c>
      <c r="J193" s="30">
        <f t="shared" ca="1" si="2"/>
        <v>0.29043268616443652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0">
        <f t="shared" ref="J194:J257" ca="1" si="3">RAND()</f>
        <v>0.85766428443266407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22177</v>
      </c>
      <c r="E195" s="12">
        <v>7</v>
      </c>
      <c r="F195" s="13"/>
      <c r="G195" s="13"/>
      <c r="H195" s="14">
        <v>0.483680555555556</v>
      </c>
      <c r="I195" s="21">
        <v>44702</v>
      </c>
      <c r="J195" s="30">
        <f t="shared" ca="1" si="3"/>
        <v>0.71212927877919174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21">
        <v>44694</v>
      </c>
      <c r="J196" s="30">
        <f t="shared" ca="1" si="3"/>
        <v>0.68348805633447829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21">
        <v>44693</v>
      </c>
      <c r="J197" s="30">
        <f t="shared" ca="1" si="3"/>
        <v>0.10456340937955089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21">
        <v>44693</v>
      </c>
      <c r="J198" s="30">
        <f t="shared" ca="1" si="3"/>
        <v>0.8565756573232971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21">
        <v>44693</v>
      </c>
      <c r="J199" s="30">
        <f t="shared" ca="1" si="3"/>
        <v>0.92466450995971317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0">
        <f t="shared" ca="1" si="3"/>
        <v>0.80117053071625755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21">
        <v>44693</v>
      </c>
      <c r="J201" s="30">
        <f t="shared" ca="1" si="3"/>
        <v>0.27536812086534324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21">
        <v>44693</v>
      </c>
      <c r="J202" s="30">
        <f t="shared" ca="1" si="3"/>
        <v>0.96020055540308458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21">
        <v>44693</v>
      </c>
      <c r="J203" s="30">
        <f t="shared" ca="1" si="3"/>
        <v>0.47907629580539979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21">
        <v>44693</v>
      </c>
      <c r="J204" s="30">
        <f t="shared" ca="1" si="3"/>
        <v>0.27699695400620472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21">
        <v>44693</v>
      </c>
      <c r="J205" s="30">
        <f t="shared" ca="1" si="3"/>
        <v>6.0937231606656983E-3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21">
        <v>44693</v>
      </c>
      <c r="J206" s="30">
        <f t="shared" ca="1" si="3"/>
        <v>0.41886048688996036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21">
        <v>44693</v>
      </c>
      <c r="J207" s="30">
        <f t="shared" ca="1" si="3"/>
        <v>0.38232974146390997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21">
        <v>44693</v>
      </c>
      <c r="J208" s="30">
        <f t="shared" ca="1" si="3"/>
        <v>0.35472487104412531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21">
        <v>44693</v>
      </c>
      <c r="J209" s="30">
        <f t="shared" ca="1" si="3"/>
        <v>0.48645119490768085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0">
        <f t="shared" ca="1" si="3"/>
        <v>0.47314492328547719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21">
        <v>44693</v>
      </c>
      <c r="J211" s="30">
        <f t="shared" ca="1" si="3"/>
        <v>0.96639866225050663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0">
        <f t="shared" ca="1" si="3"/>
        <v>0.84620278362123502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0">
        <f t="shared" ca="1" si="3"/>
        <v>0.38105996434041356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0">
        <f t="shared" ca="1" si="3"/>
        <v>0.68405001828436496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0">
        <f t="shared" ca="1" si="3"/>
        <v>6.9576519307197326E-2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0">
        <f t="shared" ca="1" si="3"/>
        <v>0.59140826462747598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0">
        <f t="shared" ca="1" si="3"/>
        <v>9.0051813097294708E-2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0">
        <f t="shared" ca="1" si="3"/>
        <v>0.93107182889912521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0">
        <f t="shared" ca="1" si="3"/>
        <v>5.6147303018275974E-2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0">
        <f t="shared" ca="1" si="3"/>
        <v>0.91483800513750035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0">
        <f t="shared" ca="1" si="3"/>
        <v>0.10607701168746386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0">
        <f t="shared" ca="1" si="3"/>
        <v>0.24851961577580051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0">
        <f t="shared" ca="1" si="3"/>
        <v>0.96089739325056955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0">
        <f t="shared" ca="1" si="3"/>
        <v>0.18788496815187739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0">
        <f t="shared" ca="1" si="3"/>
        <v>0.29142787800986358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0">
        <f t="shared" ca="1" si="3"/>
        <v>0.7511282019758081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0">
        <f t="shared" ca="1" si="3"/>
        <v>0.95763401908521784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0">
        <f t="shared" ca="1" si="3"/>
        <v>0.89411195962135415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21"/>
      <c r="J229" s="30">
        <f t="shared" ca="1" si="3"/>
        <v>0.81422750696387136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21"/>
      <c r="J230" s="30">
        <f t="shared" ca="1" si="3"/>
        <v>0.93365482820459955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21"/>
      <c r="J231" s="30">
        <f t="shared" ca="1" si="3"/>
        <v>0.51809704228450548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21"/>
      <c r="J232" s="30">
        <f t="shared" ca="1" si="3"/>
        <v>0.16427530483200459</v>
      </c>
    </row>
    <row r="233" spans="1:10" ht="25.5">
      <c r="A233" s="8">
        <v>729</v>
      </c>
      <c r="B233" s="9" t="s">
        <v>16802</v>
      </c>
      <c r="C233" s="10" t="s">
        <v>16803</v>
      </c>
      <c r="D233" s="63" t="s">
        <v>22187</v>
      </c>
      <c r="E233" s="12">
        <v>4</v>
      </c>
      <c r="F233" s="13"/>
      <c r="G233" s="13"/>
      <c r="H233" s="14"/>
      <c r="I233" s="21"/>
      <c r="J233" s="30">
        <f t="shared" ca="1" si="3"/>
        <v>0.33591186410272411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21"/>
      <c r="J234" s="30">
        <f t="shared" ca="1" si="3"/>
        <v>0.14576878783968927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21"/>
      <c r="J235" s="30">
        <f t="shared" ca="1" si="3"/>
        <v>0.52609453525629002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21"/>
      <c r="J236" s="30">
        <f t="shared" ca="1" si="3"/>
        <v>0.9091600790146892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21"/>
      <c r="J237" s="30">
        <f t="shared" ca="1" si="3"/>
        <v>0.77808571896966339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0">
        <f t="shared" ca="1" si="3"/>
        <v>0.55792439357256018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0">
        <f t="shared" ca="1" si="3"/>
        <v>0.87331690432914377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21"/>
      <c r="J240" s="30">
        <f t="shared" ca="1" si="3"/>
        <v>0.75293344636077963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0">
        <f t="shared" ca="1" si="3"/>
        <v>0.30010135594048559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0">
        <f t="shared" ca="1" si="3"/>
        <v>0.57351004732627608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0">
        <f t="shared" ca="1" si="3"/>
        <v>2.0482166462194806E-2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0">
        <f t="shared" ca="1" si="3"/>
        <v>0.49329896852698174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0">
        <f t="shared" ca="1" si="3"/>
        <v>0.15392477064293497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0">
        <f t="shared" ca="1" si="3"/>
        <v>0.48680592625386809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0">
        <f t="shared" ca="1" si="3"/>
        <v>0.2281705997512431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0">
        <f t="shared" ca="1" si="3"/>
        <v>7.0070318294485623E-2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0">
        <f t="shared" ca="1" si="3"/>
        <v>0.52449426694129042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0">
        <f t="shared" ca="1" si="3"/>
        <v>0.439444859229284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0">
        <f t="shared" ca="1" si="3"/>
        <v>0.99372288222458083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0">
        <f t="shared" ca="1" si="3"/>
        <v>0.65699696704324606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0">
        <f t="shared" ca="1" si="3"/>
        <v>0.1527637489730429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0">
        <f t="shared" ca="1" si="3"/>
        <v>0.75943135589873234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0">
        <f t="shared" ca="1" si="3"/>
        <v>0.8853670374107413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0">
        <f t="shared" ca="1" si="3"/>
        <v>0.60154688250747379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0">
        <f t="shared" ca="1" si="3"/>
        <v>0.18536429280893763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21"/>
      <c r="J258" s="30">
        <f t="shared" ref="J258:J319" ca="1" si="4">RAND()</f>
        <v>0.19695968230681105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0">
        <f t="shared" ca="1" si="4"/>
        <v>0.96933024068786411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0">
        <f t="shared" ca="1" si="4"/>
        <v>7.7703984004113158E-2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0">
        <f t="shared" ca="1" si="4"/>
        <v>0.99308485322679074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0">
        <f t="shared" ca="1" si="4"/>
        <v>0.7459425693830104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0">
        <f t="shared" ca="1" si="4"/>
        <v>0.81817775906545687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0">
        <f t="shared" ca="1" si="4"/>
        <v>0.36558441362953631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0">
        <f t="shared" ca="1" si="4"/>
        <v>0.87110170773241691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0">
        <f t="shared" ca="1" si="4"/>
        <v>0.95372207100833339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0">
        <f t="shared" ca="1" si="4"/>
        <v>5.337288157333786E-2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0">
        <f t="shared" ca="1" si="4"/>
        <v>7.4135399138798519E-2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0">
        <f t="shared" ca="1" si="4"/>
        <v>0.58859765942191622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0">
        <f t="shared" ca="1" si="4"/>
        <v>0.18345242349996638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0">
        <f t="shared" ca="1" si="4"/>
        <v>0.70209785289644722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39"/>
      <c r="J272" s="30">
        <f t="shared" ca="1" si="4"/>
        <v>0.1889786717481664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39"/>
      <c r="J273" s="30">
        <f t="shared" ca="1" si="4"/>
        <v>0.68443156542375105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39"/>
      <c r="J274" s="30">
        <f t="shared" ca="1" si="4"/>
        <v>0.50769149431111882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39"/>
      <c r="J275" s="30">
        <f t="shared" ca="1" si="4"/>
        <v>0.52156891171243547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39"/>
      <c r="J276" s="30">
        <f t="shared" ca="1" si="4"/>
        <v>0.51767651552901062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39"/>
      <c r="J277" s="30">
        <f t="shared" ca="1" si="4"/>
        <v>0.94425981309566942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39"/>
      <c r="J278" s="30">
        <f t="shared" ca="1" si="4"/>
        <v>0.7296848895448903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39"/>
      <c r="J279" s="30">
        <f t="shared" ca="1" si="4"/>
        <v>0.4454791324939732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39"/>
      <c r="J280" s="30">
        <f t="shared" ca="1" si="4"/>
        <v>0.47190119140452214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39"/>
      <c r="J281" s="30">
        <f t="shared" ca="1" si="4"/>
        <v>0.74214178015657561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39"/>
      <c r="J282" s="30">
        <f t="shared" ca="1" si="4"/>
        <v>0.37083748441459274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39"/>
      <c r="J283" s="30">
        <f t="shared" ca="1" si="4"/>
        <v>0.10833047229748261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39"/>
      <c r="J284" s="30">
        <f t="shared" ca="1" si="4"/>
        <v>0.92972769726571003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39"/>
      <c r="J285" s="30">
        <f t="shared" ca="1" si="4"/>
        <v>8.1811276089206908E-2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39"/>
      <c r="J286" s="30">
        <f t="shared" ca="1" si="4"/>
        <v>0.20019384213074853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39"/>
      <c r="J287" s="30">
        <f t="shared" ca="1" si="4"/>
        <v>0.80804168003580157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39"/>
      <c r="J288" s="30">
        <f t="shared" ca="1" si="4"/>
        <v>0.11322824257665109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39"/>
      <c r="J289" s="30">
        <f t="shared" ca="1" si="4"/>
        <v>0.97565226364795765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39"/>
      <c r="J290" s="30">
        <f t="shared" ca="1" si="4"/>
        <v>0.83573082932831577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39"/>
      <c r="J291" s="30">
        <f t="shared" ca="1" si="4"/>
        <v>0.42316979449463132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39"/>
      <c r="J292" s="30">
        <f t="shared" ca="1" si="4"/>
        <v>0.70685864983168956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39"/>
      <c r="J293" s="30">
        <f t="shared" ca="1" si="4"/>
        <v>0.28309014622355333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39"/>
      <c r="J294" s="30">
        <f t="shared" ca="1" si="4"/>
        <v>0.58798863911356636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39"/>
      <c r="J295" s="30">
        <f t="shared" ca="1" si="4"/>
        <v>0.83299338799857703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39"/>
      <c r="J296" s="30">
        <f t="shared" ca="1" si="4"/>
        <v>0.14021868139096272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39"/>
      <c r="J297" s="30">
        <f t="shared" ca="1" si="4"/>
        <v>4.6492009660680123E-2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39"/>
      <c r="J298" s="30">
        <f t="shared" ca="1" si="4"/>
        <v>0.74057491074985393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39"/>
      <c r="J299" s="30">
        <f t="shared" ca="1" si="4"/>
        <v>0.68408905227133754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39"/>
      <c r="J300" s="30">
        <f t="shared" ca="1" si="4"/>
        <v>0.71787172547367917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39"/>
      <c r="J301" s="30">
        <f t="shared" ca="1" si="4"/>
        <v>0.5659042032235958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39"/>
      <c r="J302" s="30">
        <f t="shared" ca="1" si="4"/>
        <v>0.81495286650079179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39"/>
      <c r="J303" s="30">
        <f t="shared" ca="1" si="4"/>
        <v>0.28418064975331891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39"/>
      <c r="J304" s="30">
        <f t="shared" ca="1" si="4"/>
        <v>0.97654797978527996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39"/>
      <c r="J305" s="30">
        <f t="shared" ca="1" si="4"/>
        <v>0.65330321934515689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39"/>
      <c r="J306" s="30">
        <f t="shared" ca="1" si="4"/>
        <v>0.94731879022753784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39"/>
      <c r="J307" s="30">
        <f t="shared" ca="1" si="4"/>
        <v>0.81359272461252985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39"/>
      <c r="J308" s="30">
        <f t="shared" ca="1" si="4"/>
        <v>0.75414873341832367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39"/>
      <c r="J309" s="30">
        <f t="shared" ca="1" si="4"/>
        <v>0.53174119069039849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39"/>
      <c r="J310" s="30">
        <f t="shared" ca="1" si="4"/>
        <v>0.83712276842315336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39"/>
      <c r="J311" s="30">
        <f t="shared" ca="1" si="4"/>
        <v>0.52427223441311233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39"/>
      <c r="J312" s="30">
        <f t="shared" ca="1" si="4"/>
        <v>0.35646172519362651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39"/>
      <c r="J313" s="30">
        <f t="shared" ca="1" si="4"/>
        <v>0.89828289104649917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39"/>
      <c r="J314" s="30">
        <f t="shared" ca="1" si="4"/>
        <v>0.9717643441795214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9"/>
      <c r="J315" s="30">
        <f t="shared" ca="1" si="4"/>
        <v>0.6671664277286653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9"/>
      <c r="J316" s="30">
        <f t="shared" ca="1" si="4"/>
        <v>0.87255770280258504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9"/>
      <c r="J317" s="30">
        <f t="shared" ca="1" si="4"/>
        <v>0.94544577136307462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9"/>
      <c r="J318" s="30">
        <f t="shared" ca="1" si="4"/>
        <v>0.95812127854931073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9"/>
      <c r="J319" s="30">
        <f t="shared" ca="1" si="4"/>
        <v>0.54866075692403737</v>
      </c>
    </row>
    <row r="320" spans="1:10">
      <c r="I320" s="39"/>
    </row>
    <row r="321" spans="9:9">
      <c r="I321" s="39"/>
    </row>
    <row r="322" spans="9:9">
      <c r="I322" s="39"/>
    </row>
    <row r="323" spans="9:9">
      <c r="I323" s="39"/>
    </row>
    <row r="324" spans="9:9">
      <c r="I324" s="39"/>
    </row>
    <row r="325" spans="9:9">
      <c r="I325" s="39"/>
    </row>
    <row r="326" spans="9:9">
      <c r="I326" s="39"/>
    </row>
    <row r="327" spans="9:9">
      <c r="I327" s="39"/>
    </row>
    <row r="328" spans="9:9">
      <c r="I328" s="39"/>
    </row>
    <row r="329" spans="9:9">
      <c r="I329" s="39"/>
    </row>
    <row r="330" spans="9:9">
      <c r="I330" s="39"/>
    </row>
    <row r="331" spans="9:9">
      <c r="I331" s="39"/>
    </row>
  </sheetData>
  <autoFilter ref="A1:J319" xr:uid="{00000000-0009-0000-0000-00002D000000}">
    <sortState xmlns:xlrd2="http://schemas.microsoft.com/office/spreadsheetml/2017/richdata2" ref="A2:J319">
      <sortCondition descending="1" ref="I2:I319"/>
      <sortCondition descending="1" ref="H2:H319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t="shared" ref="J2:J33" ca="1" si="0">RAND()</f>
        <v>0.94118970312898809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21">
        <v>44694</v>
      </c>
      <c r="J3" s="22">
        <f t="shared" ca="1" si="0"/>
        <v>0.29556300800832325</v>
      </c>
      <c r="L3" s="18">
        <v>1</v>
      </c>
      <c r="M3" s="112">
        <v>36</v>
      </c>
      <c r="O3" s="35">
        <v>44694</v>
      </c>
      <c r="P3" s="112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21">
        <v>44694</v>
      </c>
      <c r="J4" s="22">
        <f t="shared" ca="1" si="0"/>
        <v>0.49474167303880467</v>
      </c>
      <c r="L4" s="24">
        <v>2</v>
      </c>
      <c r="M4" s="113">
        <v>24</v>
      </c>
      <c r="O4" s="25">
        <v>44602</v>
      </c>
      <c r="P4" s="113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21">
        <v>44694</v>
      </c>
      <c r="J5" s="22">
        <f t="shared" ca="1" si="0"/>
        <v>8.708114229815811E-2</v>
      </c>
      <c r="L5" s="24">
        <v>3</v>
      </c>
      <c r="M5" s="113">
        <v>15</v>
      </c>
      <c r="O5" s="24" t="s">
        <v>21823</v>
      </c>
      <c r="P5" s="113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21">
        <v>44694</v>
      </c>
      <c r="J6" s="22">
        <f t="shared" ca="1" si="0"/>
        <v>0.16480868051821707</v>
      </c>
      <c r="L6" s="24">
        <v>4</v>
      </c>
      <c r="M6" s="113">
        <v>17</v>
      </c>
      <c r="O6" s="26" t="s">
        <v>21824</v>
      </c>
      <c r="P6" s="114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21">
        <v>44694</v>
      </c>
      <c r="J7" s="22">
        <f t="shared" ca="1" si="0"/>
        <v>0.71866381354656961</v>
      </c>
      <c r="L7" s="24">
        <v>5</v>
      </c>
      <c r="M7" s="113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t="shared" ca="1" si="0"/>
        <v>0.34732931585442262</v>
      </c>
      <c r="L8" s="26" t="s">
        <v>21824</v>
      </c>
      <c r="M8" s="114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21">
        <v>44694</v>
      </c>
      <c r="J9" s="22">
        <f t="shared" ca="1" si="0"/>
        <v>0.42416588164886981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21">
        <v>44694</v>
      </c>
      <c r="J10" s="22">
        <f t="shared" ca="1" si="0"/>
        <v>0.51934578034200551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21">
        <v>44694</v>
      </c>
      <c r="J11" s="22">
        <f t="shared" ca="1" si="0"/>
        <v>0.52688723956027672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21">
        <v>44694</v>
      </c>
      <c r="J12" s="22">
        <f t="shared" ca="1" si="0"/>
        <v>0.92409820201115178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21">
        <v>44694</v>
      </c>
      <c r="J13" s="22">
        <f t="shared" ca="1" si="0"/>
        <v>0.77876673332845658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21">
        <v>44694</v>
      </c>
      <c r="J14" s="22">
        <f t="shared" ca="1" si="0"/>
        <v>0.64034971669758711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21">
        <v>44694</v>
      </c>
      <c r="J15" s="22">
        <f t="shared" ca="1" si="0"/>
        <v>0.70921055146438916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21">
        <v>44694</v>
      </c>
      <c r="J16" s="22">
        <f t="shared" ca="1" si="0"/>
        <v>0.78589667227545856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t="shared" ca="1" si="0"/>
        <v>0.16947103824043541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21">
        <v>44694</v>
      </c>
      <c r="J18" s="22">
        <f t="shared" ca="1" si="0"/>
        <v>0.59337759977962756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21">
        <v>44694</v>
      </c>
      <c r="J19" s="22">
        <f t="shared" ca="1" si="0"/>
        <v>0.46094989687472454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21">
        <v>44694</v>
      </c>
      <c r="J20" s="22">
        <f t="shared" ca="1" si="0"/>
        <v>0.94303023846886802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21">
        <v>44694</v>
      </c>
      <c r="J21" s="22">
        <f t="shared" ca="1" si="0"/>
        <v>0.22075674357169328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21">
        <v>44694</v>
      </c>
      <c r="J22" s="22">
        <f t="shared" ca="1" si="0"/>
        <v>0.64042349974075996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21">
        <v>44694</v>
      </c>
      <c r="J23" s="22">
        <f t="shared" ca="1" si="0"/>
        <v>0.93128317918188186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t="shared" ca="1" si="0"/>
        <v>0.51831942461469549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21">
        <v>44694</v>
      </c>
      <c r="J25" s="22">
        <f t="shared" ca="1" si="0"/>
        <v>0.52716822810729813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21">
        <v>44694</v>
      </c>
      <c r="J26" s="22">
        <f t="shared" ca="1" si="0"/>
        <v>6.9311599721282202E-2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21">
        <v>44694</v>
      </c>
      <c r="J27" s="22">
        <f t="shared" ca="1" si="0"/>
        <v>0.63491263670432674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21">
        <v>44694</v>
      </c>
      <c r="J28" s="22">
        <f t="shared" ca="1" si="0"/>
        <v>0.33825870234708988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21">
        <v>44694</v>
      </c>
      <c r="J29" s="22">
        <f t="shared" ca="1" si="0"/>
        <v>0.14589585582274145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21">
        <v>44694</v>
      </c>
      <c r="J30" s="22">
        <f t="shared" ca="1" si="0"/>
        <v>0.35674209982132254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21">
        <v>44694</v>
      </c>
      <c r="J31" s="22">
        <f t="shared" ca="1" si="0"/>
        <v>0.20020114787574306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21">
        <v>44694</v>
      </c>
      <c r="J32" s="22">
        <f t="shared" ca="1" si="0"/>
        <v>0.59896000464855403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21">
        <v>44694</v>
      </c>
      <c r="J33" s="22">
        <f t="shared" ca="1" si="0"/>
        <v>0.81070380578109724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21">
        <v>44694</v>
      </c>
      <c r="J34" s="22">
        <f t="shared" ref="J34:J65" ca="1" si="1">RAND()</f>
        <v>0.70497306712505092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t="shared" ca="1" si="1"/>
        <v>0.24092256715947358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21">
        <v>44694</v>
      </c>
      <c r="J36" s="22">
        <f t="shared" ca="1" si="1"/>
        <v>0.22431962242043035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21">
        <v>44694</v>
      </c>
      <c r="J37" s="22">
        <f t="shared" ca="1" si="1"/>
        <v>0.64851259149924956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21">
        <v>44694</v>
      </c>
      <c r="J38" s="22">
        <f t="shared" ca="1" si="1"/>
        <v>0.11184363117205665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21">
        <v>44694</v>
      </c>
      <c r="J39" s="22">
        <f t="shared" ca="1" si="1"/>
        <v>0.57451794311492388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21">
        <v>44694</v>
      </c>
      <c r="J40" s="22">
        <f t="shared" ca="1" si="1"/>
        <v>2.1304215983735553E-2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21">
        <v>44694</v>
      </c>
      <c r="J41" s="22">
        <f t="shared" ca="1" si="1"/>
        <v>0.75149053327744009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21">
        <v>44694</v>
      </c>
      <c r="J42" s="22">
        <f t="shared" ca="1" si="1"/>
        <v>0.20703971553187706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21">
        <v>44694</v>
      </c>
      <c r="J43" s="22">
        <f t="shared" ca="1" si="1"/>
        <v>0.46616814869723566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t="shared" ca="1" si="1"/>
        <v>0.95139332212497429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21">
        <v>44694</v>
      </c>
      <c r="J45" s="22">
        <f t="shared" ca="1" si="1"/>
        <v>0.87491093540496734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t="shared" ca="1" si="1"/>
        <v>7.2714857775513342E-2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21">
        <v>44694</v>
      </c>
      <c r="J47" s="22">
        <f t="shared" ca="1" si="1"/>
        <v>0.90447025595424035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21">
        <v>44694</v>
      </c>
      <c r="J48" s="22">
        <f t="shared" ca="1" si="1"/>
        <v>0.13517016858704201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21">
        <v>44694</v>
      </c>
      <c r="J49" s="22">
        <f t="shared" ca="1" si="1"/>
        <v>0.8544145354099596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21">
        <v>44694</v>
      </c>
      <c r="J50" s="22">
        <f t="shared" ca="1" si="1"/>
        <v>0.55128933456403861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t="shared" ca="1" si="1"/>
        <v>0.68659807745487433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21">
        <v>44694</v>
      </c>
      <c r="J52" s="22">
        <f t="shared" ca="1" si="1"/>
        <v>0.21348622861066768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21">
        <v>44694</v>
      </c>
      <c r="J53" s="22">
        <f t="shared" ca="1" si="1"/>
        <v>0.94851378024313149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21">
        <v>44694</v>
      </c>
      <c r="J54" s="22">
        <f t="shared" ca="1" si="1"/>
        <v>0.82088378733173539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21">
        <v>44694</v>
      </c>
      <c r="J55" s="22">
        <f t="shared" ca="1" si="1"/>
        <v>0.49834627585377111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21">
        <v>44694</v>
      </c>
      <c r="J56" s="22">
        <f t="shared" ca="1" si="1"/>
        <v>0.30521284916300662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21">
        <v>44694</v>
      </c>
      <c r="J57" s="22">
        <f t="shared" ca="1" si="1"/>
        <v>0.29650379601527677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21">
        <v>44694</v>
      </c>
      <c r="J58" s="22">
        <f t="shared" ca="1" si="1"/>
        <v>0.3259704537249638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21">
        <v>44694</v>
      </c>
      <c r="J59" s="22">
        <f t="shared" ca="1" si="1"/>
        <v>0.93878847406794108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21">
        <v>44694</v>
      </c>
      <c r="J60" s="22">
        <f t="shared" ca="1" si="1"/>
        <v>0.95820440751364999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t="shared" ca="1" si="1"/>
        <v>0.35921818814088313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21">
        <v>44694</v>
      </c>
      <c r="J62" s="22">
        <f t="shared" ca="1" si="1"/>
        <v>0.67464553661966797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21">
        <v>44694</v>
      </c>
      <c r="J63" s="22">
        <f t="shared" ca="1" si="1"/>
        <v>6.3956018839458784E-2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21">
        <v>44694</v>
      </c>
      <c r="J64" s="22">
        <f t="shared" ca="1" si="1"/>
        <v>0.45924988543905099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21">
        <v>44602</v>
      </c>
      <c r="J65" s="22">
        <f t="shared" ca="1" si="1"/>
        <v>0.42287226324755123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t="shared" ref="J66:J101" ca="1" si="2">RAND()</f>
        <v>0.96303598017528114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t="shared" ca="1" si="2"/>
        <v>0.45612764268203165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t="shared" ca="1" si="2"/>
        <v>0.80005536944084354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t="shared" ca="1" si="2"/>
        <v>0.49904585203199381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t="shared" ca="1" si="2"/>
        <v>0.27152853342317029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t="shared" ca="1" si="2"/>
        <v>0.32692148075707006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t="shared" ca="1" si="2"/>
        <v>5.2274553899361864E-2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t="shared" ca="1" si="2"/>
        <v>0.67704042149939714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t="shared" ca="1" si="2"/>
        <v>0.42588207679744206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t="shared" ca="1" si="2"/>
        <v>0.41676512591912651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t="shared" ca="1" si="2"/>
        <v>0.1529615683934531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t="shared" ca="1" si="2"/>
        <v>0.47781145091413624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t="shared" ca="1" si="2"/>
        <v>0.80418859487621075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t="shared" ca="1" si="2"/>
        <v>5.5508711672228261E-2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t="shared" ca="1" si="2"/>
        <v>0.26048865836229296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t="shared" ca="1" si="2"/>
        <v>0.20890708275975534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t="shared" ca="1" si="2"/>
        <v>7.324960259474167E-2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t="shared" ca="1" si="2"/>
        <v>0.65717628522773341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t="shared" ca="1" si="2"/>
        <v>0.56929412052770534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t="shared" ca="1" si="2"/>
        <v>0.25430919814240627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t="shared" ca="1" si="2"/>
        <v>0.65647335111987959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t="shared" ca="1" si="2"/>
        <v>0.77179585147140672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t="shared" ca="1" si="2"/>
        <v>0.43100839432404081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t="shared" ca="1" si="2"/>
        <v>0.23379205890744592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t="shared" ca="1" si="2"/>
        <v>0.66227043639654493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t="shared" ca="1" si="2"/>
        <v>0.33099253838239417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t="shared" ca="1" si="2"/>
        <v>0.90500519740314678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t="shared" ca="1" si="2"/>
        <v>0.30902204814456058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t="shared" ca="1" si="2"/>
        <v>0.59263675406728389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t="shared" ca="1" si="2"/>
        <v>0.99986980887191013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t="shared" ca="1" si="2"/>
        <v>0.66093168734496721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t="shared" ca="1" si="2"/>
        <v>0.4712991619327116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t="shared" ca="1" si="2"/>
        <v>0.57282184659948188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t="shared" ca="1" si="2"/>
        <v>0.60417964385912559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t="shared" ca="1" si="2"/>
        <v>0.47781020756765402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7"/>
      <c r="G101" s="27"/>
      <c r="H101" s="28"/>
      <c r="I101" s="29"/>
      <c r="J101" s="30">
        <f t="shared" ca="1" si="2"/>
        <v>0.36491397688463501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21">
        <v>44694</v>
      </c>
      <c r="J2" s="22">
        <f t="shared" ref="J2:J33" ca="1" si="0">RAND()</f>
        <v>0.62766630945482316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21">
        <v>44694</v>
      </c>
      <c r="J3" s="22">
        <f t="shared" ca="1" si="0"/>
        <v>0.31159741866267499</v>
      </c>
      <c r="L3" s="18">
        <v>1</v>
      </c>
      <c r="M3" s="112">
        <v>27</v>
      </c>
      <c r="O3" s="35">
        <v>44609</v>
      </c>
      <c r="P3" s="112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21">
        <v>44694</v>
      </c>
      <c r="J4" s="22">
        <f t="shared" ca="1" si="0"/>
        <v>0.74921953399981733</v>
      </c>
      <c r="L4" s="24">
        <v>2</v>
      </c>
      <c r="M4" s="113">
        <v>40</v>
      </c>
      <c r="O4" s="25">
        <v>44603</v>
      </c>
      <c r="P4" s="113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21">
        <v>44694</v>
      </c>
      <c r="J5" s="22">
        <f t="shared" ca="1" si="0"/>
        <v>0.51703925867849709</v>
      </c>
      <c r="L5" s="24">
        <v>3</v>
      </c>
      <c r="M5" s="113">
        <v>22</v>
      </c>
      <c r="O5" s="25">
        <v>44694</v>
      </c>
      <c r="P5" s="113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21">
        <v>44694</v>
      </c>
      <c r="J6" s="22">
        <f t="shared" ca="1" si="0"/>
        <v>0.22156959736584037</v>
      </c>
      <c r="L6" s="24">
        <v>4</v>
      </c>
      <c r="M6" s="113">
        <v>10</v>
      </c>
      <c r="O6" s="24" t="s">
        <v>21823</v>
      </c>
      <c r="P6" s="113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21">
        <v>44694</v>
      </c>
      <c r="J7" s="22">
        <f t="shared" ca="1" si="0"/>
        <v>0.33824366301196063</v>
      </c>
      <c r="L7" s="24">
        <v>5</v>
      </c>
      <c r="M7" s="113">
        <v>1</v>
      </c>
      <c r="O7" s="26" t="s">
        <v>21824</v>
      </c>
      <c r="P7" s="114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21">
        <v>44694</v>
      </c>
      <c r="J8" s="22">
        <f t="shared" ca="1" si="0"/>
        <v>0.75953552946634251</v>
      </c>
      <c r="L8" s="26" t="s">
        <v>21824</v>
      </c>
      <c r="M8" s="114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t="shared" ca="1" si="0"/>
        <v>0.65360552668390448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21">
        <v>44694</v>
      </c>
      <c r="J10" s="22">
        <f t="shared" ca="1" si="0"/>
        <v>0.42582249501528258</v>
      </c>
    </row>
    <row r="11" spans="1:16" ht="25.5">
      <c r="A11" s="40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t="shared" ca="1" si="0"/>
        <v>0.77108333481857683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21">
        <v>44694</v>
      </c>
      <c r="J12" s="22">
        <f t="shared" ca="1" si="0"/>
        <v>0.5008364704520728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21">
        <v>44694</v>
      </c>
      <c r="J13" s="22">
        <f t="shared" ca="1" si="0"/>
        <v>0.26214593418569199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21">
        <v>44694</v>
      </c>
      <c r="J14" s="22">
        <f t="shared" ca="1" si="0"/>
        <v>0.9684580732007565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t="shared" ca="1" si="0"/>
        <v>0.28339601681843241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21">
        <v>44694</v>
      </c>
      <c r="J16" s="22">
        <f t="shared" ca="1" si="0"/>
        <v>0.79689788742700918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21">
        <v>44694</v>
      </c>
      <c r="J17" s="22">
        <f t="shared" ca="1" si="0"/>
        <v>0.8521653048129243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21">
        <v>44694</v>
      </c>
      <c r="J18" s="22">
        <f t="shared" ca="1" si="0"/>
        <v>0.34336797665019503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21">
        <v>44694</v>
      </c>
      <c r="J19" s="22">
        <f t="shared" ca="1" si="0"/>
        <v>0.41180830517531175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21">
        <v>44694</v>
      </c>
      <c r="J20" s="22">
        <f t="shared" ca="1" si="0"/>
        <v>0.35558645551672097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21">
        <v>44694</v>
      </c>
      <c r="J21" s="22">
        <f t="shared" ca="1" si="0"/>
        <v>0.71768244510718737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21">
        <v>44694</v>
      </c>
      <c r="J22" s="22">
        <f t="shared" ca="1" si="0"/>
        <v>0.23962516275597301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21">
        <v>44694</v>
      </c>
      <c r="J23" s="22">
        <f t="shared" ca="1" si="0"/>
        <v>0.86948500951995777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t="shared" ca="1" si="0"/>
        <v>0.69314958160037965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21">
        <v>44694</v>
      </c>
      <c r="J25" s="22">
        <f t="shared" ca="1" si="0"/>
        <v>0.81958134292225959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21">
        <v>44694</v>
      </c>
      <c r="J26" s="22">
        <f t="shared" ca="1" si="0"/>
        <v>0.33261063598407936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21">
        <v>44694</v>
      </c>
      <c r="J27" s="22">
        <f t="shared" ca="1" si="0"/>
        <v>0.12888116194158161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t="shared" ca="1" si="0"/>
        <v>0.67240316332866523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21">
        <v>44694</v>
      </c>
      <c r="J29" s="22">
        <f t="shared" ca="1" si="0"/>
        <v>0.19357130363512665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21">
        <v>44694</v>
      </c>
      <c r="J30" s="22">
        <f t="shared" ca="1" si="0"/>
        <v>0.42645121323625124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21">
        <v>44694</v>
      </c>
      <c r="J31" s="22">
        <f t="shared" ca="1" si="0"/>
        <v>0.12422771014039713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21">
        <v>44694</v>
      </c>
      <c r="J32" s="22">
        <f t="shared" ca="1" si="0"/>
        <v>0.18641196110719516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21">
        <v>44694</v>
      </c>
      <c r="J33" s="22">
        <f t="shared" ca="1" si="0"/>
        <v>0.84561641561156042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21">
        <v>44694</v>
      </c>
      <c r="J34" s="22">
        <f t="shared" ref="J34:J65" ca="1" si="1">RAND()</f>
        <v>4.6779397760115415E-2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21">
        <v>44694</v>
      </c>
      <c r="J35" s="22">
        <f t="shared" ca="1" si="1"/>
        <v>0.28248347164848864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t="shared" ca="1" si="1"/>
        <v>0.66978428755852992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21">
        <v>44694</v>
      </c>
      <c r="J37" s="22">
        <f t="shared" ca="1" si="1"/>
        <v>0.55651228491670146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21">
        <v>44694</v>
      </c>
      <c r="J38" s="22">
        <f t="shared" ca="1" si="1"/>
        <v>0.74977259500942639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t="shared" ca="1" si="1"/>
        <v>0.86978036663391067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21">
        <v>44694</v>
      </c>
      <c r="J40" s="22">
        <f t="shared" ca="1" si="1"/>
        <v>0.70265663941776269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21">
        <v>44694</v>
      </c>
      <c r="J41" s="22">
        <f t="shared" ca="1" si="1"/>
        <v>0.16102281716013367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21">
        <v>44694</v>
      </c>
      <c r="J42" s="22">
        <f t="shared" ca="1" si="1"/>
        <v>0.60013896398474476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21">
        <v>44694</v>
      </c>
      <c r="J43" s="22">
        <f t="shared" ca="1" si="1"/>
        <v>0.76577346686237524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21">
        <v>44694</v>
      </c>
      <c r="J44" s="22">
        <f t="shared" ca="1" si="1"/>
        <v>0.29840971269723116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21">
        <v>44694</v>
      </c>
      <c r="J45" s="22">
        <f t="shared" ca="1" si="1"/>
        <v>0.20693376228443527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21">
        <v>44694</v>
      </c>
      <c r="J46" s="22">
        <f t="shared" ca="1" si="1"/>
        <v>0.50148728217314054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21">
        <v>44694</v>
      </c>
      <c r="J47" s="22">
        <f t="shared" ca="1" si="1"/>
        <v>0.39130768918451908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21">
        <v>44694</v>
      </c>
      <c r="J48" s="22">
        <f t="shared" ca="1" si="1"/>
        <v>0.78420705660077505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21">
        <v>44694</v>
      </c>
      <c r="J49" s="22">
        <f t="shared" ca="1" si="1"/>
        <v>8.9463233436355871E-2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21">
        <v>44694</v>
      </c>
      <c r="J50" s="22">
        <f t="shared" ca="1" si="1"/>
        <v>0.73129019218878677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21">
        <v>44694</v>
      </c>
      <c r="J51" s="22">
        <f t="shared" ca="1" si="1"/>
        <v>0.83200473336895919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21">
        <v>44694</v>
      </c>
      <c r="J52" s="22">
        <f t="shared" ca="1" si="1"/>
        <v>0.57044813327197053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t="shared" ca="1" si="1"/>
        <v>3.1171583838855765E-2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t="shared" ca="1" si="1"/>
        <v>0.12977706720694693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21">
        <v>44694</v>
      </c>
      <c r="J55" s="22">
        <f t="shared" ca="1" si="1"/>
        <v>4.6018079538908352E-2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t="shared" ca="1" si="1"/>
        <v>0.7235034146129895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21">
        <v>44694</v>
      </c>
      <c r="J57" s="22">
        <f t="shared" ca="1" si="1"/>
        <v>0.78494878688082292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21">
        <v>44694</v>
      </c>
      <c r="J58" s="22">
        <f t="shared" ca="1" si="1"/>
        <v>0.93890831091338045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21">
        <v>44694</v>
      </c>
      <c r="J59" s="22">
        <f t="shared" ca="1" si="1"/>
        <v>0.6681070266435426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21">
        <v>44694</v>
      </c>
      <c r="J60" s="22">
        <f t="shared" ca="1" si="1"/>
        <v>7.410051192744338E-2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21">
        <v>44694</v>
      </c>
      <c r="J61" s="22">
        <f t="shared" ca="1" si="1"/>
        <v>0.78008642188795463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t="shared" ca="1" si="1"/>
        <v>0.36776209689974793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21">
        <v>44694</v>
      </c>
      <c r="J63" s="22">
        <f t="shared" ca="1" si="1"/>
        <v>0.77510695749243341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21">
        <v>44694</v>
      </c>
      <c r="J64" s="22">
        <f t="shared" ca="1" si="1"/>
        <v>0.57175557400082355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21">
        <v>44694</v>
      </c>
      <c r="J65" s="22">
        <f t="shared" ca="1" si="1"/>
        <v>0.25495162569395668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21">
        <v>44694</v>
      </c>
      <c r="J66" s="22">
        <f t="shared" ref="J66:J101" ca="1" si="2">RAND()</f>
        <v>0.14885619863845323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21">
        <v>44694</v>
      </c>
      <c r="J67" s="22">
        <f t="shared" ca="1" si="2"/>
        <v>0.30665136728510378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t="shared" ca="1" si="2"/>
        <v>0.60216335146059985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t="shared" ca="1" si="2"/>
        <v>0.8176457480298871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t="shared" ca="1" si="2"/>
        <v>8.771252157158349E-2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21">
        <v>44694</v>
      </c>
      <c r="J71" s="22">
        <f t="shared" ca="1" si="2"/>
        <v>0.77553954583974516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21">
        <v>44609</v>
      </c>
      <c r="J72" s="22">
        <f t="shared" ca="1" si="2"/>
        <v>0.87977412588944182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21">
        <v>44603</v>
      </c>
      <c r="J73" s="22">
        <f t="shared" ca="1" si="2"/>
        <v>0.165640763862966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21">
        <v>44603</v>
      </c>
      <c r="J74" s="22">
        <f t="shared" ca="1" si="2"/>
        <v>0.96305632467138036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t="shared" ca="1" si="2"/>
        <v>0.77806702027345132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t="shared" ca="1" si="2"/>
        <v>0.14900413004075919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t="shared" ca="1" si="2"/>
        <v>9.9011493646351867E-2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t="shared" ca="1" si="2"/>
        <v>0.37834289388093789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t="shared" ca="1" si="2"/>
        <v>6.4084792921034639E-2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t="shared" ca="1" si="2"/>
        <v>2.7993439838330247E-2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t="shared" ca="1" si="2"/>
        <v>0.48558010533783857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0.89653798666539619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t="shared" ca="1" si="2"/>
        <v>0.98777967498513741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t="shared" ca="1" si="2"/>
        <v>0.89231834825518808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t="shared" ca="1" si="2"/>
        <v>0.94427126732847955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t="shared" ca="1" si="2"/>
        <v>0.60944070986682886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t="shared" ca="1" si="2"/>
        <v>0.92626212630445692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t="shared" ca="1" si="2"/>
        <v>0.40935101934982376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t="shared" ca="1" si="2"/>
        <v>0.85030791384756954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t="shared" ca="1" si="2"/>
        <v>7.4592041668456233E-2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t="shared" ca="1" si="2"/>
        <v>6.2764416263612177E-2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t="shared" ca="1" si="2"/>
        <v>0.68903091563855767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t="shared" ca="1" si="2"/>
        <v>0.61685539087257357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t="shared" ca="1" si="2"/>
        <v>0.52154218621737081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t="shared" ca="1" si="2"/>
        <v>0.80267692084173881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t="shared" ca="1" si="2"/>
        <v>0.62719985502265108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t="shared" ca="1" si="2"/>
        <v>1.5033335591523644E-2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t="shared" ca="1" si="2"/>
        <v>0.53459137100331322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t="shared" ca="1" si="2"/>
        <v>3.7609873111068226E-2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t="shared" ca="1" si="2"/>
        <v>0.88488353677185594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7"/>
      <c r="G101" s="27"/>
      <c r="H101" s="28"/>
      <c r="I101" s="29"/>
      <c r="J101" s="30">
        <f t="shared" ca="1" si="2"/>
        <v>0.20486218164841996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21">
        <v>44694</v>
      </c>
      <c r="J2" s="22">
        <f t="shared" ref="J2:J33" ca="1" si="0">RAND()</f>
        <v>0.57380108231299076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21">
        <v>44694</v>
      </c>
      <c r="J3" s="22">
        <f t="shared" ca="1" si="0"/>
        <v>0.32399981525771548</v>
      </c>
      <c r="L3" s="18">
        <v>1</v>
      </c>
      <c r="M3" s="112">
        <v>27</v>
      </c>
      <c r="O3" s="35">
        <v>44694</v>
      </c>
      <c r="P3" s="112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21">
        <v>44694</v>
      </c>
      <c r="J4" s="22">
        <f t="shared" ca="1" si="0"/>
        <v>0.1846647323044005</v>
      </c>
      <c r="L4" s="24">
        <v>2</v>
      </c>
      <c r="M4" s="113">
        <v>56</v>
      </c>
      <c r="O4" s="25">
        <v>44609</v>
      </c>
      <c r="P4" s="113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21">
        <v>44694</v>
      </c>
      <c r="J5" s="22">
        <f t="shared" ca="1" si="0"/>
        <v>0.16146946620055336</v>
      </c>
      <c r="L5" s="24">
        <v>3</v>
      </c>
      <c r="M5" s="113">
        <v>8</v>
      </c>
      <c r="O5" s="25">
        <v>44607</v>
      </c>
      <c r="P5" s="113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21">
        <v>44694</v>
      </c>
      <c r="J6" s="22">
        <f t="shared" ca="1" si="0"/>
        <v>0.79045292734254469</v>
      </c>
      <c r="L6" s="24">
        <v>4</v>
      </c>
      <c r="M6" s="113">
        <v>3</v>
      </c>
      <c r="O6" s="25">
        <v>44606</v>
      </c>
      <c r="P6" s="113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21">
        <v>44694</v>
      </c>
      <c r="J7" s="22">
        <f t="shared" ca="1" si="0"/>
        <v>0.50248741383492679</v>
      </c>
      <c r="L7" s="24">
        <v>5</v>
      </c>
      <c r="M7" s="113">
        <v>6</v>
      </c>
      <c r="O7" s="24" t="s">
        <v>21823</v>
      </c>
      <c r="P7" s="113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t="shared" ca="1" si="0"/>
        <v>0.58417413047498112</v>
      </c>
      <c r="L8" s="26" t="s">
        <v>21824</v>
      </c>
      <c r="M8" s="114">
        <v>100</v>
      </c>
      <c r="O8" s="26" t="s">
        <v>21824</v>
      </c>
      <c r="P8" s="114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21">
        <v>44694</v>
      </c>
      <c r="J9" s="22">
        <f t="shared" ca="1" si="0"/>
        <v>0.25658486940178105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21">
        <v>44694</v>
      </c>
      <c r="J10" s="22">
        <f t="shared" ca="1" si="0"/>
        <v>1.8941945358107448E-2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21">
        <v>44694</v>
      </c>
      <c r="J11" s="22">
        <f t="shared" ca="1" si="0"/>
        <v>0.9473991083115737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21">
        <v>44694</v>
      </c>
      <c r="J12" s="22">
        <f t="shared" ca="1" si="0"/>
        <v>0.40759546115800438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21">
        <v>44694</v>
      </c>
      <c r="J13" s="22">
        <f t="shared" ca="1" si="0"/>
        <v>0.80518351801950461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t="shared" ca="1" si="0"/>
        <v>0.41028475698520162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t="shared" ca="1" si="0"/>
        <v>0.83747079785600798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21">
        <v>44694</v>
      </c>
      <c r="J16" s="22">
        <f t="shared" ca="1" si="0"/>
        <v>0.69110310823210697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21">
        <v>44694</v>
      </c>
      <c r="J17" s="22">
        <f t="shared" ca="1" si="0"/>
        <v>0.53670179027893672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t="shared" ca="1" si="0"/>
        <v>0.85264527896296682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21">
        <v>44694</v>
      </c>
      <c r="J19" s="22">
        <f t="shared" ca="1" si="0"/>
        <v>0.17308331681202849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t="shared" ca="1" si="0"/>
        <v>0.12163706816568398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21">
        <v>44694</v>
      </c>
      <c r="J21" s="22">
        <f t="shared" ca="1" si="0"/>
        <v>0.31818724631919293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21">
        <v>44694</v>
      </c>
      <c r="J22" s="22">
        <f t="shared" ca="1" si="0"/>
        <v>0.37475311905542152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t="shared" ca="1" si="0"/>
        <v>0.46731748799982631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21">
        <v>44694</v>
      </c>
      <c r="J24" s="22">
        <f t="shared" ca="1" si="0"/>
        <v>0.40163990126978788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21">
        <v>44694</v>
      </c>
      <c r="J25" s="22">
        <f t="shared" ca="1" si="0"/>
        <v>0.97367172774991684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21">
        <v>44694</v>
      </c>
      <c r="J26" s="22">
        <f t="shared" ca="1" si="0"/>
        <v>0.25578336082154873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21">
        <v>44694</v>
      </c>
      <c r="J27" s="22">
        <f t="shared" ca="1" si="0"/>
        <v>0.55744767998400435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21">
        <v>44694</v>
      </c>
      <c r="J28" s="22">
        <f t="shared" ca="1" si="0"/>
        <v>0.68413241114921419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t="shared" ca="1" si="0"/>
        <v>9.0016911388869025E-2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21">
        <v>44694</v>
      </c>
      <c r="J30" s="22">
        <f t="shared" ca="1" si="0"/>
        <v>0.91240134476763102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21">
        <v>44694</v>
      </c>
      <c r="J31" s="22">
        <f t="shared" ca="1" si="0"/>
        <v>0.63268998608682403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21">
        <v>44694</v>
      </c>
      <c r="J32" s="22">
        <f t="shared" ca="1" si="0"/>
        <v>0.3220463024927761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21">
        <v>44694</v>
      </c>
      <c r="J33" s="22">
        <f t="shared" ca="1" si="0"/>
        <v>0.49771979112147424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21">
        <v>44694</v>
      </c>
      <c r="J34" s="22">
        <f t="shared" ref="J34:J65" ca="1" si="1">RAND()</f>
        <v>0.56721257943652237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t="shared" ca="1" si="1"/>
        <v>0.78272722383598192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21">
        <v>44694</v>
      </c>
      <c r="J36" s="22">
        <f t="shared" ca="1" si="1"/>
        <v>0.27180802670556026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21">
        <v>44694</v>
      </c>
      <c r="J37" s="22">
        <f t="shared" ca="1" si="1"/>
        <v>0.92987736862727133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21">
        <v>44694</v>
      </c>
      <c r="J38" s="22">
        <f t="shared" ca="1" si="1"/>
        <v>0.80174045555891293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21">
        <v>44694</v>
      </c>
      <c r="J39" s="22">
        <f t="shared" ca="1" si="1"/>
        <v>0.91499344811704975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21">
        <v>44694</v>
      </c>
      <c r="J40" s="22">
        <f t="shared" ca="1" si="1"/>
        <v>0.1121550263648261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21">
        <v>44694</v>
      </c>
      <c r="J41" s="22">
        <f t="shared" ca="1" si="1"/>
        <v>0.94191396021877305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21">
        <v>44694</v>
      </c>
      <c r="J42" s="22">
        <f t="shared" ca="1" si="1"/>
        <v>0.76465660341264663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21">
        <v>44694</v>
      </c>
      <c r="J43" s="22">
        <f t="shared" ca="1" si="1"/>
        <v>0.33725802772402169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21">
        <v>44694</v>
      </c>
      <c r="J44" s="22">
        <f t="shared" ca="1" si="1"/>
        <v>0.42097329883804835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21">
        <v>44694</v>
      </c>
      <c r="J45" s="22">
        <f t="shared" ca="1" si="1"/>
        <v>0.88502621098282985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21">
        <v>44694</v>
      </c>
      <c r="J46" s="22">
        <f t="shared" ca="1" si="1"/>
        <v>0.9575686614611606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21">
        <v>44694</v>
      </c>
      <c r="J47" s="22">
        <f t="shared" ca="1" si="1"/>
        <v>0.85588836369497179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t="shared" ca="1" si="1"/>
        <v>3.7387463526606157E-2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21">
        <v>44694</v>
      </c>
      <c r="J49" s="22">
        <f t="shared" ca="1" si="1"/>
        <v>0.98648959618527576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21">
        <v>44694</v>
      </c>
      <c r="J50" s="22">
        <f t="shared" ca="1" si="1"/>
        <v>0.68976497344234255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21">
        <v>44694</v>
      </c>
      <c r="J51" s="22">
        <f t="shared" ca="1" si="1"/>
        <v>0.89898170583352632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21">
        <v>44694</v>
      </c>
      <c r="J52" s="22">
        <f t="shared" ca="1" si="1"/>
        <v>0.93771528196104703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21">
        <v>44694</v>
      </c>
      <c r="J53" s="22">
        <f t="shared" ca="1" si="1"/>
        <v>1.0421152377330434E-2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t="shared" ca="1" si="1"/>
        <v>0.47570529356590319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t="shared" ca="1" si="1"/>
        <v>0.80610669656954193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21">
        <v>44694</v>
      </c>
      <c r="J56" s="22">
        <f t="shared" ca="1" si="1"/>
        <v>0.4712888646519785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21">
        <v>44694</v>
      </c>
      <c r="J57" s="22">
        <f t="shared" ca="1" si="1"/>
        <v>0.55055652192515081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21">
        <v>44694</v>
      </c>
      <c r="J58" s="22">
        <f t="shared" ca="1" si="1"/>
        <v>3.8833311385138791E-2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21">
        <v>44694</v>
      </c>
      <c r="J59" s="22">
        <f t="shared" ca="1" si="1"/>
        <v>0.80270402328928547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21">
        <v>44694</v>
      </c>
      <c r="J60" s="22">
        <f t="shared" ca="1" si="1"/>
        <v>0.61176102689920508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21">
        <v>44694</v>
      </c>
      <c r="J61" s="22">
        <f t="shared" ca="1" si="1"/>
        <v>0.53326453759140335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21">
        <v>44694</v>
      </c>
      <c r="J62" s="22">
        <f t="shared" ca="1" si="1"/>
        <v>0.12549508698124212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21">
        <v>44694</v>
      </c>
      <c r="J63" s="22">
        <f t="shared" ca="1" si="1"/>
        <v>6.5762608519972288E-2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21">
        <v>44694</v>
      </c>
      <c r="J64" s="22">
        <f t="shared" ca="1" si="1"/>
        <v>1.2302747029688144E-2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21">
        <v>44694</v>
      </c>
      <c r="J65" s="22">
        <f t="shared" ca="1" si="1"/>
        <v>0.19300117213017742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21">
        <v>44694</v>
      </c>
      <c r="J66" s="22">
        <f t="shared" ref="J66:J101" ca="1" si="2">RAND()</f>
        <v>0.50409226060331236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21">
        <v>44694</v>
      </c>
      <c r="J67" s="22">
        <f t="shared" ca="1" si="2"/>
        <v>0.59794214545576385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21">
        <v>44694</v>
      </c>
      <c r="J68" s="22">
        <f t="shared" ca="1" si="2"/>
        <v>0.74988218596900758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21">
        <v>44694</v>
      </c>
      <c r="J69" s="22">
        <f t="shared" ca="1" si="2"/>
        <v>0.27517265329319995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t="shared" ca="1" si="2"/>
        <v>0.64860792684456303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21">
        <v>44694</v>
      </c>
      <c r="J71" s="22">
        <f t="shared" ca="1" si="2"/>
        <v>0.36887221277188798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t="shared" ca="1" si="2"/>
        <v>0.90314585813400028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21">
        <v>44607</v>
      </c>
      <c r="J73" s="22">
        <f t="shared" ca="1" si="2"/>
        <v>0.48353657159425933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t="shared" ca="1" si="2"/>
        <v>6.5976082337350306E-2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t="shared" ca="1" si="2"/>
        <v>0.32881010322285287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t="shared" ca="1" si="2"/>
        <v>0.2035158364798404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t="shared" ca="1" si="2"/>
        <v>0.53475508865044363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t="shared" ca="1" si="2"/>
        <v>0.20663428581118204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t="shared" ca="1" si="2"/>
        <v>6.8612271954590853E-2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t="shared" ca="1" si="2"/>
        <v>0.28494551560818526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t="shared" ca="1" si="2"/>
        <v>0.83160514386324558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t="shared" ca="1" si="2"/>
        <v>0.26030011994850633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t="shared" ca="1" si="2"/>
        <v>0.23236811404516233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t="shared" ca="1" si="2"/>
        <v>0.18793741784256524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t="shared" ca="1" si="2"/>
        <v>0.27100939908300625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t="shared" ca="1" si="2"/>
        <v>0.53183862094112699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t="shared" ca="1" si="2"/>
        <v>0.49766722395619356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t="shared" ca="1" si="2"/>
        <v>0.56094563091269112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t="shared" ca="1" si="2"/>
        <v>0.35846839403743946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t="shared" ca="1" si="2"/>
        <v>0.25201934849495866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t="shared" ca="1" si="2"/>
        <v>0.681558227163787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t="shared" ca="1" si="2"/>
        <v>0.38433989235588228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t="shared" ca="1" si="2"/>
        <v>7.4536887093414106E-2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t="shared" ca="1" si="2"/>
        <v>0.37682493947190276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t="shared" ca="1" si="2"/>
        <v>0.6065138598151959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t="shared" ca="1" si="2"/>
        <v>0.6144332581491263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t="shared" ca="1" si="2"/>
        <v>0.37534671691557231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t="shared" ca="1" si="2"/>
        <v>0.50788613512525738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t="shared" ca="1" si="2"/>
        <v>0.39250368824096316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t="shared" ca="1" si="2"/>
        <v>0.26319313656103216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7"/>
      <c r="G101" s="27"/>
      <c r="H101" s="28"/>
      <c r="I101" s="29"/>
      <c r="J101" s="30">
        <f t="shared" ca="1" si="2"/>
        <v>0.11060396685881646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21">
        <v>44694</v>
      </c>
      <c r="J2" s="22">
        <f t="shared" ref="J2:J33" ca="1" si="0">RAND()</f>
        <v>0.99915282659671512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21">
        <v>44694</v>
      </c>
      <c r="J3" s="22">
        <f t="shared" ca="1" si="0"/>
        <v>0.94833004237775587</v>
      </c>
      <c r="L3" s="18">
        <v>1</v>
      </c>
      <c r="M3" s="112">
        <v>20</v>
      </c>
      <c r="O3" s="35">
        <v>44694</v>
      </c>
      <c r="P3" s="112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21">
        <v>44694</v>
      </c>
      <c r="J4" s="22">
        <f t="shared" ca="1" si="0"/>
        <v>0.61772675998853233</v>
      </c>
      <c r="L4" s="24">
        <v>2</v>
      </c>
      <c r="M4" s="113">
        <v>59</v>
      </c>
      <c r="O4" s="24" t="s">
        <v>21823</v>
      </c>
      <c r="P4" s="113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21">
        <v>44694</v>
      </c>
      <c r="J5" s="22">
        <f t="shared" ca="1" si="0"/>
        <v>0.92139213873657844</v>
      </c>
      <c r="L5" s="24">
        <v>3</v>
      </c>
      <c r="M5" s="113">
        <v>15</v>
      </c>
      <c r="O5" s="26" t="s">
        <v>21824</v>
      </c>
      <c r="P5" s="114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t="shared" ca="1" si="0"/>
        <v>0.53030697710670516</v>
      </c>
      <c r="L6" s="24">
        <v>4</v>
      </c>
      <c r="M6" s="113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21">
        <v>44694</v>
      </c>
      <c r="J7" s="22">
        <f t="shared" ca="1" si="0"/>
        <v>0.28804175940988885</v>
      </c>
      <c r="L7" s="24">
        <v>5</v>
      </c>
      <c r="M7" s="113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21">
        <v>44694</v>
      </c>
      <c r="J8" s="22">
        <f t="shared" ca="1" si="0"/>
        <v>0.73033527827796063</v>
      </c>
      <c r="L8" s="26" t="s">
        <v>21824</v>
      </c>
      <c r="M8" s="114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21">
        <v>44694</v>
      </c>
      <c r="J9" s="22">
        <f t="shared" ca="1" si="0"/>
        <v>0.49405486005961174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21">
        <v>44694</v>
      </c>
      <c r="J10" s="22">
        <f t="shared" ca="1" si="0"/>
        <v>0.4236354848428554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21">
        <v>44694</v>
      </c>
      <c r="J11" s="22">
        <f t="shared" ca="1" si="0"/>
        <v>0.65819584511356866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21">
        <v>44694</v>
      </c>
      <c r="J12" s="22">
        <f t="shared" ca="1" si="0"/>
        <v>0.42905187421127944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21">
        <v>44694</v>
      </c>
      <c r="J13" s="22">
        <f t="shared" ca="1" si="0"/>
        <v>0.6096475312540629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21">
        <v>44694</v>
      </c>
      <c r="J14" s="22">
        <f t="shared" ca="1" si="0"/>
        <v>0.99926989813451139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21">
        <v>44694</v>
      </c>
      <c r="J15" s="22">
        <f t="shared" ca="1" si="0"/>
        <v>0.76454046082752025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21">
        <v>44694</v>
      </c>
      <c r="J16" s="22">
        <f t="shared" ca="1" si="0"/>
        <v>0.11446397767826844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21">
        <v>44694</v>
      </c>
      <c r="J17" s="22">
        <f t="shared" ca="1" si="0"/>
        <v>0.45630766762959973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21">
        <v>44694</v>
      </c>
      <c r="J18" s="22">
        <f t="shared" ca="1" si="0"/>
        <v>0.65341010626853147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21">
        <v>44694</v>
      </c>
      <c r="J19" s="22">
        <f t="shared" ca="1" si="0"/>
        <v>0.98425448932996262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21">
        <v>44694</v>
      </c>
      <c r="J20" s="22">
        <f t="shared" ca="1" si="0"/>
        <v>0.35214853225163767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21">
        <v>44694</v>
      </c>
      <c r="J21" s="22">
        <f t="shared" ca="1" si="0"/>
        <v>0.26608049482359408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21">
        <v>44694</v>
      </c>
      <c r="J22" s="22">
        <f t="shared" ca="1" si="0"/>
        <v>0.76686190334876869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21">
        <v>44694</v>
      </c>
      <c r="J23" s="22">
        <f t="shared" ca="1" si="0"/>
        <v>0.48072999690700335</v>
      </c>
    </row>
    <row r="24" spans="1:10" ht="25.5">
      <c r="A24" s="40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21">
        <v>44694</v>
      </c>
      <c r="J24" s="22">
        <f t="shared" ca="1" si="0"/>
        <v>0.82436182740897601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21">
        <v>44694</v>
      </c>
      <c r="J25" s="22">
        <f t="shared" ca="1" si="0"/>
        <v>0.60178037347600755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21">
        <v>44694</v>
      </c>
      <c r="J26" s="22">
        <f t="shared" ca="1" si="0"/>
        <v>0.98133783799671792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21">
        <v>44694</v>
      </c>
      <c r="J27" s="22">
        <f t="shared" ca="1" si="0"/>
        <v>0.75235162839216785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21">
        <v>44694</v>
      </c>
      <c r="J28" s="22">
        <f t="shared" ca="1" si="0"/>
        <v>0.99484237065873926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t="shared" ca="1" si="0"/>
        <v>0.37761373675336973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21">
        <v>44694</v>
      </c>
      <c r="J30" s="22">
        <f t="shared" ca="1" si="0"/>
        <v>0.55090513016578002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21">
        <v>44694</v>
      </c>
      <c r="J31" s="22">
        <f t="shared" ca="1" si="0"/>
        <v>3.4833837257205458E-3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21">
        <v>44694</v>
      </c>
      <c r="J32" s="22">
        <f t="shared" ca="1" si="0"/>
        <v>0.98676687758352011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t="shared" ca="1" si="0"/>
        <v>0.31888509852344693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21">
        <v>44694</v>
      </c>
      <c r="J34" s="22">
        <f t="shared" ref="J34:J65" ca="1" si="1">RAND()</f>
        <v>0.56708924957514117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t="shared" ca="1" si="1"/>
        <v>0.25129723894886491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21">
        <v>44694</v>
      </c>
      <c r="J36" s="22">
        <f t="shared" ca="1" si="1"/>
        <v>0.16652447121218661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t="shared" ca="1" si="1"/>
        <v>0.24390489493010958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t="shared" ca="1" si="1"/>
        <v>0.88843726724107563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21">
        <v>44694</v>
      </c>
      <c r="J39" s="22">
        <f t="shared" ca="1" si="1"/>
        <v>0.61653390985078349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21">
        <v>44694</v>
      </c>
      <c r="J40" s="22">
        <f t="shared" ca="1" si="1"/>
        <v>0.58448717461517852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21">
        <v>44694</v>
      </c>
      <c r="J41" s="22">
        <f t="shared" ca="1" si="1"/>
        <v>0.20247192442720807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t="shared" ca="1" si="1"/>
        <v>5.0210607659446294E-2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21">
        <v>44694</v>
      </c>
      <c r="J43" s="22">
        <f t="shared" ca="1" si="1"/>
        <v>0.1440775461547249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21">
        <v>44694</v>
      </c>
      <c r="J44" s="22">
        <f t="shared" ca="1" si="1"/>
        <v>0.72541835076461381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21">
        <v>44694</v>
      </c>
      <c r="J45" s="22">
        <f t="shared" ca="1" si="1"/>
        <v>0.29508401718495625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21">
        <v>44694</v>
      </c>
      <c r="J46" s="22">
        <f t="shared" ca="1" si="1"/>
        <v>0.23873158873445155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21">
        <v>44694</v>
      </c>
      <c r="J47" s="22">
        <f t="shared" ca="1" si="1"/>
        <v>0.59565050338153969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21">
        <v>44694</v>
      </c>
      <c r="J48" s="22">
        <f t="shared" ca="1" si="1"/>
        <v>0.55228799138481621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21">
        <v>44694</v>
      </c>
      <c r="J49" s="22">
        <f t="shared" ca="1" si="1"/>
        <v>0.18034263943645035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21">
        <v>44694</v>
      </c>
      <c r="J50" s="22">
        <f t="shared" ca="1" si="1"/>
        <v>0.39832214611547079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21">
        <v>44694</v>
      </c>
      <c r="J51" s="22">
        <f t="shared" ca="1" si="1"/>
        <v>0.70249253631839115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21">
        <v>44694</v>
      </c>
      <c r="J52" s="22">
        <f t="shared" ca="1" si="1"/>
        <v>0.32488939217882329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21">
        <v>44694</v>
      </c>
      <c r="J53" s="22">
        <f t="shared" ca="1" si="1"/>
        <v>0.75338718601464294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21">
        <v>44694</v>
      </c>
      <c r="J54" s="22">
        <f t="shared" ca="1" si="1"/>
        <v>0.5418346885579125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21">
        <v>44694</v>
      </c>
      <c r="J55" s="22">
        <f t="shared" ca="1" si="1"/>
        <v>0.19233307714892312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21">
        <v>44694</v>
      </c>
      <c r="J56" s="22">
        <f t="shared" ca="1" si="1"/>
        <v>0.90068743157910602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21">
        <v>44694</v>
      </c>
      <c r="J57" s="22">
        <f t="shared" ca="1" si="1"/>
        <v>0.40395086505189359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21">
        <v>44694</v>
      </c>
      <c r="J58" s="22">
        <f t="shared" ca="1" si="1"/>
        <v>0.39936572005297033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21">
        <v>44694</v>
      </c>
      <c r="J59" s="22">
        <f t="shared" ca="1" si="1"/>
        <v>0.86939992940791244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21">
        <v>44694</v>
      </c>
      <c r="J60" s="22">
        <f t="shared" ca="1" si="1"/>
        <v>0.32567381309725385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21">
        <v>44694</v>
      </c>
      <c r="J61" s="22">
        <f t="shared" ca="1" si="1"/>
        <v>0.32389923130313547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21">
        <v>44694</v>
      </c>
      <c r="J62" s="22">
        <f t="shared" ca="1" si="1"/>
        <v>0.18860404516935714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t="shared" ca="1" si="1"/>
        <v>0.82558486492584704</v>
      </c>
    </row>
    <row r="64" spans="1:10" ht="25.5">
      <c r="A64" s="40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t="shared" ca="1" si="1"/>
        <v>0.39830586296187853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21">
        <v>44694</v>
      </c>
      <c r="J65" s="22">
        <f t="shared" ca="1" si="1"/>
        <v>3.9389490941606708E-2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21">
        <v>44694</v>
      </c>
      <c r="J66" s="22">
        <f t="shared" ref="J66:J101" ca="1" si="2">RAND()</f>
        <v>0.55401788607844715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21">
        <v>44694</v>
      </c>
      <c r="J67" s="22">
        <f t="shared" ca="1" si="2"/>
        <v>0.90798415248791031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t="shared" ca="1" si="2"/>
        <v>0.6595823813422349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t="shared" ca="1" si="2"/>
        <v>0.58356200789861401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21">
        <v>44694</v>
      </c>
      <c r="J70" s="22">
        <f t="shared" ca="1" si="2"/>
        <v>5.9994395890451635E-2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21">
        <v>44694</v>
      </c>
      <c r="J71" s="22">
        <f t="shared" ca="1" si="2"/>
        <v>0.26205687271046807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21">
        <v>44694</v>
      </c>
      <c r="J72" s="22">
        <f t="shared" ca="1" si="2"/>
        <v>0.56287787804534128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21">
        <v>44694</v>
      </c>
      <c r="J73" s="22">
        <f t="shared" ca="1" si="2"/>
        <v>9.6491569434671298E-2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21">
        <v>44694</v>
      </c>
      <c r="J74" s="22">
        <f t="shared" ca="1" si="2"/>
        <v>0.69371979186321231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21">
        <v>44694</v>
      </c>
      <c r="J75" s="22">
        <f t="shared" ca="1" si="2"/>
        <v>0.80930737187612101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21">
        <v>44694</v>
      </c>
      <c r="J76" s="22">
        <f t="shared" ca="1" si="2"/>
        <v>0.1608623528412243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21">
        <v>44694</v>
      </c>
      <c r="J77" s="22">
        <f t="shared" ca="1" si="2"/>
        <v>0.8122436388772496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21">
        <v>44694</v>
      </c>
      <c r="J78" s="22">
        <f t="shared" ca="1" si="2"/>
        <v>0.19460661443730232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21">
        <v>44694</v>
      </c>
      <c r="J79" s="22">
        <f t="shared" ca="1" si="2"/>
        <v>0.68487212690958255</v>
      </c>
    </row>
    <row r="80" spans="1:10" ht="25.5">
      <c r="A80" s="40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21">
        <v>44694</v>
      </c>
      <c r="J80" s="22">
        <f t="shared" ca="1" si="2"/>
        <v>0.58315017332128405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21">
        <v>44694</v>
      </c>
      <c r="J81" s="22">
        <f t="shared" ca="1" si="2"/>
        <v>0.96476651498076083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t="shared" ca="1" si="2"/>
        <v>0.51484650311795721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t="shared" ca="1" si="2"/>
        <v>0.2684861841784083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t="shared" ca="1" si="2"/>
        <v>0.20192883145554841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t="shared" ca="1" si="2"/>
        <v>0.53950207224687896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t="shared" ca="1" si="2"/>
        <v>0.22754478299569647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t="shared" ca="1" si="2"/>
        <v>0.65893131617412559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t="shared" ca="1" si="2"/>
        <v>0.66821449164740154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t="shared" ca="1" si="2"/>
        <v>0.34622789659235897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t="shared" ca="1" si="2"/>
        <v>0.39505809839104566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t="shared" ca="1" si="2"/>
        <v>0.95033196361659167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t="shared" ca="1" si="2"/>
        <v>0.66231475041908006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t="shared" ca="1" si="2"/>
        <v>5.8619239770474674E-2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t="shared" ca="1" si="2"/>
        <v>0.74817548953221991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t="shared" ca="1" si="2"/>
        <v>8.0467450687802811E-2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t="shared" ca="1" si="2"/>
        <v>0.85287188422562099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t="shared" ca="1" si="2"/>
        <v>0.94018736220153232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t="shared" ca="1" si="2"/>
        <v>0.52447966135775992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t="shared" ca="1" si="2"/>
        <v>0.54496519534518217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t="shared" ca="1" si="2"/>
        <v>0.42468563354307798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7"/>
      <c r="G101" s="27"/>
      <c r="H101" s="28"/>
      <c r="I101" s="29"/>
      <c r="J101" s="30">
        <f t="shared" ca="1" si="2"/>
        <v>0.46432509347144424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21">
        <v>44694</v>
      </c>
      <c r="J2" s="22">
        <f t="shared" ref="J2:J33" ca="1" si="0">RAND()</f>
        <v>0.45399166154024917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21">
        <v>44694</v>
      </c>
      <c r="J3" s="22">
        <f t="shared" ca="1" si="0"/>
        <v>0.6853353331654245</v>
      </c>
      <c r="L3" s="18">
        <v>1</v>
      </c>
      <c r="M3" s="112">
        <v>24</v>
      </c>
      <c r="O3" s="35">
        <v>44694</v>
      </c>
      <c r="P3" s="112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21">
        <v>44694</v>
      </c>
      <c r="J4" s="22">
        <f t="shared" ca="1" si="0"/>
        <v>0.45640654232617073</v>
      </c>
      <c r="L4" s="24">
        <v>2</v>
      </c>
      <c r="M4" s="113">
        <v>59</v>
      </c>
      <c r="O4" s="25">
        <v>44608</v>
      </c>
      <c r="P4" s="113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t="shared" ca="1" si="0"/>
        <v>0.20390646898043074</v>
      </c>
      <c r="L5" s="24">
        <v>3</v>
      </c>
      <c r="M5" s="113">
        <v>12</v>
      </c>
      <c r="O5" s="24" t="s">
        <v>21823</v>
      </c>
      <c r="P5" s="113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t="shared" ca="1" si="0"/>
        <v>0.53212201198385412</v>
      </c>
      <c r="L6" s="24">
        <v>4</v>
      </c>
      <c r="M6" s="113">
        <v>4</v>
      </c>
      <c r="O6" s="26" t="s">
        <v>21824</v>
      </c>
      <c r="P6" s="114">
        <v>76</v>
      </c>
    </row>
    <row r="7" spans="1:17" ht="25.5">
      <c r="A7" s="40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21">
        <v>44694</v>
      </c>
      <c r="J7" s="22">
        <f t="shared" ca="1" si="0"/>
        <v>0.70122191850116544</v>
      </c>
      <c r="L7" s="24">
        <v>5</v>
      </c>
      <c r="M7" s="113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21">
        <v>44694</v>
      </c>
      <c r="J8" s="22">
        <f t="shared" ca="1" si="0"/>
        <v>0.22880407097050703</v>
      </c>
      <c r="L8" s="26" t="s">
        <v>21824</v>
      </c>
      <c r="M8" s="114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21">
        <v>44694</v>
      </c>
      <c r="J9" s="22">
        <f t="shared" ca="1" si="0"/>
        <v>0.32713733472360362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21">
        <v>44694</v>
      </c>
      <c r="J10" s="22">
        <f t="shared" ca="1" si="0"/>
        <v>0.72954787283839739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21">
        <v>44694</v>
      </c>
      <c r="J11" s="22">
        <f t="shared" ca="1" si="0"/>
        <v>0.25753070203059392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21">
        <v>44694</v>
      </c>
      <c r="J12" s="22">
        <f t="shared" ca="1" si="0"/>
        <v>0.17629852983768124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21">
        <v>44694</v>
      </c>
      <c r="J13" s="22">
        <f t="shared" ca="1" si="0"/>
        <v>0.32846650411914113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21">
        <v>44694</v>
      </c>
      <c r="J14" s="22">
        <f t="shared" ca="1" si="0"/>
        <v>0.48805246614170461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t="shared" ca="1" si="0"/>
        <v>0.9288816495848401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t="shared" ca="1" si="0"/>
        <v>0.5498288154483032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21">
        <v>44694</v>
      </c>
      <c r="J17" s="22">
        <f t="shared" ca="1" si="0"/>
        <v>0.15958666387750231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21">
        <v>44694</v>
      </c>
      <c r="J18" s="22">
        <f t="shared" ca="1" si="0"/>
        <v>0.88966560735136635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t="shared" ca="1" si="0"/>
        <v>0.65275762973298657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21">
        <v>44694</v>
      </c>
      <c r="J20" s="22">
        <f t="shared" ca="1" si="0"/>
        <v>0.36593029067814564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21">
        <v>44694</v>
      </c>
      <c r="J21" s="22">
        <f t="shared" ca="1" si="0"/>
        <v>0.69971112447144934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21">
        <v>44694</v>
      </c>
      <c r="J22" s="22">
        <f t="shared" ca="1" si="0"/>
        <v>0.36724724460128244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t="shared" ca="1" si="0"/>
        <v>0.23956951316231756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21">
        <v>44694</v>
      </c>
      <c r="J24" s="22">
        <f t="shared" ca="1" si="0"/>
        <v>0.91721092689360251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21">
        <v>44694</v>
      </c>
      <c r="J25" s="22">
        <f t="shared" ca="1" si="0"/>
        <v>0.99910041353237966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t="shared" ca="1" si="0"/>
        <v>0.57530770205938953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t="shared" ca="1" si="0"/>
        <v>0.29189413352416593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21">
        <v>44694</v>
      </c>
      <c r="J28" s="22">
        <f t="shared" ca="1" si="0"/>
        <v>0.18264911071095735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t="shared" ca="1" si="0"/>
        <v>0.4522114177327281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21">
        <v>44694</v>
      </c>
      <c r="J30" s="22">
        <f t="shared" ca="1" si="0"/>
        <v>1.335552278701857E-2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21">
        <v>44694</v>
      </c>
      <c r="J31" s="22">
        <f t="shared" ca="1" si="0"/>
        <v>0.37729153567837792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21">
        <v>44694</v>
      </c>
      <c r="J32" s="22">
        <f t="shared" ca="1" si="0"/>
        <v>0.84078258003060646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21">
        <v>44694</v>
      </c>
      <c r="J33" s="22">
        <f t="shared" ca="1" si="0"/>
        <v>0.87580035679560753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21">
        <v>44694</v>
      </c>
      <c r="J34" s="22">
        <f t="shared" ref="J34:J65" ca="1" si="1">RAND()</f>
        <v>0.24699860288148545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21">
        <v>44694</v>
      </c>
      <c r="J35" s="22">
        <f t="shared" ca="1" si="1"/>
        <v>0.76279262656345825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21">
        <v>44694</v>
      </c>
      <c r="J36" s="22">
        <f t="shared" ca="1" si="1"/>
        <v>5.3997500344842853E-2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21">
        <v>44694</v>
      </c>
      <c r="J37" s="22">
        <f t="shared" ca="1" si="1"/>
        <v>0.34619223749784889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t="shared" ca="1" si="1"/>
        <v>0.69606552111015807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21">
        <v>44694</v>
      </c>
      <c r="J39" s="22">
        <f t="shared" ca="1" si="1"/>
        <v>3.1672693530304108E-2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t="shared" ca="1" si="1"/>
        <v>0.35388343208053752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21">
        <v>44694</v>
      </c>
      <c r="J41" s="22">
        <f t="shared" ca="1" si="1"/>
        <v>0.41787264726858697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21">
        <v>44694</v>
      </c>
      <c r="J42" s="22">
        <f t="shared" ca="1" si="1"/>
        <v>0.52503775476650905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t="shared" ca="1" si="1"/>
        <v>0.13717706947539698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t="shared" ca="1" si="1"/>
        <v>0.37149839209966906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21">
        <v>44694</v>
      </c>
      <c r="J45" s="22">
        <f t="shared" ca="1" si="1"/>
        <v>0.44097295475110676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21">
        <v>44694</v>
      </c>
      <c r="J46" s="22">
        <f t="shared" ca="1" si="1"/>
        <v>0.33135189955398603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21">
        <v>44694</v>
      </c>
      <c r="J47" s="22">
        <f t="shared" ca="1" si="1"/>
        <v>0.27594876560288084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21">
        <v>44694</v>
      </c>
      <c r="J48" s="22">
        <f t="shared" ca="1" si="1"/>
        <v>0.93086828841084057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21">
        <v>44694</v>
      </c>
      <c r="J49" s="22">
        <f t="shared" ca="1" si="1"/>
        <v>0.46010760667551631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21">
        <v>44694</v>
      </c>
      <c r="J50" s="22">
        <f t="shared" ca="1" si="1"/>
        <v>0.17945897517573017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21">
        <v>44694</v>
      </c>
      <c r="J51" s="22">
        <f t="shared" ca="1" si="1"/>
        <v>0.44960375548979759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21">
        <v>44694</v>
      </c>
      <c r="J52" s="22">
        <f t="shared" ca="1" si="1"/>
        <v>0.28617796362310921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21">
        <v>44694</v>
      </c>
      <c r="J53" s="22">
        <f t="shared" ca="1" si="1"/>
        <v>0.90952230217299257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21">
        <v>44694</v>
      </c>
      <c r="J54" s="22">
        <f t="shared" ca="1" si="1"/>
        <v>0.79457869160135619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21">
        <v>44694</v>
      </c>
      <c r="J55" s="22">
        <f t="shared" ca="1" si="1"/>
        <v>0.80542425671836704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21">
        <v>44694</v>
      </c>
      <c r="J56" s="22">
        <f t="shared" ca="1" si="1"/>
        <v>0.49834411435416004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21">
        <v>44694</v>
      </c>
      <c r="J57" s="22">
        <f t="shared" ca="1" si="1"/>
        <v>0.15755021299979044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21">
        <v>44694</v>
      </c>
      <c r="J58" s="22">
        <f t="shared" ca="1" si="1"/>
        <v>0.28910685669712943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t="shared" ca="1" si="1"/>
        <v>0.85510461193731113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21">
        <v>44694</v>
      </c>
      <c r="J60" s="22">
        <f t="shared" ca="1" si="1"/>
        <v>0.49716155465516332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21">
        <v>44694</v>
      </c>
      <c r="J61" s="22">
        <f t="shared" ca="1" si="1"/>
        <v>0.82209753007101938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21">
        <v>44694</v>
      </c>
      <c r="J62" s="22">
        <f t="shared" ca="1" si="1"/>
        <v>0.25101498483736284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21">
        <v>44694</v>
      </c>
      <c r="J63" s="22">
        <f t="shared" ca="1" si="1"/>
        <v>0.87391641483442017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21">
        <v>44694</v>
      </c>
      <c r="J64" s="22">
        <f t="shared" ca="1" si="1"/>
        <v>0.35354439683727401</v>
      </c>
    </row>
    <row r="65" spans="1:10" ht="25.5">
      <c r="A65" s="40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21">
        <v>44694</v>
      </c>
      <c r="J65" s="22">
        <f t="shared" ca="1" si="1"/>
        <v>0.29879750165743968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t="shared" ref="J66:J101" ca="1" si="2">RAND()</f>
        <v>0.39266316413538449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21">
        <v>44694</v>
      </c>
      <c r="J67" s="22">
        <f t="shared" ca="1" si="2"/>
        <v>8.6794487069002835E-2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t="shared" ca="1" si="2"/>
        <v>1.3965254489069379E-2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21">
        <v>44694</v>
      </c>
      <c r="J69" s="22">
        <f t="shared" ca="1" si="2"/>
        <v>0.21029854619094479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21">
        <v>44694</v>
      </c>
      <c r="J70" s="22">
        <f t="shared" ca="1" si="2"/>
        <v>9.4235015743083572E-2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21">
        <v>44694</v>
      </c>
      <c r="J71" s="22">
        <f t="shared" ca="1" si="2"/>
        <v>0.50082759614514794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21">
        <v>44694</v>
      </c>
      <c r="J72" s="22">
        <f t="shared" ca="1" si="2"/>
        <v>0.8315613820310146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21">
        <v>44694</v>
      </c>
      <c r="J73" s="22">
        <f t="shared" ca="1" si="2"/>
        <v>0.23590927343437973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t="shared" ca="1" si="2"/>
        <v>0.72977044069065833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21">
        <v>44694</v>
      </c>
      <c r="J75" s="22">
        <f t="shared" ca="1" si="2"/>
        <v>0.47347551503160346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t="shared" ca="1" si="2"/>
        <v>0.43524674265820495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21">
        <v>44608</v>
      </c>
      <c r="J77" s="22">
        <f t="shared" ca="1" si="2"/>
        <v>7.0658439724538447E-2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t="shared" ca="1" si="2"/>
        <v>0.49956495612748719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t="shared" ca="1" si="2"/>
        <v>0.66346285827194929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t="shared" ca="1" si="2"/>
        <v>8.5563967430880794E-2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t="shared" ca="1" si="2"/>
        <v>0.2326090790715436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t="shared" ca="1" si="2"/>
        <v>0.74648247350465169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t="shared" ca="1" si="2"/>
        <v>0.12517224306449026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t="shared" ca="1" si="2"/>
        <v>0.39684830600509791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t="shared" ca="1" si="2"/>
        <v>4.1175895761014325E-2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t="shared" ca="1" si="2"/>
        <v>0.89683998703890455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t="shared" ca="1" si="2"/>
        <v>0.51942416100216382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t="shared" ca="1" si="2"/>
        <v>0.83306970549264936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t="shared" ca="1" si="2"/>
        <v>0.41876548985177886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t="shared" ca="1" si="2"/>
        <v>0.12591765795839271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t="shared" ca="1" si="2"/>
        <v>0.50882647253467339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t="shared" ca="1" si="2"/>
        <v>0.18186542676794881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t="shared" ca="1" si="2"/>
        <v>0.75922732354618883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t="shared" ca="1" si="2"/>
        <v>0.28711833429529365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t="shared" ca="1" si="2"/>
        <v>0.30074053474241469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t="shared" ca="1" si="2"/>
        <v>9.3299484764472029E-2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t="shared" ca="1" si="2"/>
        <v>0.99495745413134584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t="shared" ca="1" si="2"/>
        <v>0.81668080303082413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t="shared" ca="1" si="2"/>
        <v>0.69047265310716488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t="shared" ca="1" si="2"/>
        <v>0.54946009713211574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7"/>
      <c r="G101" s="27"/>
      <c r="H101" s="28"/>
      <c r="I101" s="29"/>
      <c r="J101" s="30">
        <f t="shared" ca="1" si="2"/>
        <v>0.78095649438933001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21">
        <v>44611</v>
      </c>
      <c r="J2" s="22">
        <f t="shared" ref="J2:J33" ca="1" si="0">RAND()</f>
        <v>0.54642690697239771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21">
        <v>44611</v>
      </c>
      <c r="J3" s="22">
        <f t="shared" ca="1" si="0"/>
        <v>0.17803251211106941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21">
        <v>44611</v>
      </c>
      <c r="J4" s="22">
        <f t="shared" ca="1" si="0"/>
        <v>0.77464813742264982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21">
        <v>44610</v>
      </c>
      <c r="J5" s="22">
        <f t="shared" ca="1" si="0"/>
        <v>0.48945079829901195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21">
        <v>44610</v>
      </c>
      <c r="J6" s="22">
        <f t="shared" ca="1" si="0"/>
        <v>0.90598719031490804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t="shared" ca="1" si="0"/>
        <v>0.27562783650157463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21">
        <v>44610</v>
      </c>
      <c r="J8" s="22">
        <f t="shared" ca="1" si="0"/>
        <v>0.24161138470461241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21">
        <v>44609</v>
      </c>
      <c r="J9" s="22">
        <f t="shared" ca="1" si="0"/>
        <v>0.87007329691995849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21">
        <v>44609</v>
      </c>
      <c r="J10" s="22">
        <f t="shared" ca="1" si="0"/>
        <v>0.67470115794061347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21">
        <v>44609</v>
      </c>
      <c r="J11" s="22">
        <f t="shared" ca="1" si="0"/>
        <v>0.77235616388150541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21">
        <v>44609</v>
      </c>
      <c r="J12" s="22">
        <f t="shared" ca="1" si="0"/>
        <v>0.58563358733619708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21">
        <v>44609</v>
      </c>
      <c r="J13" s="22">
        <f t="shared" ca="1" si="0"/>
        <v>0.65501084498964091</v>
      </c>
    </row>
    <row r="14" spans="1:10" ht="25.5">
      <c r="A14" s="46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21">
        <v>44609</v>
      </c>
      <c r="J14" s="22">
        <f t="shared" ca="1" si="0"/>
        <v>0.11948505908240725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t="shared" ca="1" si="0"/>
        <v>0.76639621177001138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t="shared" ca="1" si="0"/>
        <v>0.83953787221261122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t="shared" ca="1" si="0"/>
        <v>0.89627563404285704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t="shared" ca="1" si="0"/>
        <v>0.42371863804813881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t="shared" ca="1" si="0"/>
        <v>0.16459946693765537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t="shared" ca="1" si="0"/>
        <v>0.99259709802329643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t="shared" ca="1" si="0"/>
        <v>0.19234763350353778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t="shared" ca="1" si="0"/>
        <v>0.26026858758563964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t="shared" ca="1" si="0"/>
        <v>0.73620527046341522</v>
      </c>
    </row>
    <row r="24" spans="1:10" ht="25.5">
      <c r="A24" s="40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t="shared" ca="1" si="0"/>
        <v>0.23840654710371312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t="shared" ca="1" si="0"/>
        <v>0.73217062946293621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t="shared" ca="1" si="0"/>
        <v>0.17914468348015367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t="shared" ca="1" si="0"/>
        <v>0.96456672484105455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t="shared" ca="1" si="0"/>
        <v>0.58655123051036739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t="shared" ca="1" si="0"/>
        <v>0.66985823486822615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t="shared" ca="1" si="0"/>
        <v>0.63179530684119867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t="shared" ca="1" si="0"/>
        <v>7.2824940019757145E-2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t="shared" ca="1" si="0"/>
        <v>0.11634843143117213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t="shared" ca="1" si="0"/>
        <v>0.10969843743499286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t="shared" ref="J34:J65" ca="1" si="1">RAND()</f>
        <v>0.9850071801859196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t="shared" ca="1" si="1"/>
        <v>0.78680098025808587</v>
      </c>
    </row>
    <row r="36" spans="1:10" ht="25.5">
      <c r="A36" s="46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t="shared" ca="1" si="1"/>
        <v>0.21510045417947132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t="shared" ca="1" si="1"/>
        <v>0.16063409431448639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t="shared" ca="1" si="1"/>
        <v>0.63282776340510583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t="shared" ca="1" si="1"/>
        <v>0.24242551639001286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t="shared" ca="1" si="1"/>
        <v>5.0513163208556811E-2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t="shared" ca="1" si="1"/>
        <v>0.22007075251812225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t="shared" ca="1" si="1"/>
        <v>0.23925896384296375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t="shared" ca="1" si="1"/>
        <v>0.88528734024731581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t="shared" ca="1" si="1"/>
        <v>0.63483133524598312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t="shared" ca="1" si="1"/>
        <v>0.29369614991867565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t="shared" ca="1" si="1"/>
        <v>0.37713451232071105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t="shared" ca="1" si="1"/>
        <v>0.98149392796050572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t="shared" ca="1" si="1"/>
        <v>0.61625848213452727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t="shared" ca="1" si="1"/>
        <v>6.2208769545195719E-2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t="shared" ca="1" si="1"/>
        <v>0.1908531840101092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t="shared" ca="1" si="1"/>
        <v>0.96498274269786244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t="shared" ca="1" si="1"/>
        <v>0.35275817723323599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t="shared" ca="1" si="1"/>
        <v>0.42837712866780753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t="shared" ca="1" si="1"/>
        <v>0.17207933823060706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t="shared" ca="1" si="1"/>
        <v>0.56035587290711586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t="shared" ca="1" si="1"/>
        <v>0.92987731274223118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t="shared" ca="1" si="1"/>
        <v>0.80916688161928918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t="shared" ca="1" si="1"/>
        <v>0.43030694085556564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t="shared" ca="1" si="1"/>
        <v>0.91327678634231813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t="shared" ca="1" si="1"/>
        <v>0.33651595553198888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t="shared" ca="1" si="1"/>
        <v>0.16169396515984702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t="shared" ca="1" si="1"/>
        <v>0.35407693028668497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t="shared" ca="1" si="1"/>
        <v>0.12039227220663395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t="shared" ca="1" si="1"/>
        <v>0.15948355572173634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t="shared" ca="1" si="1"/>
        <v>0.99814466854983219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t="shared" ref="J66:J85" ca="1" si="2">RAND()</f>
        <v>0.89560695791587974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t="shared" ca="1" si="2"/>
        <v>0.36433033685518257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t="shared" ca="1" si="2"/>
        <v>0.39829714832836227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t="shared" ca="1" si="2"/>
        <v>0.14722530021732605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t="shared" ca="1" si="2"/>
        <v>1.9531981994636904E-2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t="shared" ca="1" si="2"/>
        <v>0.35716519924635248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t="shared" ca="1" si="2"/>
        <v>0.97204353254416487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t="shared" ca="1" si="2"/>
        <v>4.7496428396690216E-2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t="shared" ca="1" si="2"/>
        <v>0.9695178238667449</v>
      </c>
    </row>
    <row r="75" spans="1:10" ht="25.5">
      <c r="A75" s="46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t="shared" ca="1" si="2"/>
        <v>0.33424021087971745</v>
      </c>
    </row>
    <row r="76" spans="1:10" ht="25.5">
      <c r="A76" s="40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t="shared" ca="1" si="2"/>
        <v>0.32464964818046194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t="shared" ca="1" si="2"/>
        <v>0.30597440707377777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t="shared" ca="1" si="2"/>
        <v>0.18494791535083122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t="shared" ca="1" si="2"/>
        <v>9.0034564157345121E-2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t="shared" ca="1" si="2"/>
        <v>0.18498808924960031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t="shared" ca="1" si="2"/>
        <v>0.65912913587693134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t="shared" ca="1" si="2"/>
        <v>0.9792424549215647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t="shared" ca="1" si="2"/>
        <v>0.50083351601788118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t="shared" ca="1" si="2"/>
        <v>0.6755941171823886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t="shared" ca="1" si="2"/>
        <v>0.36081356732293735</v>
      </c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6" t="s">
        <v>21809</v>
      </c>
      <c r="B1" s="57" t="s">
        <v>5501</v>
      </c>
      <c r="C1" s="57" t="s">
        <v>5502</v>
      </c>
      <c r="D1" s="58" t="s">
        <v>5504</v>
      </c>
      <c r="E1" s="59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0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0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0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0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0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0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0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0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0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0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0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0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0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0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0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1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0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0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0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0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0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0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0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0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0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0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0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0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0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0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0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0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1">
        <v>3597</v>
      </c>
      <c r="B3378" s="42" t="s">
        <v>21806</v>
      </c>
      <c r="C3378" s="43" t="s">
        <v>21807</v>
      </c>
      <c r="D3378" s="44" t="s">
        <v>21808</v>
      </c>
      <c r="E3378" s="45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12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1.0104166666666668E-2</v>
      </c>
      <c r="I2" s="21">
        <v>44768</v>
      </c>
      <c r="J2" s="22">
        <f t="shared" ref="J2:J65" ca="1" si="0">RAND()</f>
        <v>0.24020410398440872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1.0011574074074074E-2</v>
      </c>
      <c r="I3" s="21">
        <v>44768</v>
      </c>
      <c r="J3" s="22">
        <f t="shared" ca="1" si="0"/>
        <v>0.44617031770141724</v>
      </c>
      <c r="L3" s="18">
        <v>2</v>
      </c>
      <c r="M3" s="115">
        <v>115</v>
      </c>
      <c r="N3" s="103">
        <v>0.15211640211640212</v>
      </c>
      <c r="O3" s="18" t="s">
        <v>21823</v>
      </c>
      <c r="P3" s="112"/>
    </row>
    <row r="4" spans="1:16" ht="25.5">
      <c r="A4" s="8">
        <v>99</v>
      </c>
      <c r="B4" s="9" t="s">
        <v>18024</v>
      </c>
      <c r="C4" s="10" t="s">
        <v>18025</v>
      </c>
      <c r="D4" s="11" t="s">
        <v>22303</v>
      </c>
      <c r="E4" s="12">
        <v>3</v>
      </c>
      <c r="F4" s="13"/>
      <c r="G4" s="13"/>
      <c r="H4" s="14">
        <v>8.7037037037037031E-3</v>
      </c>
      <c r="I4" s="21">
        <v>44768</v>
      </c>
      <c r="J4" s="22">
        <f t="shared" ca="1" si="0"/>
        <v>0.70195591505918231</v>
      </c>
      <c r="L4" s="24">
        <v>3</v>
      </c>
      <c r="M4" s="117">
        <v>79</v>
      </c>
      <c r="N4" s="104">
        <v>0.15674603174603174</v>
      </c>
      <c r="O4" s="25">
        <v>44695</v>
      </c>
      <c r="P4" s="113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8.5416666666666679E-3</v>
      </c>
      <c r="I5" s="21">
        <v>44768</v>
      </c>
      <c r="J5" s="22">
        <f t="shared" ca="1" si="0"/>
        <v>0.68181484368188883</v>
      </c>
      <c r="L5" s="24">
        <v>4</v>
      </c>
      <c r="M5" s="117">
        <v>51</v>
      </c>
      <c r="N5" s="104">
        <v>0.13492063492063491</v>
      </c>
      <c r="O5" s="25">
        <v>44703</v>
      </c>
      <c r="P5" s="113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8.2870370370370372E-3</v>
      </c>
      <c r="I6" s="21">
        <v>44768</v>
      </c>
      <c r="J6" s="22">
        <f t="shared" ca="1" si="0"/>
        <v>0.55059497171351146</v>
      </c>
      <c r="L6" s="24">
        <v>5</v>
      </c>
      <c r="M6" s="117">
        <v>36</v>
      </c>
      <c r="N6" s="104">
        <v>0.11904761904761904</v>
      </c>
      <c r="O6" s="25">
        <v>44705</v>
      </c>
      <c r="P6" s="113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6.7592592592592591E-3</v>
      </c>
      <c r="I7" s="21">
        <v>44768</v>
      </c>
      <c r="J7" s="22">
        <f t="shared" ca="1" si="0"/>
        <v>0.35930583928347004</v>
      </c>
      <c r="L7" s="24">
        <v>6</v>
      </c>
      <c r="M7" s="117">
        <v>18</v>
      </c>
      <c r="N7" s="104">
        <v>7.1428571428571425E-2</v>
      </c>
      <c r="O7" s="25">
        <v>44706</v>
      </c>
      <c r="P7" s="113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6.4699074074074069E-3</v>
      </c>
      <c r="I8" s="21">
        <v>44768</v>
      </c>
      <c r="J8" s="22">
        <f t="shared" ca="1" si="0"/>
        <v>0.97413996654675739</v>
      </c>
      <c r="L8" s="24">
        <v>7</v>
      </c>
      <c r="M8" s="117">
        <v>22</v>
      </c>
      <c r="N8" s="104">
        <v>0.10185185185185185</v>
      </c>
      <c r="O8" s="25">
        <v>44710</v>
      </c>
      <c r="P8" s="113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5.5092592592592589E-3</v>
      </c>
      <c r="I9" s="21">
        <v>44768</v>
      </c>
      <c r="J9" s="22">
        <f t="shared" ca="1" si="0"/>
        <v>0.35803225491777113</v>
      </c>
      <c r="L9" s="24">
        <v>8</v>
      </c>
      <c r="M9" s="117">
        <v>13</v>
      </c>
      <c r="N9" s="104">
        <v>6.8783068783068779E-2</v>
      </c>
      <c r="O9" s="25">
        <v>44713</v>
      </c>
      <c r="P9" s="113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5.3935185185185188E-3</v>
      </c>
      <c r="I10" s="21">
        <v>44768</v>
      </c>
      <c r="J10" s="22">
        <f t="shared" ca="1" si="0"/>
        <v>0.57291878548708641</v>
      </c>
      <c r="L10" s="24">
        <v>9</v>
      </c>
      <c r="M10" s="117">
        <v>10</v>
      </c>
      <c r="N10" s="104">
        <v>5.9523809523809521E-2</v>
      </c>
      <c r="O10" s="25">
        <v>44717</v>
      </c>
      <c r="P10" s="113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5.0462962962962961E-3</v>
      </c>
      <c r="I11" s="21">
        <v>44768</v>
      </c>
      <c r="J11" s="22">
        <f t="shared" ca="1" si="0"/>
        <v>0.4687711319942558</v>
      </c>
      <c r="L11" s="24">
        <v>10</v>
      </c>
      <c r="M11" s="117">
        <v>4</v>
      </c>
      <c r="N11" s="104">
        <v>2.6455026455026454E-2</v>
      </c>
      <c r="O11" s="25">
        <v>44718</v>
      </c>
      <c r="P11" s="113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4.3981481481481484E-3</v>
      </c>
      <c r="I12" s="21">
        <v>44768</v>
      </c>
      <c r="J12" s="22">
        <f t="shared" ca="1" si="0"/>
        <v>0.21322395366092461</v>
      </c>
      <c r="L12" s="24">
        <v>11</v>
      </c>
      <c r="M12" s="117">
        <v>7</v>
      </c>
      <c r="N12" s="104">
        <v>5.0925925925925923E-2</v>
      </c>
      <c r="O12" s="25">
        <v>44766</v>
      </c>
      <c r="P12" s="113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4.3287037037037035E-3</v>
      </c>
      <c r="I13" s="21">
        <v>44768</v>
      </c>
      <c r="J13" s="22">
        <f t="shared" ca="1" si="0"/>
        <v>0.25160395851366957</v>
      </c>
      <c r="L13" s="24">
        <v>12</v>
      </c>
      <c r="M13" s="117">
        <v>3</v>
      </c>
      <c r="N13" s="104">
        <v>2.3809523809523808E-2</v>
      </c>
      <c r="O13" s="25">
        <v>44767</v>
      </c>
      <c r="P13" s="113">
        <v>86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21">
        <v>44768</v>
      </c>
      <c r="J14" s="22">
        <f t="shared" ca="1" si="0"/>
        <v>0.37653095701507278</v>
      </c>
      <c r="L14" s="24">
        <v>13</v>
      </c>
      <c r="M14" s="117">
        <v>4</v>
      </c>
      <c r="N14" s="104">
        <v>3.439153439153439E-2</v>
      </c>
      <c r="O14" s="25">
        <v>44768</v>
      </c>
      <c r="P14" s="113">
        <v>25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3.6574074074074074E-3</v>
      </c>
      <c r="I15" s="21">
        <v>44768</v>
      </c>
      <c r="J15" s="22">
        <f t="shared" ca="1" si="0"/>
        <v>0.28298947078281511</v>
      </c>
      <c r="L15" s="26" t="s">
        <v>21824</v>
      </c>
      <c r="M15" s="119">
        <v>362</v>
      </c>
      <c r="N15" s="105">
        <v>1</v>
      </c>
      <c r="O15" s="26" t="s">
        <v>21824</v>
      </c>
      <c r="P15" s="114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3.1365740740740742E-3</v>
      </c>
      <c r="I16" s="21">
        <v>44768</v>
      </c>
      <c r="J16" s="22">
        <f t="shared" ca="1" si="0"/>
        <v>0.55176441107681973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22228</v>
      </c>
      <c r="E17" s="12">
        <v>3</v>
      </c>
      <c r="F17" s="13"/>
      <c r="G17" s="13"/>
      <c r="H17" s="14">
        <v>2.6388888888888885E-3</v>
      </c>
      <c r="I17" s="21">
        <v>44768</v>
      </c>
      <c r="J17" s="22">
        <f t="shared" ca="1" si="0"/>
        <v>0.92367011122758402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1.6087962962962963E-3</v>
      </c>
      <c r="I18" s="21">
        <v>44768</v>
      </c>
      <c r="J18" s="22">
        <f t="shared" ca="1" si="0"/>
        <v>0.55478189853570437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7.6388888888888893E-4</v>
      </c>
      <c r="I19" s="21">
        <v>44768</v>
      </c>
      <c r="J19" s="22">
        <f t="shared" ca="1" si="0"/>
        <v>0.4694980585734595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5.6712962962962956E-4</v>
      </c>
      <c r="I20" s="21">
        <v>44768</v>
      </c>
      <c r="J20" s="22">
        <f t="shared" ca="1" si="0"/>
        <v>0.56573364101019685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1.8518518518518518E-4</v>
      </c>
      <c r="I21" s="21">
        <v>44768</v>
      </c>
      <c r="J21" s="22">
        <f t="shared" ca="1" si="0"/>
        <v>0.45165659418554671</v>
      </c>
    </row>
    <row r="22" spans="1:10" ht="25.5">
      <c r="A22" s="8">
        <v>2192</v>
      </c>
      <c r="B22" s="9" t="s">
        <v>19962</v>
      </c>
      <c r="C22" s="10" t="s">
        <v>22232</v>
      </c>
      <c r="D22" s="11" t="s">
        <v>19964</v>
      </c>
      <c r="E22" s="12">
        <v>3</v>
      </c>
      <c r="F22" s="13"/>
      <c r="G22" s="13"/>
      <c r="H22" s="14">
        <v>0.99938657407407405</v>
      </c>
      <c r="I22" s="21">
        <v>44767</v>
      </c>
      <c r="J22" s="22">
        <f t="shared" ca="1" si="0"/>
        <v>0.14556950121060275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0.99925925925925929</v>
      </c>
      <c r="I23" s="21">
        <v>44767</v>
      </c>
      <c r="J23" s="22">
        <f t="shared" ca="1" si="0"/>
        <v>0.54894317793868908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22291</v>
      </c>
      <c r="E24" s="12">
        <v>5</v>
      </c>
      <c r="F24" s="13"/>
      <c r="G24" s="13"/>
      <c r="H24" s="14">
        <v>0.99916666666666665</v>
      </c>
      <c r="I24" s="21">
        <v>44767</v>
      </c>
      <c r="J24" s="22">
        <f t="shared" ca="1" si="0"/>
        <v>2.4067610928531047E-2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0.99869212962962972</v>
      </c>
      <c r="I25" s="21">
        <v>44767</v>
      </c>
      <c r="J25" s="22">
        <f t="shared" ca="1" si="0"/>
        <v>0.65545327315624746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21">
        <v>44767</v>
      </c>
      <c r="J26" s="22">
        <f t="shared" ca="1" si="0"/>
        <v>3.6200247335007485E-2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0.99798611111111113</v>
      </c>
      <c r="I27" s="21">
        <v>44767</v>
      </c>
      <c r="J27" s="22">
        <f t="shared" ca="1" si="0"/>
        <v>0.84383732407109324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0.99752314814814813</v>
      </c>
      <c r="I28" s="21">
        <v>44767</v>
      </c>
      <c r="J28" s="22">
        <f t="shared" ca="1" si="0"/>
        <v>0.85718100606289815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0.99724537037037031</v>
      </c>
      <c r="I29" s="21">
        <v>44767</v>
      </c>
      <c r="J29" s="22">
        <f t="shared" ca="1" si="0"/>
        <v>0.53679299876358799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22288</v>
      </c>
      <c r="E30" s="12">
        <v>4</v>
      </c>
      <c r="F30" s="13"/>
      <c r="G30" s="13"/>
      <c r="H30" s="14">
        <v>0.99699074074074068</v>
      </c>
      <c r="I30" s="21">
        <v>44767</v>
      </c>
      <c r="J30" s="22">
        <f t="shared" ca="1" si="0"/>
        <v>0.39335496475367782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0.9968055555555555</v>
      </c>
      <c r="I31" s="21">
        <v>44767</v>
      </c>
      <c r="J31" s="22">
        <f t="shared" ca="1" si="0"/>
        <v>0.72734996092623838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0.99652777777777779</v>
      </c>
      <c r="I32" s="21">
        <v>44767</v>
      </c>
      <c r="J32" s="22">
        <f t="shared" ca="1" si="0"/>
        <v>0.89920070364801796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0.99561342592592583</v>
      </c>
      <c r="I33" s="21">
        <v>44767</v>
      </c>
      <c r="J33" s="22">
        <f t="shared" ca="1" si="0"/>
        <v>0.61459426972898779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0.99519675925925932</v>
      </c>
      <c r="I34" s="21">
        <v>44767</v>
      </c>
      <c r="J34" s="22">
        <f t="shared" ca="1" si="0"/>
        <v>3.0027364700049408E-2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0.99510416666666668</v>
      </c>
      <c r="I35" s="21">
        <v>44767</v>
      </c>
      <c r="J35" s="22">
        <f t="shared" ca="1" si="0"/>
        <v>0.59775934187721158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0.99322916666666661</v>
      </c>
      <c r="I36" s="21">
        <v>44767</v>
      </c>
      <c r="J36" s="22">
        <f t="shared" ca="1" si="0"/>
        <v>0.84999213762608916</v>
      </c>
    </row>
    <row r="37" spans="1:10" ht="25.5">
      <c r="A37" s="8">
        <v>4282</v>
      </c>
      <c r="B37" s="9" t="s">
        <v>20041</v>
      </c>
      <c r="C37" s="10" t="s">
        <v>22222</v>
      </c>
      <c r="D37" s="11" t="s">
        <v>22273</v>
      </c>
      <c r="E37" s="12">
        <v>13</v>
      </c>
      <c r="F37" s="13"/>
      <c r="G37" s="13"/>
      <c r="H37" s="14">
        <v>0.99216435185185192</v>
      </c>
      <c r="I37" s="21">
        <v>44768</v>
      </c>
      <c r="J37" s="22">
        <f t="shared" ca="1" si="0"/>
        <v>0.45288857411268901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0.99225694444444434</v>
      </c>
      <c r="I38" s="21">
        <v>44768</v>
      </c>
      <c r="J38" s="22">
        <f t="shared" ca="1" si="0"/>
        <v>1.4609118640031782E-2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0.99231481481481476</v>
      </c>
      <c r="I39" s="21">
        <v>44768</v>
      </c>
      <c r="J39" s="22">
        <f t="shared" ca="1" si="0"/>
        <v>4.2072430619459866E-2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0.9781712962962964</v>
      </c>
      <c r="I40" s="21">
        <v>44767</v>
      </c>
      <c r="J40" s="22">
        <f t="shared" ca="1" si="0"/>
        <v>0.30880135663115904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0.97789351851851858</v>
      </c>
      <c r="I41" s="21">
        <v>44767</v>
      </c>
      <c r="J41" s="22">
        <f t="shared" ca="1" si="0"/>
        <v>0.17946068238054713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21">
        <v>44767</v>
      </c>
      <c r="J42" s="22">
        <f t="shared" ca="1" si="0"/>
        <v>0.32860507313761822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0.97770833333333329</v>
      </c>
      <c r="I43" s="21">
        <v>44767</v>
      </c>
      <c r="J43" s="22">
        <f t="shared" ca="1" si="0"/>
        <v>0.11096304774603016</v>
      </c>
    </row>
    <row r="44" spans="1:10" ht="25.5">
      <c r="A44" s="8">
        <v>3780</v>
      </c>
      <c r="B44" s="9" t="s">
        <v>18030</v>
      </c>
      <c r="C44" s="10" t="s">
        <v>18031</v>
      </c>
      <c r="D44" s="106" t="s">
        <v>22726</v>
      </c>
      <c r="E44" s="12">
        <v>11</v>
      </c>
      <c r="F44" s="13"/>
      <c r="G44" s="13"/>
      <c r="H44" s="14">
        <v>0.9754976851851852</v>
      </c>
      <c r="I44" s="21">
        <v>44767</v>
      </c>
      <c r="J44" s="22">
        <f t="shared" ca="1" si="0"/>
        <v>0.65691089504517153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21">
        <v>44767</v>
      </c>
      <c r="J45" s="22">
        <f t="shared" ca="1" si="0"/>
        <v>0.15408577772062038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0.97518518518518515</v>
      </c>
      <c r="I46" s="21">
        <v>44767</v>
      </c>
      <c r="J46" s="22">
        <f t="shared" ca="1" si="0"/>
        <v>0.22559891171157764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22257</v>
      </c>
      <c r="E47" s="12">
        <v>13</v>
      </c>
      <c r="F47" s="13"/>
      <c r="G47" s="13"/>
      <c r="H47" s="14">
        <v>0.99350694444444443</v>
      </c>
      <c r="I47" s="21">
        <v>44768</v>
      </c>
      <c r="J47" s="22">
        <f t="shared" ca="1" si="0"/>
        <v>0.95030034828880527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22263</v>
      </c>
      <c r="E48" s="12">
        <v>8</v>
      </c>
      <c r="F48" s="13"/>
      <c r="G48" s="13"/>
      <c r="H48" s="14">
        <v>0.97489583333333341</v>
      </c>
      <c r="I48" s="21">
        <v>44767</v>
      </c>
      <c r="J48" s="22">
        <f t="shared" ca="1" si="0"/>
        <v>0.74348084912722845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0.97403935185185186</v>
      </c>
      <c r="I49" s="21">
        <v>44767</v>
      </c>
      <c r="J49" s="22">
        <f t="shared" ca="1" si="0"/>
        <v>0.13570542045318024</v>
      </c>
    </row>
    <row r="50" spans="1:10" ht="25.5">
      <c r="A50" s="8">
        <v>3218</v>
      </c>
      <c r="B50" s="9" t="s">
        <v>17871</v>
      </c>
      <c r="C50" s="10" t="s">
        <v>22198</v>
      </c>
      <c r="D50" s="11" t="s">
        <v>22268</v>
      </c>
      <c r="E50" s="12">
        <v>8</v>
      </c>
      <c r="F50" s="13"/>
      <c r="G50" s="13"/>
      <c r="H50" s="14">
        <v>0.97391203703703699</v>
      </c>
      <c r="I50" s="21">
        <v>44767</v>
      </c>
      <c r="J50" s="22">
        <f t="shared" ca="1" si="0"/>
        <v>0.56311364554210364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0.97380787037037031</v>
      </c>
      <c r="I51" s="21">
        <v>44767</v>
      </c>
      <c r="J51" s="22">
        <f t="shared" ca="1" si="0"/>
        <v>0.26822665142592661</v>
      </c>
    </row>
    <row r="52" spans="1:10" ht="25.5">
      <c r="A52" s="8">
        <v>3014</v>
      </c>
      <c r="B52" s="9" t="s">
        <v>18231</v>
      </c>
      <c r="C52" s="10" t="s">
        <v>22270</v>
      </c>
      <c r="D52" s="11" t="s">
        <v>22271</v>
      </c>
      <c r="E52" s="12">
        <v>8</v>
      </c>
      <c r="F52" s="13"/>
      <c r="G52" s="13"/>
      <c r="H52" s="14">
        <v>0.97357638888888898</v>
      </c>
      <c r="I52" s="21">
        <v>44767</v>
      </c>
      <c r="J52" s="22">
        <f t="shared" ca="1" si="0"/>
        <v>0.778636570243737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0.97349537037037026</v>
      </c>
      <c r="I53" s="21">
        <v>44767</v>
      </c>
      <c r="J53" s="22">
        <f t="shared" ca="1" si="0"/>
        <v>0.77073805387186611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0.97287037037037039</v>
      </c>
      <c r="I54" s="21">
        <v>44767</v>
      </c>
      <c r="J54" s="22">
        <f t="shared" ca="1" si="0"/>
        <v>0.51646741852110933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0.97262731481481479</v>
      </c>
      <c r="I55" s="21">
        <v>44767</v>
      </c>
      <c r="J55" s="22">
        <f t="shared" ca="1" si="0"/>
        <v>0.94166441157137193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0.97256944444444438</v>
      </c>
      <c r="I56" s="21">
        <v>44767</v>
      </c>
      <c r="J56" s="22">
        <f t="shared" ca="1" si="0"/>
        <v>0.43576968830815954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22274</v>
      </c>
      <c r="E57" s="12">
        <v>10</v>
      </c>
      <c r="F57" s="13"/>
      <c r="G57" s="13"/>
      <c r="H57" s="14">
        <v>0.97188657407407408</v>
      </c>
      <c r="I57" s="21">
        <v>44767</v>
      </c>
      <c r="J57" s="22">
        <f t="shared" ca="1" si="0"/>
        <v>0.46676110220662315</v>
      </c>
    </row>
    <row r="58" spans="1:10" ht="25.5">
      <c r="A58" s="40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0.97180555555555559</v>
      </c>
      <c r="I58" s="21">
        <v>44767</v>
      </c>
      <c r="J58" s="22">
        <f t="shared" ca="1" si="0"/>
        <v>0.25239641569307358</v>
      </c>
    </row>
    <row r="59" spans="1:10" ht="25.5">
      <c r="A59" s="8">
        <v>4179</v>
      </c>
      <c r="B59" s="9" t="s">
        <v>18197</v>
      </c>
      <c r="C59" s="10" t="s">
        <v>22208</v>
      </c>
      <c r="D59" s="11" t="s">
        <v>18199</v>
      </c>
      <c r="E59" s="12">
        <v>6</v>
      </c>
      <c r="F59" s="13"/>
      <c r="G59" s="13"/>
      <c r="H59" s="14">
        <v>0.97138888888888886</v>
      </c>
      <c r="I59" s="21">
        <v>44767</v>
      </c>
      <c r="J59" s="22">
        <f t="shared" ca="1" si="0"/>
        <v>0.36853780911482348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0.97133101851851855</v>
      </c>
      <c r="I60" s="21">
        <v>44767</v>
      </c>
      <c r="J60" s="22">
        <f t="shared" ca="1" si="0"/>
        <v>0.71652502173059252</v>
      </c>
    </row>
    <row r="61" spans="1:10" ht="25.5">
      <c r="A61" s="40">
        <v>38</v>
      </c>
      <c r="B61" s="9" t="s">
        <v>19824</v>
      </c>
      <c r="C61" s="10" t="s">
        <v>22224</v>
      </c>
      <c r="D61" s="11" t="s">
        <v>22280</v>
      </c>
      <c r="E61" s="12">
        <v>7</v>
      </c>
      <c r="F61" s="13"/>
      <c r="G61" s="13"/>
      <c r="H61" s="14">
        <v>0.97123842592592602</v>
      </c>
      <c r="I61" s="21">
        <v>44767</v>
      </c>
      <c r="J61" s="22">
        <f t="shared" ca="1" si="0"/>
        <v>0.34431053180036797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0.99443287037037031</v>
      </c>
      <c r="I62" s="21">
        <v>44768</v>
      </c>
      <c r="J62" s="22">
        <f t="shared" ca="1" si="0"/>
        <v>0.8120941958930129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2.390046296296296E-2</v>
      </c>
      <c r="I63" s="21">
        <v>44767</v>
      </c>
      <c r="J63" s="22">
        <f t="shared" ca="1" si="0"/>
        <v>0.19275945096304881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2.3854166666666666E-2</v>
      </c>
      <c r="I64" s="21">
        <v>44767</v>
      </c>
      <c r="J64" s="22">
        <f t="shared" ca="1" si="0"/>
        <v>0.26777084049836852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2.2719907407407411E-2</v>
      </c>
      <c r="I65" s="21">
        <v>44767</v>
      </c>
      <c r="J65" s="22">
        <f t="shared" ca="1" si="0"/>
        <v>4.2652475188119432E-2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2.2164351851851852E-2</v>
      </c>
      <c r="I66" s="21">
        <v>44767</v>
      </c>
      <c r="J66" s="22">
        <f t="shared" ref="J66:J129" ca="1" si="1">RAND()</f>
        <v>0.8200596806362882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2.1446759259259259E-2</v>
      </c>
      <c r="I67" s="21">
        <v>44767</v>
      </c>
      <c r="J67" s="22">
        <f t="shared" ca="1" si="1"/>
        <v>0.76632189084173119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2.0671296296296295E-2</v>
      </c>
      <c r="I68" s="21">
        <v>44767</v>
      </c>
      <c r="J68" s="22">
        <f t="shared" ca="1" si="1"/>
        <v>0.61876537314501445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2.028935185185185E-2</v>
      </c>
      <c r="I69" s="21">
        <v>44767</v>
      </c>
      <c r="J69" s="22">
        <f t="shared" ca="1" si="1"/>
        <v>0.46680605629496719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2.0104166666666666E-2</v>
      </c>
      <c r="I70" s="21">
        <v>44767</v>
      </c>
      <c r="J70" s="22">
        <f t="shared" ca="1" si="1"/>
        <v>0.15799853844916145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1.8171296296296297E-2</v>
      </c>
      <c r="I71" s="21">
        <v>44767</v>
      </c>
      <c r="J71" s="22">
        <f t="shared" ca="1" si="1"/>
        <v>0.67964356462491671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1.8101851851851852E-2</v>
      </c>
      <c r="I72" s="21">
        <v>44767</v>
      </c>
      <c r="J72" s="22">
        <f t="shared" ca="1" si="1"/>
        <v>0.29147865470860423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1.7743055555555557E-2</v>
      </c>
      <c r="I73" s="21">
        <v>44767</v>
      </c>
      <c r="J73" s="22">
        <f t="shared" ca="1" si="1"/>
        <v>0.81422209177154059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1.7685185185185182E-2</v>
      </c>
      <c r="I74" s="21">
        <v>44767</v>
      </c>
      <c r="J74" s="22">
        <f t="shared" ca="1" si="1"/>
        <v>0.97451329056416092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1.7534722222222222E-2</v>
      </c>
      <c r="I75" s="21">
        <v>44767</v>
      </c>
      <c r="J75" s="22">
        <f t="shared" ca="1" si="1"/>
        <v>0.8470981271961372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1.6770833333333332E-2</v>
      </c>
      <c r="I76" s="21">
        <v>44767</v>
      </c>
      <c r="J76" s="22">
        <f t="shared" ca="1" si="1"/>
        <v>0.69916945117245399</v>
      </c>
    </row>
    <row r="77" spans="1:10" ht="25.5">
      <c r="A77" s="8">
        <v>4526</v>
      </c>
      <c r="B77" s="9" t="s">
        <v>17891</v>
      </c>
      <c r="C77" s="10" t="s">
        <v>22196</v>
      </c>
      <c r="D77" s="11" t="s">
        <v>17893</v>
      </c>
      <c r="E77" s="12">
        <v>6</v>
      </c>
      <c r="F77" s="13"/>
      <c r="G77" s="13"/>
      <c r="H77" s="14">
        <v>1.6550925925925924E-2</v>
      </c>
      <c r="I77" s="21">
        <v>44767</v>
      </c>
      <c r="J77" s="22">
        <f t="shared" ca="1" si="1"/>
        <v>0.65817720830742066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1.5162037037037036E-2</v>
      </c>
      <c r="I78" s="21">
        <v>44767</v>
      </c>
      <c r="J78" s="22">
        <f t="shared" ca="1" si="1"/>
        <v>0.72986263664845463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1.5046296296296295E-2</v>
      </c>
      <c r="I79" s="21">
        <v>44767</v>
      </c>
      <c r="J79" s="22">
        <f t="shared" ca="1" si="1"/>
        <v>0.5972389514659675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1.4456018518518519E-2</v>
      </c>
      <c r="I80" s="21">
        <v>44767</v>
      </c>
      <c r="J80" s="22">
        <f t="shared" ca="1" si="1"/>
        <v>0.5178659914051883</v>
      </c>
    </row>
    <row r="81" spans="1:10" ht="25.5">
      <c r="A81" s="8">
        <v>3094</v>
      </c>
      <c r="B81" s="9" t="s">
        <v>18090</v>
      </c>
      <c r="C81" s="10" t="s">
        <v>22276</v>
      </c>
      <c r="D81" s="11" t="s">
        <v>22277</v>
      </c>
      <c r="E81" s="12">
        <v>4</v>
      </c>
      <c r="F81" s="13"/>
      <c r="G81" s="13"/>
      <c r="H81" s="14">
        <v>1.3645833333333331E-2</v>
      </c>
      <c r="I81" s="21">
        <v>44767</v>
      </c>
      <c r="J81" s="22">
        <f t="shared" ca="1" si="1"/>
        <v>0.23245661076674906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1.3506944444444445E-2</v>
      </c>
      <c r="I82" s="21">
        <v>44767</v>
      </c>
      <c r="J82" s="22">
        <f t="shared" ca="1" si="1"/>
        <v>0.32155698095529806</v>
      </c>
    </row>
    <row r="83" spans="1:10" ht="25.5">
      <c r="A83" s="8">
        <v>2077</v>
      </c>
      <c r="B83" s="9" t="s">
        <v>19395</v>
      </c>
      <c r="C83" s="10" t="s">
        <v>22275</v>
      </c>
      <c r="D83" s="11" t="s">
        <v>19397</v>
      </c>
      <c r="E83" s="12">
        <v>8</v>
      </c>
      <c r="F83" s="13"/>
      <c r="G83" s="13"/>
      <c r="H83" s="14">
        <v>1.2615740740740742E-2</v>
      </c>
      <c r="I83" s="21">
        <v>44767</v>
      </c>
      <c r="J83" s="22">
        <f t="shared" ca="1" si="1"/>
        <v>0.29273445069033266</v>
      </c>
    </row>
    <row r="84" spans="1:10" ht="25.5">
      <c r="A84" s="8">
        <v>3517</v>
      </c>
      <c r="B84" s="9" t="s">
        <v>19689</v>
      </c>
      <c r="C84" s="10" t="s">
        <v>22236</v>
      </c>
      <c r="D84" s="11" t="s">
        <v>19691</v>
      </c>
      <c r="E84" s="12">
        <v>7</v>
      </c>
      <c r="F84" s="14"/>
      <c r="G84" s="13"/>
      <c r="H84" s="14">
        <v>1.2488425925925925E-2</v>
      </c>
      <c r="I84" s="21">
        <v>44767</v>
      </c>
      <c r="J84" s="22">
        <f t="shared" ca="1" si="1"/>
        <v>0.55772218374527238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1.2291666666666666E-2</v>
      </c>
      <c r="I85" s="21">
        <v>44767</v>
      </c>
      <c r="J85" s="22">
        <f t="shared" ca="1" si="1"/>
        <v>8.8478237498767709E-2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1.0671296296296297E-2</v>
      </c>
      <c r="I86" s="21">
        <v>44767</v>
      </c>
      <c r="J86" s="22">
        <f t="shared" ca="1" si="1"/>
        <v>0.44594690616450083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22272</v>
      </c>
      <c r="E87" s="12">
        <v>6</v>
      </c>
      <c r="F87" s="13"/>
      <c r="G87" s="13"/>
      <c r="H87" s="14">
        <v>1.0219907407407408E-2</v>
      </c>
      <c r="I87" s="21">
        <v>44767</v>
      </c>
      <c r="J87" s="22">
        <f t="shared" ca="1" si="1"/>
        <v>0.983336128521343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21">
        <v>44767</v>
      </c>
      <c r="J88" s="22">
        <f t="shared" ca="1" si="1"/>
        <v>0.90733508939940366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9.3055555555555548E-3</v>
      </c>
      <c r="I89" s="21">
        <v>44767</v>
      </c>
      <c r="J89" s="22">
        <f t="shared" ca="1" si="1"/>
        <v>0.91957510076010818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21">
        <v>44767</v>
      </c>
      <c r="J90" s="22">
        <f t="shared" ca="1" si="1"/>
        <v>0.8673501852986103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8.9467592592592585E-3</v>
      </c>
      <c r="I91" s="21">
        <v>44767</v>
      </c>
      <c r="J91" s="22">
        <f t="shared" ca="1" si="1"/>
        <v>0.72034689999856272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8.7962962962962968E-3</v>
      </c>
      <c r="I92" s="21">
        <v>44767</v>
      </c>
      <c r="J92" s="22">
        <f t="shared" ca="1" si="1"/>
        <v>0.16731631706178007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7.8819444444444432E-3</v>
      </c>
      <c r="I93" s="21">
        <v>44767</v>
      </c>
      <c r="J93" s="22">
        <f t="shared" ca="1" si="1"/>
        <v>0.29424449874988201</v>
      </c>
    </row>
    <row r="94" spans="1:10" ht="25.5">
      <c r="A94" s="8">
        <v>3162</v>
      </c>
      <c r="B94" s="9" t="s">
        <v>19865</v>
      </c>
      <c r="C94" s="10" t="s">
        <v>22238</v>
      </c>
      <c r="D94" s="11" t="s">
        <v>19867</v>
      </c>
      <c r="E94" s="12">
        <v>4</v>
      </c>
      <c r="F94" s="13"/>
      <c r="G94" s="13"/>
      <c r="H94" s="14">
        <v>7.8472222222222224E-3</v>
      </c>
      <c r="I94" s="21">
        <v>44767</v>
      </c>
      <c r="J94" s="22">
        <f t="shared" ca="1" si="1"/>
        <v>0.43239807232277228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22265</v>
      </c>
      <c r="E95" s="12">
        <v>4</v>
      </c>
      <c r="F95" s="13"/>
      <c r="G95" s="13"/>
      <c r="H95" s="14">
        <v>7.6851851851851847E-3</v>
      </c>
      <c r="I95" s="21">
        <v>44767</v>
      </c>
      <c r="J95" s="22">
        <f t="shared" ca="1" si="1"/>
        <v>0.52852001181929709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7.5925925925925926E-3</v>
      </c>
      <c r="I96" s="21">
        <v>44767</v>
      </c>
      <c r="J96" s="22">
        <f t="shared" ca="1" si="1"/>
        <v>0.39413026133529483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7.2685185185185188E-3</v>
      </c>
      <c r="I97" s="21">
        <v>44767</v>
      </c>
      <c r="J97" s="22">
        <f t="shared" ca="1" si="1"/>
        <v>0.58175166891267049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6.9560185185185185E-3</v>
      </c>
      <c r="I98" s="21">
        <v>44767</v>
      </c>
      <c r="J98" s="22">
        <f t="shared" ca="1" si="1"/>
        <v>0.6958025299927002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6.8171296296296287E-3</v>
      </c>
      <c r="I99" s="21">
        <v>44767</v>
      </c>
      <c r="J99" s="22">
        <f t="shared" ca="1" si="1"/>
        <v>0.59721186086393319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6.6898148148148142E-3</v>
      </c>
      <c r="I100" s="21">
        <v>44767</v>
      </c>
      <c r="J100" s="22">
        <f t="shared" ca="1" si="1"/>
        <v>0.29661548984001473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6.4814814814814813E-3</v>
      </c>
      <c r="I101" s="21">
        <v>44767</v>
      </c>
      <c r="J101" s="30">
        <f t="shared" ca="1" si="1"/>
        <v>0.98789997283881825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22262</v>
      </c>
      <c r="E102" s="12">
        <v>5</v>
      </c>
      <c r="F102" s="13"/>
      <c r="G102" s="13"/>
      <c r="H102" s="14">
        <v>6.4004629629629628E-3</v>
      </c>
      <c r="I102" s="21">
        <v>44767</v>
      </c>
      <c r="J102" s="30">
        <f t="shared" ca="1" si="1"/>
        <v>0.42924911923604325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6.238425925925925E-3</v>
      </c>
      <c r="I103" s="21">
        <v>44767</v>
      </c>
      <c r="J103" s="30">
        <f t="shared" ca="1" si="1"/>
        <v>0.15838857923213479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22261</v>
      </c>
      <c r="E104" s="12">
        <v>5</v>
      </c>
      <c r="F104" s="13"/>
      <c r="G104" s="13"/>
      <c r="H104" s="14">
        <v>4.6064814814814814E-3</v>
      </c>
      <c r="I104" s="21">
        <v>44767</v>
      </c>
      <c r="J104" s="30">
        <f t="shared" ca="1" si="1"/>
        <v>0.6710794440158484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4.3518518518518515E-3</v>
      </c>
      <c r="I105" s="21">
        <v>44767</v>
      </c>
      <c r="J105" s="30">
        <f t="shared" ca="1" si="1"/>
        <v>0.73306945216252561</v>
      </c>
    </row>
    <row r="106" spans="1:10" ht="25.5">
      <c r="A106" s="8">
        <v>888</v>
      </c>
      <c r="B106" s="9" t="s">
        <v>19684</v>
      </c>
      <c r="C106" s="10" t="s">
        <v>22237</v>
      </c>
      <c r="D106" s="11" t="s">
        <v>22259</v>
      </c>
      <c r="E106" s="12">
        <v>4</v>
      </c>
      <c r="F106" s="13"/>
      <c r="G106" s="13"/>
      <c r="H106" s="14">
        <v>3.8657407407407408E-3</v>
      </c>
      <c r="I106" s="21">
        <v>44767</v>
      </c>
      <c r="J106" s="30">
        <f t="shared" ca="1" si="1"/>
        <v>0.56101104337368712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22258</v>
      </c>
      <c r="E107" s="12">
        <v>5</v>
      </c>
      <c r="F107" s="13"/>
      <c r="G107" s="13"/>
      <c r="H107" s="14">
        <v>3.645833333333333E-3</v>
      </c>
      <c r="I107" s="21">
        <v>44767</v>
      </c>
      <c r="J107" s="30">
        <f t="shared" ca="1" si="1"/>
        <v>0.35400125586337394</v>
      </c>
    </row>
    <row r="108" spans="1:10" ht="25.5">
      <c r="A108" s="8">
        <v>2005</v>
      </c>
      <c r="B108" s="9" t="s">
        <v>19719</v>
      </c>
      <c r="C108" s="10" t="s">
        <v>22233</v>
      </c>
      <c r="D108" s="11" t="s">
        <v>19720</v>
      </c>
      <c r="E108" s="12">
        <v>4</v>
      </c>
      <c r="F108" s="13"/>
      <c r="G108" s="13"/>
      <c r="H108" s="14">
        <v>3.4490740740740745E-3</v>
      </c>
      <c r="I108" s="21">
        <v>44767</v>
      </c>
      <c r="J108" s="30">
        <f t="shared" ca="1" si="1"/>
        <v>0.13345873392726848</v>
      </c>
    </row>
    <row r="109" spans="1:10" ht="25.5">
      <c r="A109" s="8">
        <v>3281</v>
      </c>
      <c r="B109" s="9" t="s">
        <v>19672</v>
      </c>
      <c r="C109" s="10" t="s">
        <v>22225</v>
      </c>
      <c r="D109" s="11" t="s">
        <v>19674</v>
      </c>
      <c r="E109" s="12">
        <v>5</v>
      </c>
      <c r="F109" s="13"/>
      <c r="G109" s="13"/>
      <c r="H109" s="14">
        <v>3.3912037037037036E-3</v>
      </c>
      <c r="I109" s="21">
        <v>44767</v>
      </c>
      <c r="J109" s="30">
        <f t="shared" ca="1" si="1"/>
        <v>0.21669362357966238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3.0092592592592588E-3</v>
      </c>
      <c r="I110" s="21">
        <v>44767</v>
      </c>
      <c r="J110" s="30">
        <f t="shared" ca="1" si="1"/>
        <v>3.7673467355365919E-2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2.7893518518518519E-3</v>
      </c>
      <c r="I111" s="21">
        <v>44767</v>
      </c>
      <c r="J111" s="30">
        <f t="shared" ca="1" si="1"/>
        <v>0.16601454503076174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2.4189814814814816E-3</v>
      </c>
      <c r="I112" s="21">
        <v>44767</v>
      </c>
      <c r="J112" s="30">
        <f t="shared" ca="1" si="1"/>
        <v>0.50331726378356501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22256</v>
      </c>
      <c r="E113" s="12">
        <v>7</v>
      </c>
      <c r="F113" s="13"/>
      <c r="G113" s="13"/>
      <c r="H113" s="14">
        <v>0.99854166666666666</v>
      </c>
      <c r="I113" s="21">
        <v>44766</v>
      </c>
      <c r="J113" s="30">
        <f t="shared" ca="1" si="1"/>
        <v>0.20028597593554798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0.99807870370370377</v>
      </c>
      <c r="I114" s="21">
        <v>44766</v>
      </c>
      <c r="J114" s="30">
        <f t="shared" ca="1" si="1"/>
        <v>0.17038059888923129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0.99803240740740751</v>
      </c>
      <c r="I115" s="21">
        <v>44766</v>
      </c>
      <c r="J115" s="30">
        <f t="shared" ca="1" si="1"/>
        <v>0.45616169289801212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0.99792824074074071</v>
      </c>
      <c r="I116" s="21">
        <v>44766</v>
      </c>
      <c r="J116" s="30">
        <f t="shared" ca="1" si="1"/>
        <v>0.50475650858022303</v>
      </c>
    </row>
    <row r="117" spans="1:10" ht="25.5">
      <c r="A117" s="40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0.99540509259259258</v>
      </c>
      <c r="I117" s="21">
        <v>44766</v>
      </c>
      <c r="J117" s="30">
        <f t="shared" ca="1" si="1"/>
        <v>1.547147912057123E-3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0.99531249999999993</v>
      </c>
      <c r="I118" s="21">
        <v>44766</v>
      </c>
      <c r="J118" s="30">
        <f t="shared" ca="1" si="1"/>
        <v>0.25884984985897552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0.99474537037037036</v>
      </c>
      <c r="I119" s="21">
        <v>44766</v>
      </c>
      <c r="J119" s="30">
        <f t="shared" ca="1" si="1"/>
        <v>0.51176957988519434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22252</v>
      </c>
      <c r="E120" s="12">
        <v>5</v>
      </c>
      <c r="F120" s="13"/>
      <c r="G120" s="13"/>
      <c r="H120" s="14">
        <v>0.99460648148148145</v>
      </c>
      <c r="I120" s="21">
        <v>44766</v>
      </c>
      <c r="J120" s="30">
        <f t="shared" ca="1" si="1"/>
        <v>0.89755302142641846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0.99417824074074079</v>
      </c>
      <c r="I121" s="21">
        <v>44766</v>
      </c>
      <c r="J121" s="30">
        <f t="shared" ca="1" si="1"/>
        <v>0.88426309364486277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0.99400462962962965</v>
      </c>
      <c r="I122" s="21">
        <v>44766</v>
      </c>
      <c r="J122" s="30">
        <f t="shared" ca="1" si="1"/>
        <v>0.37282397156997094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0.99304398148148154</v>
      </c>
      <c r="I123" s="21">
        <v>44766</v>
      </c>
      <c r="J123" s="30">
        <f t="shared" ca="1" si="1"/>
        <v>9.6999058189791265E-2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0.99049768518518511</v>
      </c>
      <c r="I124" s="21">
        <v>44766</v>
      </c>
      <c r="J124" s="30">
        <f t="shared" ca="1" si="1"/>
        <v>0.88237916866485167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22250</v>
      </c>
      <c r="E125" s="12">
        <v>10</v>
      </c>
      <c r="F125" s="13"/>
      <c r="G125" s="13"/>
      <c r="H125" s="14">
        <v>0.99040509259259257</v>
      </c>
      <c r="I125" s="21">
        <v>44766</v>
      </c>
      <c r="J125" s="30">
        <f t="shared" ca="1" si="1"/>
        <v>0.72059287942286643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0.98991898148148139</v>
      </c>
      <c r="I126" s="21">
        <v>44766</v>
      </c>
      <c r="J126" s="30">
        <f t="shared" ca="1" si="1"/>
        <v>0.19534045580012593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0.98973379629629632</v>
      </c>
      <c r="I127" s="21">
        <v>44766</v>
      </c>
      <c r="J127" s="30">
        <f t="shared" ca="1" si="1"/>
        <v>9.2296151293793427E-2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22248</v>
      </c>
      <c r="E128" s="12">
        <v>8</v>
      </c>
      <c r="F128" s="13"/>
      <c r="G128" s="13"/>
      <c r="H128" s="14">
        <v>0.9881712962962963</v>
      </c>
      <c r="I128" s="21">
        <v>44766</v>
      </c>
      <c r="J128" s="30">
        <f t="shared" ca="1" si="1"/>
        <v>0.5757840577896719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0.9880902777777778</v>
      </c>
      <c r="I129" s="21">
        <v>44766</v>
      </c>
      <c r="J129" s="30">
        <f t="shared" ca="1" si="1"/>
        <v>8.2205472117466427E-2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22247</v>
      </c>
      <c r="E130" s="12">
        <v>5</v>
      </c>
      <c r="F130" s="13"/>
      <c r="G130" s="13"/>
      <c r="H130" s="14">
        <v>0.98773148148148149</v>
      </c>
      <c r="I130" s="21">
        <v>44766</v>
      </c>
      <c r="J130" s="30">
        <f t="shared" ref="J130:J193" ca="1" si="2">RAND()</f>
        <v>0.50378763281715599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22246</v>
      </c>
      <c r="E131" s="12">
        <v>7</v>
      </c>
      <c r="F131" s="13"/>
      <c r="G131" s="13"/>
      <c r="H131" s="14">
        <v>0.98707175925925927</v>
      </c>
      <c r="I131" s="21">
        <v>44766</v>
      </c>
      <c r="J131" s="30">
        <f t="shared" ca="1" si="2"/>
        <v>0.91507588196083345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0.98695601851851855</v>
      </c>
      <c r="I132" s="21">
        <v>44766</v>
      </c>
      <c r="J132" s="30">
        <f t="shared" ca="1" si="2"/>
        <v>0.96348171988352393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0.98668981481481488</v>
      </c>
      <c r="I133" s="21">
        <v>44766</v>
      </c>
      <c r="J133" s="30">
        <f t="shared" ca="1" si="2"/>
        <v>0.76631811818444617</v>
      </c>
    </row>
    <row r="134" spans="1:10" ht="25.5">
      <c r="A134" s="40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0.98659722222222224</v>
      </c>
      <c r="I134" s="21">
        <v>44766</v>
      </c>
      <c r="J134" s="30">
        <f t="shared" ca="1" si="2"/>
        <v>0.95130850515398535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0.98636574074074079</v>
      </c>
      <c r="I135" s="21">
        <v>44766</v>
      </c>
      <c r="J135" s="30">
        <f t="shared" ca="1" si="2"/>
        <v>0.12139675052647358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22244</v>
      </c>
      <c r="E136" s="12">
        <v>7</v>
      </c>
      <c r="F136" s="13"/>
      <c r="G136" s="13"/>
      <c r="H136" s="14">
        <v>0.98581018518518526</v>
      </c>
      <c r="I136" s="21">
        <v>44766</v>
      </c>
      <c r="J136" s="30">
        <f t="shared" ca="1" si="2"/>
        <v>0.22783696657061181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0.9857407407407407</v>
      </c>
      <c r="I137" s="21">
        <v>44766</v>
      </c>
      <c r="J137" s="30">
        <f t="shared" ca="1" si="2"/>
        <v>0.56910005486899584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0.98570601851851858</v>
      </c>
      <c r="I138" s="21">
        <v>44766</v>
      </c>
      <c r="J138" s="30">
        <f t="shared" ca="1" si="2"/>
        <v>0.66350747147887901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21">
        <v>44718</v>
      </c>
      <c r="J139" s="30">
        <f t="shared" ca="1" si="2"/>
        <v>0.30175218049537178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21">
        <v>44717</v>
      </c>
      <c r="J140" s="30">
        <f t="shared" ca="1" si="2"/>
        <v>0.17841394666605637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22245</v>
      </c>
      <c r="E141" s="12">
        <v>3</v>
      </c>
      <c r="F141" s="13"/>
      <c r="G141" s="13"/>
      <c r="H141" s="14">
        <v>0.69782407407407399</v>
      </c>
      <c r="I141" s="21">
        <v>44717</v>
      </c>
      <c r="J141" s="30">
        <f t="shared" ca="1" si="2"/>
        <v>0.84784523464238259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21">
        <v>44717</v>
      </c>
      <c r="J142" s="30">
        <f t="shared" ca="1" si="2"/>
        <v>0.28993510859486438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21">
        <v>44717</v>
      </c>
      <c r="J143" s="30">
        <f t="shared" ca="1" si="2"/>
        <v>0.489193207796775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21">
        <v>44717</v>
      </c>
      <c r="J144" s="30">
        <f t="shared" ca="1" si="2"/>
        <v>0.56041617745835515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21">
        <v>44717</v>
      </c>
      <c r="J145" s="30">
        <f t="shared" ca="1" si="2"/>
        <v>0.39654219092618503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21">
        <v>44717</v>
      </c>
      <c r="J146" s="30">
        <f t="shared" ca="1" si="2"/>
        <v>0.88971334063912177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21">
        <v>44717</v>
      </c>
      <c r="J147" s="30">
        <f t="shared" ca="1" si="2"/>
        <v>0.55748836521023215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21">
        <v>44717</v>
      </c>
      <c r="J148" s="30">
        <f t="shared" ca="1" si="2"/>
        <v>0.3892031061645409</v>
      </c>
    </row>
    <row r="149" spans="1:10" ht="25.5">
      <c r="A149" s="8">
        <v>3535</v>
      </c>
      <c r="B149" s="9" t="s">
        <v>19252</v>
      </c>
      <c r="C149" s="10" t="s">
        <v>22249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21">
        <v>44717</v>
      </c>
      <c r="J149" s="30">
        <f t="shared" ca="1" si="2"/>
        <v>0.99581449263720012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21">
        <v>44713</v>
      </c>
      <c r="J150" s="30">
        <f t="shared" ca="1" si="2"/>
        <v>0.66676132699580548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21">
        <v>44710</v>
      </c>
      <c r="J151" s="30">
        <f t="shared" ca="1" si="2"/>
        <v>0.99805863880876888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21">
        <v>44710</v>
      </c>
      <c r="J152" s="30">
        <f t="shared" ca="1" si="2"/>
        <v>0.18111176242390647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21">
        <v>44710</v>
      </c>
      <c r="J153" s="30">
        <f t="shared" ca="1" si="2"/>
        <v>0.15460521441746111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21">
        <v>44710</v>
      </c>
      <c r="J154" s="30">
        <f t="shared" ca="1" si="2"/>
        <v>0.61767786421287119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22251</v>
      </c>
      <c r="E155" s="12">
        <v>3</v>
      </c>
      <c r="F155" s="13"/>
      <c r="G155" s="13"/>
      <c r="H155" s="14">
        <v>0.62618055555555596</v>
      </c>
      <c r="I155" s="21">
        <v>44710</v>
      </c>
      <c r="J155" s="30">
        <f t="shared" ca="1" si="2"/>
        <v>3.9746078337061452E-2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21">
        <v>44710</v>
      </c>
      <c r="J156" s="30">
        <f t="shared" ca="1" si="2"/>
        <v>0.39074246530259549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21">
        <v>44710</v>
      </c>
      <c r="J157" s="30">
        <f t="shared" ca="1" si="2"/>
        <v>6.0393182182545413E-3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21">
        <v>44710</v>
      </c>
      <c r="J158" s="30">
        <f t="shared" ca="1" si="2"/>
        <v>0.29090346214821383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21">
        <v>44710</v>
      </c>
      <c r="J159" s="30">
        <f t="shared" ca="1" si="2"/>
        <v>0.78374665253983822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21">
        <v>44710</v>
      </c>
      <c r="J160" s="30">
        <f t="shared" ca="1" si="2"/>
        <v>8.0742490477896833E-2</v>
      </c>
    </row>
    <row r="161" spans="1:10" ht="25.5">
      <c r="A161" s="8">
        <v>1574</v>
      </c>
      <c r="B161" s="9" t="s">
        <v>18848</v>
      </c>
      <c r="C161" s="10" t="s">
        <v>22216</v>
      </c>
      <c r="D161" s="11" t="s">
        <v>22253</v>
      </c>
      <c r="E161" s="12">
        <v>12</v>
      </c>
      <c r="F161" s="13"/>
      <c r="G161" s="13"/>
      <c r="H161" s="14">
        <v>0.60859953703703695</v>
      </c>
      <c r="I161" s="21">
        <v>44710</v>
      </c>
      <c r="J161" s="30">
        <f t="shared" ca="1" si="2"/>
        <v>0.887720112382271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21">
        <v>44706</v>
      </c>
      <c r="J162" s="30">
        <f t="shared" ca="1" si="2"/>
        <v>0.15346947807401723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22254</v>
      </c>
      <c r="E163" s="12">
        <v>6</v>
      </c>
      <c r="F163" s="13"/>
      <c r="G163" s="13"/>
      <c r="H163" s="14">
        <v>0.44067129629629598</v>
      </c>
      <c r="I163" s="21">
        <v>44706</v>
      </c>
      <c r="J163" s="30">
        <f t="shared" ca="1" si="2"/>
        <v>0.69722133273065079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22255</v>
      </c>
      <c r="E164" s="12">
        <v>4</v>
      </c>
      <c r="F164" s="13"/>
      <c r="G164" s="13"/>
      <c r="H164" s="14">
        <v>0.49851851851851903</v>
      </c>
      <c r="I164" s="21">
        <v>44705</v>
      </c>
      <c r="J164" s="30">
        <f t="shared" ca="1" si="2"/>
        <v>0.69566231950361423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21">
        <v>44703</v>
      </c>
      <c r="J165" s="30">
        <f t="shared" ca="1" si="2"/>
        <v>0.44774388940557186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21">
        <v>44703</v>
      </c>
      <c r="J166" s="30">
        <f t="shared" ca="1" si="2"/>
        <v>0.61945831830774223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21">
        <v>44703</v>
      </c>
      <c r="J167" s="30">
        <f t="shared" ca="1" si="2"/>
        <v>0.23483453039935942</v>
      </c>
    </row>
    <row r="168" spans="1:10" ht="25.5">
      <c r="A168" s="8">
        <v>2382</v>
      </c>
      <c r="B168" s="9" t="s">
        <v>18875</v>
      </c>
      <c r="C168" s="10" t="s">
        <v>22219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21">
        <v>44703</v>
      </c>
      <c r="J168" s="30">
        <f t="shared" ca="1" si="2"/>
        <v>0.96368470652239047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21">
        <v>44703</v>
      </c>
      <c r="J169" s="30">
        <f t="shared" ca="1" si="2"/>
        <v>0.47622199596810055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21">
        <v>44703</v>
      </c>
      <c r="J170" s="30">
        <f t="shared" ca="1" si="2"/>
        <v>0.58748420566822201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21">
        <v>44703</v>
      </c>
      <c r="J171" s="30">
        <f t="shared" ca="1" si="2"/>
        <v>0.91607544912626293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21">
        <v>44703</v>
      </c>
      <c r="J172" s="30">
        <f t="shared" ca="1" si="2"/>
        <v>0.13072135914568594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21">
        <v>44703</v>
      </c>
      <c r="J173" s="30">
        <f t="shared" ca="1" si="2"/>
        <v>0.3337374400261518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21">
        <v>44703</v>
      </c>
      <c r="J174" s="30">
        <f t="shared" ca="1" si="2"/>
        <v>0.55038848108706351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21">
        <v>44703</v>
      </c>
      <c r="J175" s="30">
        <f t="shared" ca="1" si="2"/>
        <v>0.95506777115871166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21">
        <v>44703</v>
      </c>
      <c r="J176" s="30">
        <f t="shared" ca="1" si="2"/>
        <v>0.5806993688599984</v>
      </c>
    </row>
    <row r="177" spans="1:10" ht="25.5">
      <c r="A177" s="8">
        <v>905</v>
      </c>
      <c r="B177" s="9" t="s">
        <v>19844</v>
      </c>
      <c r="C177" s="10" t="s">
        <v>22260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21">
        <v>44703</v>
      </c>
      <c r="J177" s="30">
        <f t="shared" ca="1" si="2"/>
        <v>3.5343832239740802E-2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21">
        <v>44703</v>
      </c>
      <c r="J178" s="30">
        <f t="shared" ca="1" si="2"/>
        <v>0.60132304954446214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21">
        <v>44703</v>
      </c>
      <c r="J179" s="30">
        <f t="shared" ca="1" si="2"/>
        <v>0.79846113042940048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21">
        <v>44703</v>
      </c>
      <c r="J180" s="30">
        <f t="shared" ca="1" si="2"/>
        <v>0.90672462814232513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21">
        <v>44703</v>
      </c>
      <c r="J181" s="30">
        <f t="shared" ca="1" si="2"/>
        <v>0.81190047618134942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21">
        <v>44703</v>
      </c>
      <c r="J182" s="30">
        <f t="shared" ca="1" si="2"/>
        <v>0.92537449790131776</v>
      </c>
    </row>
    <row r="183" spans="1:10" ht="25.5">
      <c r="A183" s="8">
        <v>4178</v>
      </c>
      <c r="B183" s="9" t="s">
        <v>19991</v>
      </c>
      <c r="C183" s="10" t="s">
        <v>22231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21">
        <v>44703</v>
      </c>
      <c r="J183" s="30">
        <f t="shared" ca="1" si="2"/>
        <v>4.5271385970327205E-2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21">
        <v>44703</v>
      </c>
      <c r="J184" s="30">
        <f t="shared" ca="1" si="2"/>
        <v>0.69654793609494681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22264</v>
      </c>
      <c r="E185" s="12">
        <v>3</v>
      </c>
      <c r="F185" s="13"/>
      <c r="G185" s="13"/>
      <c r="H185" s="14">
        <v>0.57002314814814803</v>
      </c>
      <c r="I185" s="21">
        <v>44703</v>
      </c>
      <c r="J185" s="30">
        <f t="shared" ca="1" si="2"/>
        <v>0.93220749968541461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21">
        <v>44703</v>
      </c>
      <c r="J186" s="30">
        <f t="shared" ca="1" si="2"/>
        <v>0.5954088797565561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21">
        <v>44703</v>
      </c>
      <c r="J187" s="30">
        <f t="shared" ca="1" si="2"/>
        <v>0.38086997103848919</v>
      </c>
    </row>
    <row r="188" spans="1:10" ht="25.5">
      <c r="A188" s="40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21">
        <v>44703</v>
      </c>
      <c r="J188" s="30">
        <f t="shared" ca="1" si="2"/>
        <v>0.19704450390927941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21">
        <v>44703</v>
      </c>
      <c r="J189" s="30">
        <f t="shared" ca="1" si="2"/>
        <v>0.293703184322611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21">
        <v>44703</v>
      </c>
      <c r="J190" s="30">
        <f t="shared" ca="1" si="2"/>
        <v>0.42772187936836115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21">
        <v>44703</v>
      </c>
      <c r="J191" s="30">
        <f t="shared" ca="1" si="2"/>
        <v>0.16290557019419916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21">
        <v>44703</v>
      </c>
      <c r="J192" s="30">
        <f t="shared" ca="1" si="2"/>
        <v>6.0713382082252854E-2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21">
        <v>44703</v>
      </c>
      <c r="J193" s="30">
        <f t="shared" ca="1" si="2"/>
        <v>0.75456414380229098</v>
      </c>
    </row>
    <row r="194" spans="1:10" ht="25.5">
      <c r="A194" s="8">
        <v>3726</v>
      </c>
      <c r="B194" s="9" t="s">
        <v>19780</v>
      </c>
      <c r="C194" s="10" t="s">
        <v>22229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21">
        <v>44703</v>
      </c>
      <c r="J194" s="30">
        <f t="shared" ref="J194:J257" ca="1" si="3">RAND()</f>
        <v>0.20649586052170887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21">
        <v>44703</v>
      </c>
      <c r="J195" s="30">
        <f t="shared" ca="1" si="3"/>
        <v>0.67849651877080019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21">
        <v>44703</v>
      </c>
      <c r="J196" s="30">
        <f t="shared" ca="1" si="3"/>
        <v>0.46842289393978376</v>
      </c>
    </row>
    <row r="197" spans="1:10" ht="25.5">
      <c r="A197" s="8">
        <v>2333</v>
      </c>
      <c r="B197" s="9" t="s">
        <v>18496</v>
      </c>
      <c r="C197" s="10" t="s">
        <v>22210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21">
        <v>44703</v>
      </c>
      <c r="J197" s="30">
        <f t="shared" ca="1" si="3"/>
        <v>0.22881174093359291</v>
      </c>
    </row>
    <row r="198" spans="1:10" ht="25.5">
      <c r="A198" s="8">
        <v>3275</v>
      </c>
      <c r="B198" s="9" t="s">
        <v>19794</v>
      </c>
      <c r="C198" s="10" t="s">
        <v>22235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21">
        <v>44703</v>
      </c>
      <c r="J198" s="30">
        <f t="shared" ca="1" si="3"/>
        <v>0.93481377067325289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22266</v>
      </c>
      <c r="E199" s="12">
        <v>5</v>
      </c>
      <c r="F199" s="13"/>
      <c r="G199" s="13"/>
      <c r="H199" s="14">
        <v>0.55348379629629596</v>
      </c>
      <c r="I199" s="21">
        <v>44703</v>
      </c>
      <c r="J199" s="30">
        <f t="shared" ca="1" si="3"/>
        <v>0.26683539067734874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22267</v>
      </c>
      <c r="E200" s="12">
        <v>4</v>
      </c>
      <c r="F200" s="13"/>
      <c r="G200" s="13"/>
      <c r="H200" s="14">
        <v>0.55274305555555603</v>
      </c>
      <c r="I200" s="21">
        <v>44703</v>
      </c>
      <c r="J200" s="30">
        <f t="shared" ca="1" si="3"/>
        <v>0.2610479038671486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21">
        <v>44703</v>
      </c>
      <c r="J201" s="30">
        <f t="shared" ca="1" si="3"/>
        <v>0.64766234574668602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21">
        <v>44703</v>
      </c>
      <c r="J202" s="30">
        <f t="shared" ca="1" si="3"/>
        <v>0.46028180455809942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22269</v>
      </c>
      <c r="E203" s="12">
        <v>4</v>
      </c>
      <c r="F203" s="13"/>
      <c r="G203" s="13"/>
      <c r="H203" s="14">
        <v>0.47807870370370398</v>
      </c>
      <c r="I203" s="21">
        <v>44703</v>
      </c>
      <c r="J203" s="30">
        <f t="shared" ca="1" si="3"/>
        <v>9.5465097667020826E-2</v>
      </c>
    </row>
    <row r="204" spans="1:10" ht="25.5">
      <c r="A204" s="8">
        <v>3802</v>
      </c>
      <c r="B204" s="9" t="s">
        <v>18711</v>
      </c>
      <c r="C204" s="10" t="s">
        <v>22218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21">
        <v>44703</v>
      </c>
      <c r="J204" s="30">
        <f t="shared" ca="1" si="3"/>
        <v>0.78165540305501446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21">
        <v>44703</v>
      </c>
      <c r="J205" s="30">
        <f t="shared" ca="1" si="3"/>
        <v>0.46719446285787825</v>
      </c>
    </row>
    <row r="206" spans="1:10" ht="25.5">
      <c r="A206" s="8">
        <v>4169</v>
      </c>
      <c r="B206" s="9" t="s">
        <v>19800</v>
      </c>
      <c r="C206" s="10" t="s">
        <v>22226</v>
      </c>
      <c r="D206" s="11" t="s">
        <v>22227</v>
      </c>
      <c r="E206" s="12">
        <v>8</v>
      </c>
      <c r="F206" s="13"/>
      <c r="G206" s="13"/>
      <c r="H206" s="14">
        <v>0.47175925925925899</v>
      </c>
      <c r="I206" s="21">
        <v>44703</v>
      </c>
      <c r="J206" s="30">
        <f t="shared" ca="1" si="3"/>
        <v>0.66708015544050636</v>
      </c>
    </row>
    <row r="207" spans="1:10" ht="25.5">
      <c r="A207" s="8">
        <v>1163</v>
      </c>
      <c r="B207" s="9" t="s">
        <v>18057</v>
      </c>
      <c r="C207" s="10" t="s">
        <v>22243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21">
        <v>44695</v>
      </c>
      <c r="J207" s="30">
        <f t="shared" ca="1" si="3"/>
        <v>0.61864238118700932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21">
        <v>44695</v>
      </c>
      <c r="J208" s="30">
        <f t="shared" ca="1" si="3"/>
        <v>0.92706360317057968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21">
        <v>44695</v>
      </c>
      <c r="J209" s="30">
        <f t="shared" ca="1" si="3"/>
        <v>0.6354279598438497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21">
        <v>44695</v>
      </c>
      <c r="J210" s="30">
        <f t="shared" ca="1" si="3"/>
        <v>0.1100795862680265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22278</v>
      </c>
      <c r="E211" s="12">
        <v>3</v>
      </c>
      <c r="F211" s="13"/>
      <c r="G211" s="13"/>
      <c r="H211" s="14">
        <v>0.87474537037037003</v>
      </c>
      <c r="I211" s="21">
        <v>44695</v>
      </c>
      <c r="J211" s="30">
        <f t="shared" ca="1" si="3"/>
        <v>0.24052735909498635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21">
        <v>44695</v>
      </c>
      <c r="J212" s="30">
        <f t="shared" ca="1" si="3"/>
        <v>0.87587597250955118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21">
        <v>44695</v>
      </c>
      <c r="J213" s="30">
        <f t="shared" ca="1" si="3"/>
        <v>0.57200804997312882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21">
        <v>44695</v>
      </c>
      <c r="J214" s="30">
        <f t="shared" ca="1" si="3"/>
        <v>0.79030804913754416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22279</v>
      </c>
      <c r="E215" s="12">
        <v>3</v>
      </c>
      <c r="F215" s="13"/>
      <c r="G215" s="13"/>
      <c r="H215" s="14">
        <v>0.84175925925925899</v>
      </c>
      <c r="I215" s="21">
        <v>44695</v>
      </c>
      <c r="J215" s="30">
        <f t="shared" ca="1" si="3"/>
        <v>0.25584659294233414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21">
        <v>44695</v>
      </c>
      <c r="J216" s="30">
        <f t="shared" ca="1" si="3"/>
        <v>0.97145997853374677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21">
        <v>44695</v>
      </c>
      <c r="J217" s="30">
        <f t="shared" ca="1" si="3"/>
        <v>4.6522152998053956E-2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21">
        <v>44695</v>
      </c>
      <c r="J218" s="30">
        <f t="shared" ca="1" si="3"/>
        <v>0.14185163953248447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21">
        <v>44695</v>
      </c>
      <c r="J219" s="30">
        <f t="shared" ca="1" si="3"/>
        <v>0.53447428589633106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21">
        <v>44695</v>
      </c>
      <c r="J220" s="30">
        <f t="shared" ca="1" si="3"/>
        <v>0.85194306082603766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21">
        <v>44695</v>
      </c>
      <c r="J221" s="30">
        <f t="shared" ca="1" si="3"/>
        <v>0.2872743705177323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22281</v>
      </c>
      <c r="E222" s="12">
        <v>4</v>
      </c>
      <c r="F222" s="13"/>
      <c r="G222" s="13"/>
      <c r="H222" s="14">
        <v>0.522939814814815</v>
      </c>
      <c r="I222" s="21">
        <v>44695</v>
      </c>
      <c r="J222" s="30">
        <f t="shared" ca="1" si="3"/>
        <v>8.3235128968616179E-2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21">
        <v>44695</v>
      </c>
      <c r="J223" s="30">
        <f t="shared" ca="1" si="3"/>
        <v>0.34667876013002852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21"/>
      <c r="J224" s="30">
        <f t="shared" ca="1" si="3"/>
        <v>0.19618886144434644</v>
      </c>
    </row>
    <row r="225" spans="1:10" ht="25.5">
      <c r="A225" s="8">
        <v>460</v>
      </c>
      <c r="B225" s="9" t="s">
        <v>18655</v>
      </c>
      <c r="C225" s="10" t="s">
        <v>22204</v>
      </c>
      <c r="D225" s="11" t="s">
        <v>22282</v>
      </c>
      <c r="E225" s="12">
        <v>3</v>
      </c>
      <c r="F225" s="13"/>
      <c r="G225" s="13"/>
      <c r="H225" s="14"/>
      <c r="I225" s="21"/>
      <c r="J225" s="30">
        <f t="shared" ca="1" si="3"/>
        <v>0.82975256136598707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21"/>
      <c r="J226" s="30">
        <f t="shared" ca="1" si="3"/>
        <v>0.16545197657736332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21"/>
      <c r="J227" s="30">
        <f t="shared" ca="1" si="3"/>
        <v>5.0731021043838198E-2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21"/>
      <c r="J228" s="30">
        <f t="shared" ca="1" si="3"/>
        <v>0.8283601166523179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21"/>
      <c r="J229" s="30">
        <f t="shared" ca="1" si="3"/>
        <v>0.57769458814135599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21"/>
      <c r="J230" s="30">
        <f t="shared" ca="1" si="3"/>
        <v>0.70930472669996003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22217</v>
      </c>
      <c r="E231" s="12">
        <v>4</v>
      </c>
      <c r="F231" s="13"/>
      <c r="G231" s="13"/>
      <c r="H231" s="14"/>
      <c r="I231" s="21"/>
      <c r="J231" s="30">
        <f t="shared" ca="1" si="3"/>
        <v>0.59337210069508262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21"/>
      <c r="J232" s="30">
        <f t="shared" ca="1" si="3"/>
        <v>0.13212168452782658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21"/>
      <c r="J233" s="30">
        <f t="shared" ca="1" si="3"/>
        <v>0.69723247018555201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21"/>
      <c r="J234" s="30">
        <f t="shared" ca="1" si="3"/>
        <v>0.10402135931785528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21"/>
      <c r="J235" s="30">
        <f t="shared" ca="1" si="3"/>
        <v>0.20114027606898777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22283</v>
      </c>
      <c r="E236" s="12">
        <v>2</v>
      </c>
      <c r="F236" s="13"/>
      <c r="G236" s="13"/>
      <c r="H236" s="14"/>
      <c r="I236" s="21"/>
      <c r="J236" s="30">
        <f t="shared" ca="1" si="3"/>
        <v>0.90257944732694673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22284</v>
      </c>
      <c r="E237" s="12">
        <v>2</v>
      </c>
      <c r="F237" s="13"/>
      <c r="G237" s="13"/>
      <c r="H237" s="14"/>
      <c r="I237" s="21"/>
      <c r="J237" s="30">
        <f t="shared" ca="1" si="3"/>
        <v>0.82355666202575273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21"/>
      <c r="J238" s="30">
        <f t="shared" ca="1" si="3"/>
        <v>0.49424462846255734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22285</v>
      </c>
      <c r="E239" s="12">
        <v>2</v>
      </c>
      <c r="F239" s="13"/>
      <c r="G239" s="13"/>
      <c r="H239" s="14"/>
      <c r="I239" s="21"/>
      <c r="J239" s="30">
        <f t="shared" ca="1" si="3"/>
        <v>0.7950268014141626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21"/>
      <c r="J240" s="30">
        <f t="shared" ca="1" si="3"/>
        <v>0.93751770121585332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21"/>
      <c r="J241" s="30">
        <f t="shared" ca="1" si="3"/>
        <v>0.62144233030525242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21"/>
      <c r="J242" s="30">
        <f t="shared" ca="1" si="3"/>
        <v>0.93530035500549613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21"/>
      <c r="J243" s="30">
        <f t="shared" ca="1" si="3"/>
        <v>0.51477869514903773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21"/>
      <c r="J244" s="30">
        <f t="shared" ca="1" si="3"/>
        <v>0.81099045285731486</v>
      </c>
    </row>
    <row r="245" spans="1:10" ht="25.5">
      <c r="A245" s="8">
        <v>255</v>
      </c>
      <c r="B245" s="9" t="s">
        <v>19670</v>
      </c>
      <c r="C245" s="10" t="s">
        <v>22230</v>
      </c>
      <c r="D245" s="11" t="s">
        <v>19671</v>
      </c>
      <c r="E245" s="12">
        <v>2</v>
      </c>
      <c r="F245" s="13"/>
      <c r="G245" s="13"/>
      <c r="H245" s="14"/>
      <c r="I245" s="21"/>
      <c r="J245" s="30">
        <f t="shared" ca="1" si="3"/>
        <v>0.558818524303347</v>
      </c>
    </row>
    <row r="246" spans="1:10" ht="25.5">
      <c r="A246" s="8">
        <v>2003</v>
      </c>
      <c r="B246" s="9" t="s">
        <v>19675</v>
      </c>
      <c r="C246" s="10" t="s">
        <v>22234</v>
      </c>
      <c r="D246" s="11" t="s">
        <v>19677</v>
      </c>
      <c r="E246" s="12">
        <v>2</v>
      </c>
      <c r="F246" s="13"/>
      <c r="G246" s="13"/>
      <c r="H246" s="14"/>
      <c r="I246" s="21"/>
      <c r="J246" s="30">
        <f t="shared" ca="1" si="3"/>
        <v>0.85747148570733567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22286</v>
      </c>
      <c r="E247" s="12">
        <v>2</v>
      </c>
      <c r="F247" s="13"/>
      <c r="G247" s="13"/>
      <c r="H247" s="14"/>
      <c r="I247" s="21"/>
      <c r="J247" s="30">
        <f t="shared" ca="1" si="3"/>
        <v>5.1739727023609849E-2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22287</v>
      </c>
      <c r="E248" s="12">
        <v>2</v>
      </c>
      <c r="F248" s="13"/>
      <c r="G248" s="13"/>
      <c r="H248" s="14"/>
      <c r="I248" s="21"/>
      <c r="J248" s="30">
        <f t="shared" ca="1" si="3"/>
        <v>0.69220496236492823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21"/>
      <c r="J249" s="30">
        <f t="shared" ca="1" si="3"/>
        <v>0.67548528228299631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21"/>
      <c r="J250" s="30">
        <f t="shared" ca="1" si="3"/>
        <v>0.29781059321273251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21"/>
      <c r="J251" s="30">
        <f t="shared" ca="1" si="3"/>
        <v>0.20795949595069663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21"/>
      <c r="J252" s="30">
        <f t="shared" ca="1" si="3"/>
        <v>0.11047283798659446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21"/>
      <c r="J253" s="30">
        <f t="shared" ca="1" si="3"/>
        <v>0.88924240205668315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21"/>
      <c r="J254" s="30">
        <f t="shared" ca="1" si="3"/>
        <v>0.7803989473041969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21"/>
      <c r="J255" s="30">
        <f t="shared" ca="1" si="3"/>
        <v>0.52689732866968941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21"/>
      <c r="J256" s="30">
        <f t="shared" ca="1" si="3"/>
        <v>0.32385630873170712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21"/>
      <c r="J257" s="30">
        <f t="shared" ca="1" si="3"/>
        <v>0.99074105186657901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21"/>
      <c r="J258" s="30">
        <f t="shared" ref="J258:J321" ca="1" si="4">RAND()</f>
        <v>2.4342851730807968E-2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21"/>
      <c r="J259" s="30">
        <f t="shared" ca="1" si="4"/>
        <v>0.2365875053007398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21"/>
      <c r="J260" s="30">
        <f t="shared" ca="1" si="4"/>
        <v>0.82700168004209329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21"/>
      <c r="J261" s="30">
        <f t="shared" ca="1" si="4"/>
        <v>0.32794333182027657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21"/>
      <c r="J262" s="30">
        <f t="shared" ca="1" si="4"/>
        <v>0.12036741015929042</v>
      </c>
    </row>
    <row r="263" spans="1:10" ht="25.5">
      <c r="A263" s="8">
        <v>4463</v>
      </c>
      <c r="B263" s="9" t="s">
        <v>18072</v>
      </c>
      <c r="C263" s="10" t="s">
        <v>22197</v>
      </c>
      <c r="D263" s="11" t="s">
        <v>18074</v>
      </c>
      <c r="E263" s="12">
        <v>3</v>
      </c>
      <c r="F263" s="13"/>
      <c r="G263" s="13"/>
      <c r="H263" s="14"/>
      <c r="I263" s="21"/>
      <c r="J263" s="30">
        <f t="shared" ca="1" si="4"/>
        <v>0.98113697097673436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21"/>
      <c r="J264" s="30">
        <f t="shared" ca="1" si="4"/>
        <v>0.96413875920412517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21"/>
      <c r="J265" s="30">
        <f t="shared" ca="1" si="4"/>
        <v>0.63108392181329742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21"/>
      <c r="J266" s="30">
        <f t="shared" ca="1" si="4"/>
        <v>0.58729592530603614</v>
      </c>
    </row>
    <row r="267" spans="1:10" ht="25.5">
      <c r="A267" s="8">
        <v>3804</v>
      </c>
      <c r="B267" s="9" t="s">
        <v>18180</v>
      </c>
      <c r="C267" s="10" t="s">
        <v>22205</v>
      </c>
      <c r="D267" s="11" t="s">
        <v>22206</v>
      </c>
      <c r="E267" s="12">
        <v>3</v>
      </c>
      <c r="F267" s="13"/>
      <c r="G267" s="13"/>
      <c r="H267" s="14"/>
      <c r="I267" s="21"/>
      <c r="J267" s="30">
        <f t="shared" ca="1" si="4"/>
        <v>0.12810117999916004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21"/>
      <c r="J268" s="30">
        <f t="shared" ca="1" si="4"/>
        <v>0.98370587638300344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21"/>
      <c r="J269" s="30">
        <f t="shared" ca="1" si="4"/>
        <v>0.156718999195399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21"/>
      <c r="J270" s="30">
        <f t="shared" ca="1" si="4"/>
        <v>1.1694351556427063E-2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21"/>
      <c r="J271" s="30">
        <f t="shared" ca="1" si="4"/>
        <v>0.47047872200485996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39"/>
      <c r="J272" s="30">
        <f t="shared" ca="1" si="4"/>
        <v>0.46932128339747425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39"/>
      <c r="J273" s="30">
        <f t="shared" ca="1" si="4"/>
        <v>0.96600104917213858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22289</v>
      </c>
      <c r="E274" s="12">
        <v>2</v>
      </c>
      <c r="I274" s="39"/>
      <c r="J274" s="30">
        <f t="shared" ca="1" si="4"/>
        <v>8.4401929061093672E-2</v>
      </c>
    </row>
    <row r="275" spans="1:10" ht="25.5">
      <c r="A275" s="8">
        <v>976</v>
      </c>
      <c r="B275" s="9" t="s">
        <v>18387</v>
      </c>
      <c r="C275" s="10" t="s">
        <v>22207</v>
      </c>
      <c r="D275" s="11" t="s">
        <v>22290</v>
      </c>
      <c r="E275" s="12">
        <v>2</v>
      </c>
      <c r="I275" s="39"/>
      <c r="J275" s="30">
        <f t="shared" ca="1" si="4"/>
        <v>0.84223687077974707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39"/>
      <c r="J276" s="30">
        <f t="shared" ca="1" si="4"/>
        <v>0.32765818572702332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39"/>
      <c r="J277" s="30">
        <f t="shared" ca="1" si="4"/>
        <v>0.4809367717362284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39"/>
      <c r="J278" s="30">
        <f t="shared" ca="1" si="4"/>
        <v>7.1330721864410807E-2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39"/>
      <c r="J279" s="30">
        <f t="shared" ca="1" si="4"/>
        <v>0.7869492107997057</v>
      </c>
    </row>
    <row r="280" spans="1:10" ht="25.5">
      <c r="A280" s="8">
        <v>3044</v>
      </c>
      <c r="B280" s="9" t="s">
        <v>19748</v>
      </c>
      <c r="C280" s="10" t="s">
        <v>22239</v>
      </c>
      <c r="D280" s="11" t="s">
        <v>19750</v>
      </c>
      <c r="E280" s="12">
        <v>2</v>
      </c>
      <c r="I280" s="39"/>
      <c r="J280" s="30">
        <f t="shared" ca="1" si="4"/>
        <v>0.73610983904430394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39"/>
      <c r="J281" s="30">
        <f t="shared" ca="1" si="4"/>
        <v>0.53760129955160563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39"/>
      <c r="J282" s="30">
        <f t="shared" ca="1" si="4"/>
        <v>0.67681031694882543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39"/>
      <c r="J283" s="30">
        <f t="shared" ca="1" si="4"/>
        <v>0.32314030181245768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22292</v>
      </c>
      <c r="E284" s="12">
        <v>2</v>
      </c>
      <c r="I284" s="39"/>
      <c r="J284" s="30">
        <f t="shared" ca="1" si="4"/>
        <v>0.79482832006927018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39"/>
      <c r="J285" s="30">
        <f t="shared" ca="1" si="4"/>
        <v>0.21328626872957057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39"/>
      <c r="J286" s="30">
        <f t="shared" ca="1" si="4"/>
        <v>0.6749033100112426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39"/>
      <c r="J287" s="30">
        <f t="shared" ca="1" si="4"/>
        <v>0.42101381776860103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21"/>
      <c r="J288" s="30">
        <f t="shared" ca="1" si="4"/>
        <v>4.0605979726958674E-2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21"/>
      <c r="J289" s="30">
        <f t="shared" ca="1" si="4"/>
        <v>0.94249012136970256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21"/>
      <c r="J290" s="30">
        <f t="shared" ca="1" si="4"/>
        <v>0.30028261494553421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21"/>
      <c r="J291" s="30">
        <f t="shared" ca="1" si="4"/>
        <v>0.24338326881208561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21"/>
      <c r="J292" s="30">
        <f t="shared" ca="1" si="4"/>
        <v>0.37093738800101661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21"/>
      <c r="J293" s="30">
        <f t="shared" ca="1" si="4"/>
        <v>5.2263361526267982E-3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21"/>
      <c r="J294" s="30">
        <f t="shared" ca="1" si="4"/>
        <v>0.63298305398392096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21"/>
      <c r="J295" s="30">
        <f t="shared" ca="1" si="4"/>
        <v>0.95889681229468338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21"/>
      <c r="J296" s="30">
        <f t="shared" ca="1" si="4"/>
        <v>0.41864516686646092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21"/>
      <c r="J297" s="30">
        <f t="shared" ca="1" si="4"/>
        <v>8.8919143599711092E-2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21"/>
      <c r="J298" s="30">
        <f t="shared" ca="1" si="4"/>
        <v>0.64892864237436709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21"/>
      <c r="J299" s="30">
        <f t="shared" ca="1" si="4"/>
        <v>0.28452807571490035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21"/>
      <c r="J300" s="30">
        <f t="shared" ca="1" si="4"/>
        <v>0.72313719885671046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21"/>
      <c r="J301" s="30">
        <f t="shared" ca="1" si="4"/>
        <v>0.92909621005674037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21"/>
      <c r="J302" s="30">
        <f t="shared" ca="1" si="4"/>
        <v>0.62907215581540721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22293</v>
      </c>
      <c r="E303" s="12">
        <v>2</v>
      </c>
      <c r="F303" s="13"/>
      <c r="G303" s="13"/>
      <c r="H303" s="14"/>
      <c r="I303" s="21"/>
      <c r="J303" s="30">
        <f t="shared" ca="1" si="4"/>
        <v>0.30902499789128735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21"/>
      <c r="J304" s="30">
        <f t="shared" ca="1" si="4"/>
        <v>0.9027621052567949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21"/>
      <c r="J305" s="30">
        <f t="shared" ca="1" si="4"/>
        <v>0.82719453669482446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22294</v>
      </c>
      <c r="E306" s="12">
        <v>2</v>
      </c>
      <c r="F306" s="13"/>
      <c r="G306" s="13"/>
      <c r="H306" s="14"/>
      <c r="I306" s="21"/>
      <c r="J306" s="30">
        <f t="shared" ca="1" si="4"/>
        <v>0.17942218078873706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21"/>
      <c r="J307" s="30">
        <f t="shared" ca="1" si="4"/>
        <v>0.22840767964045794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21"/>
      <c r="J308" s="30">
        <f t="shared" ca="1" si="4"/>
        <v>0.62791146015596166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21"/>
      <c r="J309" s="30">
        <f t="shared" ca="1" si="4"/>
        <v>0.63566441802374851</v>
      </c>
    </row>
    <row r="310" spans="1:10" ht="25.5">
      <c r="A310" s="8">
        <v>878</v>
      </c>
      <c r="B310" s="9" t="s">
        <v>18451</v>
      </c>
      <c r="C310" s="10" t="s">
        <v>22203</v>
      </c>
      <c r="D310" s="11" t="s">
        <v>18453</v>
      </c>
      <c r="E310" s="12">
        <v>3</v>
      </c>
      <c r="F310" s="13"/>
      <c r="G310" s="13"/>
      <c r="H310" s="14"/>
      <c r="I310" s="21"/>
      <c r="J310" s="30">
        <f t="shared" ca="1" si="4"/>
        <v>8.3124763632125176E-2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21"/>
      <c r="J311" s="30">
        <f t="shared" ca="1" si="4"/>
        <v>4.8959387484322381E-2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21"/>
      <c r="J312" s="30">
        <f t="shared" ca="1" si="4"/>
        <v>0.90891335395468587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22295</v>
      </c>
      <c r="E313" s="12">
        <v>2</v>
      </c>
      <c r="F313" s="13"/>
      <c r="G313" s="13"/>
      <c r="H313" s="14"/>
      <c r="I313" s="21"/>
      <c r="J313" s="30">
        <f t="shared" ca="1" si="4"/>
        <v>0.92148935353715522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21"/>
      <c r="J314" s="30">
        <f t="shared" ca="1" si="4"/>
        <v>0.23629684694928688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22296</v>
      </c>
      <c r="E315" s="12">
        <v>2</v>
      </c>
      <c r="F315" s="13"/>
      <c r="G315" s="13"/>
      <c r="H315" s="14"/>
      <c r="I315" s="21"/>
      <c r="J315" s="30">
        <f t="shared" ca="1" si="4"/>
        <v>0.90860791331557011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21"/>
      <c r="J316" s="30">
        <f t="shared" ca="1" si="4"/>
        <v>0.7968957771291405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21"/>
      <c r="J317" s="30">
        <f t="shared" ca="1" si="4"/>
        <v>0.14960180088939301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21"/>
      <c r="J318" s="30">
        <f t="shared" ca="1" si="4"/>
        <v>0.1324126756491989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21"/>
      <c r="J319" s="30">
        <f t="shared" ca="1" si="4"/>
        <v>0.93393179091813805</v>
      </c>
    </row>
    <row r="320" spans="1:10" ht="25.5">
      <c r="A320" s="40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21"/>
      <c r="J320" s="30">
        <f t="shared" ca="1" si="4"/>
        <v>0.77887220753900288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21"/>
      <c r="J321" s="30">
        <f t="shared" ca="1" si="4"/>
        <v>3.5693207599958865E-2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21"/>
      <c r="J322" s="30">
        <f t="shared" ref="J322:J363" ca="1" si="5">RAND()</f>
        <v>0.29739911676054809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21"/>
      <c r="J323" s="30">
        <f t="shared" ca="1" si="5"/>
        <v>0.91721476660305423</v>
      </c>
    </row>
    <row r="324" spans="1:10" ht="25.5">
      <c r="A324" s="8">
        <v>5362</v>
      </c>
      <c r="B324" s="9" t="s">
        <v>19588</v>
      </c>
      <c r="C324" s="10" t="s">
        <v>22240</v>
      </c>
      <c r="D324" s="11" t="s">
        <v>19589</v>
      </c>
      <c r="E324" s="12">
        <v>2</v>
      </c>
      <c r="F324" s="13"/>
      <c r="G324" s="13"/>
      <c r="H324" s="14"/>
      <c r="I324" s="21"/>
      <c r="J324" s="30">
        <f t="shared" ca="1" si="5"/>
        <v>0.97456288580650119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21"/>
      <c r="J325" s="30">
        <f t="shared" ca="1" si="5"/>
        <v>9.0175728682236445E-2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22297</v>
      </c>
      <c r="E326" s="12">
        <v>2</v>
      </c>
      <c r="F326" s="13"/>
      <c r="G326" s="13"/>
      <c r="H326" s="14"/>
      <c r="I326" s="21"/>
      <c r="J326" s="30">
        <f t="shared" ca="1" si="5"/>
        <v>0.73010498360927256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21"/>
      <c r="J327" s="30">
        <f t="shared" ca="1" si="5"/>
        <v>4.2805305635663204E-2</v>
      </c>
    </row>
    <row r="328" spans="1:10" ht="25.5">
      <c r="A328" s="8">
        <v>1572</v>
      </c>
      <c r="B328" s="9" t="s">
        <v>18156</v>
      </c>
      <c r="C328" s="10" t="s">
        <v>22298</v>
      </c>
      <c r="D328" s="11" t="s">
        <v>18158</v>
      </c>
      <c r="E328" s="12">
        <v>2</v>
      </c>
      <c r="F328" s="13"/>
      <c r="G328" s="13"/>
      <c r="H328" s="14"/>
      <c r="I328" s="21"/>
      <c r="J328" s="30">
        <f t="shared" ca="1" si="5"/>
        <v>4.7137979625533233E-2</v>
      </c>
    </row>
    <row r="329" spans="1:10" ht="25.5">
      <c r="A329" s="8">
        <v>3632</v>
      </c>
      <c r="B329" s="9" t="s">
        <v>18836</v>
      </c>
      <c r="C329" s="10" t="s">
        <v>22299</v>
      </c>
      <c r="D329" s="11" t="s">
        <v>18838</v>
      </c>
      <c r="E329" s="12">
        <v>2</v>
      </c>
      <c r="F329" s="14"/>
      <c r="G329" s="13"/>
      <c r="H329" s="14"/>
      <c r="I329" s="21"/>
      <c r="J329" s="30">
        <f t="shared" ca="1" si="5"/>
        <v>0.99639099283055133</v>
      </c>
    </row>
    <row r="330" spans="1:10" ht="25.5">
      <c r="A330" s="8">
        <v>1429</v>
      </c>
      <c r="B330" s="9" t="s">
        <v>17779</v>
      </c>
      <c r="C330" s="10" t="s">
        <v>22199</v>
      </c>
      <c r="D330" s="11" t="s">
        <v>17781</v>
      </c>
      <c r="E330" s="12">
        <v>2</v>
      </c>
      <c r="F330" s="13"/>
      <c r="G330" s="13"/>
      <c r="H330" s="14"/>
      <c r="I330" s="21"/>
      <c r="J330" s="30">
        <f t="shared" ca="1" si="5"/>
        <v>0.24876937506694419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21"/>
      <c r="J331" s="30">
        <f t="shared" ca="1" si="5"/>
        <v>0.75166213863786646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21"/>
      <c r="J332" s="30">
        <f t="shared" ca="1" si="5"/>
        <v>0.92084172418080412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21"/>
      <c r="J333" s="30">
        <f t="shared" ca="1" si="5"/>
        <v>0.40069222581450203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21"/>
      <c r="J334" s="30">
        <f t="shared" ca="1" si="5"/>
        <v>1.6919776531445052E-2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21"/>
      <c r="J335" s="30">
        <f t="shared" ca="1" si="5"/>
        <v>0.28913307262449495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21"/>
      <c r="J336" s="30">
        <f t="shared" ca="1" si="5"/>
        <v>0.26290462070410092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21"/>
      <c r="J337" s="30">
        <f t="shared" ca="1" si="5"/>
        <v>0.88734478330173627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21"/>
      <c r="J338" s="30">
        <f t="shared" ca="1" si="5"/>
        <v>0.17802490045298036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21"/>
      <c r="J339" s="30">
        <f t="shared" ca="1" si="5"/>
        <v>0.2596889818597361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21"/>
      <c r="J340" s="30">
        <f t="shared" ca="1" si="5"/>
        <v>0.75351247595955628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21"/>
      <c r="J341" s="30">
        <f t="shared" ca="1" si="5"/>
        <v>0.39012555214273792</v>
      </c>
    </row>
    <row r="342" spans="1:10" ht="25.5">
      <c r="A342" s="8">
        <v>5298</v>
      </c>
      <c r="B342" s="9" t="s">
        <v>18948</v>
      </c>
      <c r="C342" s="10" t="s">
        <v>22300</v>
      </c>
      <c r="D342" s="11" t="s">
        <v>18950</v>
      </c>
      <c r="E342" s="12">
        <v>2</v>
      </c>
      <c r="F342" s="13"/>
      <c r="G342" s="13"/>
      <c r="H342" s="14"/>
      <c r="I342" s="21"/>
      <c r="J342" s="30">
        <f t="shared" ca="1" si="5"/>
        <v>0.73325497249036331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21"/>
      <c r="J343" s="30">
        <f t="shared" ca="1" si="5"/>
        <v>0.59842609601503161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22301</v>
      </c>
      <c r="E344" s="12">
        <v>2</v>
      </c>
      <c r="F344" s="13"/>
      <c r="G344" s="13"/>
      <c r="H344" s="14"/>
      <c r="I344" s="21"/>
      <c r="J344" s="30">
        <f t="shared" ca="1" si="5"/>
        <v>0.59010853957469256</v>
      </c>
    </row>
    <row r="345" spans="1:10" ht="25.5">
      <c r="A345" s="8">
        <v>634</v>
      </c>
      <c r="B345" s="9" t="s">
        <v>18419</v>
      </c>
      <c r="C345" s="10" t="s">
        <v>22209</v>
      </c>
      <c r="D345" s="11" t="s">
        <v>18420</v>
      </c>
      <c r="E345" s="12">
        <v>2</v>
      </c>
      <c r="F345" s="13"/>
      <c r="G345" s="13"/>
      <c r="H345" s="14"/>
      <c r="I345" s="21"/>
      <c r="J345" s="30">
        <f t="shared" ca="1" si="5"/>
        <v>0.93203210589528684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21"/>
      <c r="J346" s="30">
        <f t="shared" ca="1" si="5"/>
        <v>0.41521923513869452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22302</v>
      </c>
      <c r="E347" s="12">
        <v>5</v>
      </c>
      <c r="F347" s="13"/>
      <c r="G347" s="13"/>
      <c r="H347" s="14"/>
      <c r="I347" s="21"/>
      <c r="J347" s="30">
        <f t="shared" ca="1" si="5"/>
        <v>0.33656496882794196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21"/>
      <c r="J348" s="30">
        <f t="shared" ca="1" si="5"/>
        <v>0.89801492498816771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21"/>
      <c r="J349" s="30">
        <f t="shared" ca="1" si="5"/>
        <v>0.20550813959019543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21"/>
      <c r="J350" s="30">
        <f t="shared" ca="1" si="5"/>
        <v>5.6064426368732989E-2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21"/>
      <c r="J351" s="30">
        <f t="shared" ca="1" si="5"/>
        <v>0.18669082530300618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21"/>
      <c r="J352" s="30">
        <f t="shared" ca="1" si="5"/>
        <v>0.6955056604998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21"/>
      <c r="J353" s="30">
        <f t="shared" ca="1" si="5"/>
        <v>0.91919446175807251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21"/>
      <c r="J354" s="30">
        <f t="shared" ca="1" si="5"/>
        <v>2.7844105774114336E-2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21"/>
      <c r="J355" s="30">
        <f t="shared" ca="1" si="5"/>
        <v>9.5478933963910606E-4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21"/>
      <c r="J356" s="30">
        <f t="shared" ca="1" si="5"/>
        <v>0.10015785634745633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21"/>
      <c r="J357" s="30">
        <f t="shared" ca="1" si="5"/>
        <v>5.523176476307079E-2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21"/>
      <c r="J358" s="30">
        <f t="shared" ca="1" si="5"/>
        <v>9.2039413551531224E-3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21"/>
      <c r="J359" s="30">
        <f t="shared" ca="1" si="5"/>
        <v>0.79727623429295358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22304</v>
      </c>
      <c r="E360" s="12">
        <v>4</v>
      </c>
      <c r="F360" s="13"/>
      <c r="G360" s="13"/>
      <c r="H360" s="14"/>
      <c r="I360" s="21"/>
      <c r="J360" s="30">
        <f t="shared" ca="1" si="5"/>
        <v>4.6250799646574969E-2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21"/>
      <c r="J361" s="30">
        <f t="shared" ca="1" si="5"/>
        <v>0.55746079464354803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21"/>
      <c r="J362" s="30">
        <f t="shared" ca="1" si="5"/>
        <v>0.93857601451541439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0">
        <f t="shared" ca="1" si="5"/>
        <v>0.2601548706641732</v>
      </c>
    </row>
  </sheetData>
  <autoFilter ref="A1:J363" xr:uid="{00000000-0009-0000-0000-000035000000}">
    <sortState xmlns:xlrd2="http://schemas.microsoft.com/office/spreadsheetml/2017/richdata2" ref="A2:J363">
      <sortCondition descending="1" ref="I2:I363"/>
      <sortCondition descending="1" ref="H2:H363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t="shared" ref="J2:J33" ca="1" si="0">RAND()</f>
        <v>7.7330932299448651E-2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21">
        <v>44696</v>
      </c>
      <c r="J3" s="22">
        <f t="shared" ca="1" si="0"/>
        <v>0.790273263703406</v>
      </c>
      <c r="L3" s="18">
        <v>1</v>
      </c>
      <c r="M3" s="112">
        <v>27</v>
      </c>
      <c r="O3" s="35">
        <v>44696</v>
      </c>
      <c r="P3" s="112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t="shared" ca="1" si="0"/>
        <v>0.79074416446831175</v>
      </c>
      <c r="L4" s="24">
        <v>2</v>
      </c>
      <c r="M4" s="113">
        <v>50</v>
      </c>
      <c r="O4" s="25">
        <v>44611</v>
      </c>
      <c r="P4" s="113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21">
        <v>44696</v>
      </c>
      <c r="J5" s="22">
        <f t="shared" ca="1" si="0"/>
        <v>0.49476294854804326</v>
      </c>
      <c r="L5" s="24">
        <v>3</v>
      </c>
      <c r="M5" s="113">
        <v>17</v>
      </c>
      <c r="O5" s="24" t="s">
        <v>21823</v>
      </c>
      <c r="P5" s="113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21">
        <v>44696</v>
      </c>
      <c r="J6" s="22">
        <f t="shared" ca="1" si="0"/>
        <v>0.321609752831305</v>
      </c>
      <c r="L6" s="24">
        <v>4</v>
      </c>
      <c r="M6" s="113">
        <v>6</v>
      </c>
      <c r="O6" s="26" t="s">
        <v>21824</v>
      </c>
      <c r="P6" s="114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21">
        <v>44696</v>
      </c>
      <c r="J7" s="22">
        <f t="shared" ca="1" si="0"/>
        <v>3.9149770648922888E-2</v>
      </c>
      <c r="L7" s="26" t="s">
        <v>21824</v>
      </c>
      <c r="M7" s="114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21">
        <v>44696</v>
      </c>
      <c r="J8" s="22">
        <f t="shared" ca="1" si="0"/>
        <v>0.28558488865894238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t="shared" ca="1" si="0"/>
        <v>0.23506121548942538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21">
        <v>44696</v>
      </c>
      <c r="J10" s="22">
        <f t="shared" ca="1" si="0"/>
        <v>0.82346268112037924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21">
        <v>44696</v>
      </c>
      <c r="J11" s="22">
        <f t="shared" ca="1" si="0"/>
        <v>0.61469812869795482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21">
        <v>44696</v>
      </c>
      <c r="J12" s="22">
        <f t="shared" ca="1" si="0"/>
        <v>0.29673469034496824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21">
        <v>44696</v>
      </c>
      <c r="J13" s="22">
        <f t="shared" ca="1" si="0"/>
        <v>0.41983181840331762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t="shared" ca="1" si="0"/>
        <v>0.59884457629821219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21">
        <v>44696</v>
      </c>
      <c r="J15" s="22">
        <f t="shared" ca="1" si="0"/>
        <v>0.52063331120467038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21">
        <v>44696</v>
      </c>
      <c r="J16" s="22">
        <f t="shared" ca="1" si="0"/>
        <v>0.71364058141508391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21">
        <v>44696</v>
      </c>
      <c r="J17" s="22">
        <f t="shared" ca="1" si="0"/>
        <v>0.61837850649781367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21">
        <v>44696</v>
      </c>
      <c r="J18" s="22">
        <f t="shared" ca="1" si="0"/>
        <v>0.67595415178835283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21">
        <v>44696</v>
      </c>
      <c r="J19" s="22">
        <f t="shared" ca="1" si="0"/>
        <v>0.50691619843639435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t="shared" ca="1" si="0"/>
        <v>0.49188000080685068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t="shared" ca="1" si="0"/>
        <v>0.45245278163282077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21">
        <v>44696</v>
      </c>
      <c r="J22" s="22">
        <f t="shared" ca="1" si="0"/>
        <v>0.44066568757848956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t="shared" ca="1" si="0"/>
        <v>0.93587634430651589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21">
        <v>44696</v>
      </c>
      <c r="J24" s="22">
        <f t="shared" ca="1" si="0"/>
        <v>0.30778549453636928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t="shared" ca="1" si="0"/>
        <v>0.11232404550301434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21">
        <v>44696</v>
      </c>
      <c r="J26" s="22">
        <f t="shared" ca="1" si="0"/>
        <v>0.53174313655416405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21">
        <v>44696</v>
      </c>
      <c r="J27" s="22">
        <f t="shared" ca="1" si="0"/>
        <v>0.21348892779137807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21">
        <v>44696</v>
      </c>
      <c r="J28" s="22">
        <f t="shared" ca="1" si="0"/>
        <v>0.41422909469611902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21">
        <v>44696</v>
      </c>
      <c r="J29" s="22">
        <f t="shared" ca="1" si="0"/>
        <v>0.72677506183911522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21">
        <v>44696</v>
      </c>
      <c r="J30" s="22">
        <f t="shared" ca="1" si="0"/>
        <v>0.87209275008467657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21">
        <v>44696</v>
      </c>
      <c r="J31" s="22">
        <f t="shared" ca="1" si="0"/>
        <v>0.99895908999761152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21">
        <v>44696</v>
      </c>
      <c r="J32" s="22">
        <f t="shared" ca="1" si="0"/>
        <v>0.96549547425671112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21">
        <v>44696</v>
      </c>
      <c r="J33" s="22">
        <f t="shared" ca="1" si="0"/>
        <v>0.17196399561830156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21">
        <v>44696</v>
      </c>
      <c r="J34" s="22">
        <f t="shared" ref="J34:J65" ca="1" si="1">RAND()</f>
        <v>0.15091455230048123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21">
        <v>44696</v>
      </c>
      <c r="J35" s="22">
        <f t="shared" ca="1" si="1"/>
        <v>6.6225968665829638E-2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21">
        <v>44696</v>
      </c>
      <c r="J36" s="22">
        <f t="shared" ca="1" si="1"/>
        <v>0.34699303535104198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21">
        <v>44696</v>
      </c>
      <c r="J37" s="22">
        <f t="shared" ca="1" si="1"/>
        <v>0.73370515933777003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21">
        <v>44696</v>
      </c>
      <c r="J38" s="22">
        <f t="shared" ca="1" si="1"/>
        <v>2.8911437221660452E-2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21">
        <v>44696</v>
      </c>
      <c r="J39" s="22">
        <f t="shared" ca="1" si="1"/>
        <v>0.7133135401538413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21">
        <v>44696</v>
      </c>
      <c r="J40" s="22">
        <f t="shared" ca="1" si="1"/>
        <v>7.9879541751562089E-2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t="shared" ca="1" si="1"/>
        <v>0.79598201599927365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21">
        <v>44696</v>
      </c>
      <c r="J42" s="22">
        <f t="shared" ca="1" si="1"/>
        <v>0.90949099873175987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21">
        <v>44696</v>
      </c>
      <c r="J43" s="22">
        <f t="shared" ca="1" si="1"/>
        <v>0.26097436969632515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21">
        <v>44696</v>
      </c>
      <c r="J44" s="22">
        <f t="shared" ca="1" si="1"/>
        <v>0.71347177798319816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21">
        <v>44696</v>
      </c>
      <c r="J45" s="22">
        <f t="shared" ca="1" si="1"/>
        <v>0.95151210449850576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21">
        <v>44696</v>
      </c>
      <c r="J46" s="22">
        <f t="shared" ca="1" si="1"/>
        <v>0.57831504202012129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21">
        <v>44696</v>
      </c>
      <c r="J47" s="22">
        <f t="shared" ca="1" si="1"/>
        <v>0.67069618041965018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t="shared" ca="1" si="1"/>
        <v>0.29785082846622379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21">
        <v>44696</v>
      </c>
      <c r="J49" s="22">
        <f t="shared" ca="1" si="1"/>
        <v>0.87061916178474008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t="shared" ca="1" si="1"/>
        <v>0.71461326897030664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21">
        <v>44696</v>
      </c>
      <c r="J51" s="22">
        <f t="shared" ca="1" si="1"/>
        <v>0.40406673744584198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t="shared" ca="1" si="1"/>
        <v>0.55328273513034121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t="shared" ca="1" si="1"/>
        <v>0.33640820585407971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21">
        <v>44696</v>
      </c>
      <c r="J54" s="22">
        <f t="shared" ca="1" si="1"/>
        <v>0.81757444710156524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21">
        <v>44696</v>
      </c>
      <c r="J55" s="22">
        <f t="shared" ca="1" si="1"/>
        <v>0.94152417316133286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21">
        <v>44696</v>
      </c>
      <c r="J56" s="22">
        <f t="shared" ca="1" si="1"/>
        <v>9.2381491502050328E-2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21">
        <v>44696</v>
      </c>
      <c r="J57" s="22">
        <f t="shared" ca="1" si="1"/>
        <v>0.28706902304897108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21">
        <v>44696</v>
      </c>
      <c r="J58" s="22">
        <f t="shared" ca="1" si="1"/>
        <v>0.50821377768823184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21">
        <v>44696</v>
      </c>
      <c r="J59" s="22">
        <f t="shared" ca="1" si="1"/>
        <v>0.92978003128318698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21">
        <v>44696</v>
      </c>
      <c r="J60" s="22">
        <f t="shared" ca="1" si="1"/>
        <v>0.17824903311788176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t="shared" ca="1" si="1"/>
        <v>0.34202518874587273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21">
        <v>44696</v>
      </c>
      <c r="J62" s="22">
        <f t="shared" ca="1" si="1"/>
        <v>0.41853399480364362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21">
        <v>44696</v>
      </c>
      <c r="J63" s="22">
        <f t="shared" ca="1" si="1"/>
        <v>0.86481375489283463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21">
        <v>44696</v>
      </c>
      <c r="J64" s="22">
        <f t="shared" ca="1" si="1"/>
        <v>0.62163661622512656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21">
        <v>44696</v>
      </c>
      <c r="J65" s="22">
        <f t="shared" ca="1" si="1"/>
        <v>0.88736670051015099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21">
        <v>44696</v>
      </c>
      <c r="J66" s="22">
        <f t="shared" ref="J66:J101" ca="1" si="2">RAND()</f>
        <v>0.73032745649049879</v>
      </c>
    </row>
    <row r="67" spans="1:10" ht="25.5">
      <c r="A67" s="40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21">
        <v>44696</v>
      </c>
      <c r="J67" s="22">
        <f t="shared" ca="1" si="2"/>
        <v>0.21883431729847236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t="shared" ca="1" si="2"/>
        <v>0.68121241517689335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21">
        <v>44696</v>
      </c>
      <c r="J69" s="22">
        <f t="shared" ca="1" si="2"/>
        <v>0.45928244238017635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21">
        <v>44696</v>
      </c>
      <c r="J70" s="22">
        <f t="shared" ca="1" si="2"/>
        <v>0.74048485879473858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21">
        <v>44696</v>
      </c>
      <c r="J71" s="22">
        <f t="shared" ca="1" si="2"/>
        <v>0.72563246782202506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t="shared" ca="1" si="2"/>
        <v>0.15630175278169933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21">
        <v>44696</v>
      </c>
      <c r="J73" s="22">
        <f t="shared" ca="1" si="2"/>
        <v>0.72238428285369816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21">
        <v>44611</v>
      </c>
      <c r="J74" s="22">
        <f t="shared" ca="1" si="2"/>
        <v>0.28318453807502109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t="shared" ca="1" si="2"/>
        <v>0.50601337350105136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t="shared" ca="1" si="2"/>
        <v>9.9499743680335651E-2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t="shared" ca="1" si="2"/>
        <v>0.43573580577989779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t="shared" ca="1" si="2"/>
        <v>0.73299167066794824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t="shared" ca="1" si="2"/>
        <v>0.53630655218355916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t="shared" ca="1" si="2"/>
        <v>0.25615117991525616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t="shared" ca="1" si="2"/>
        <v>0.19819797221590252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t="shared" ca="1" si="2"/>
        <v>0.34272960887381487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t="shared" ca="1" si="2"/>
        <v>0.11959341933339018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t="shared" ca="1" si="2"/>
        <v>0.34220363248701668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t="shared" ca="1" si="2"/>
        <v>0.14524881366994113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t="shared" ca="1" si="2"/>
        <v>0.46540845820117194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t="shared" ca="1" si="2"/>
        <v>0.53772792053521279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t="shared" ca="1" si="2"/>
        <v>1.7320393953408342E-3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t="shared" ca="1" si="2"/>
        <v>0.4940283203119501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t="shared" ca="1" si="2"/>
        <v>0.16882233138434943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t="shared" ca="1" si="2"/>
        <v>0.50196082519490037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t="shared" ca="1" si="2"/>
        <v>0.39321416243588114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t="shared" ca="1" si="2"/>
        <v>0.72334522342323981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t="shared" ca="1" si="2"/>
        <v>0.15105979334830144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t="shared" ca="1" si="2"/>
        <v>0.81052192650461774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t="shared" ca="1" si="2"/>
        <v>0.87504868840101735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t="shared" ca="1" si="2"/>
        <v>0.19280196801234029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t="shared" ca="1" si="2"/>
        <v>0.41958979411452246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t="shared" ca="1" si="2"/>
        <v>0.34005914751204591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t="shared" ca="1" si="2"/>
        <v>2.3266501845509491E-2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7"/>
      <c r="G101" s="27"/>
      <c r="H101" s="28"/>
      <c r="I101" s="29"/>
      <c r="J101" s="30">
        <f t="shared" ca="1" si="2"/>
        <v>0.844270478198478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21">
        <v>44696</v>
      </c>
      <c r="J2" s="22">
        <f t="shared" ref="J2:J33" ca="1" si="0">RAND()</f>
        <v>0.48508485422176673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21">
        <v>44696</v>
      </c>
      <c r="J3" s="22">
        <f t="shared" ca="1" si="0"/>
        <v>0.91059971215150404</v>
      </c>
      <c r="L3" s="18">
        <v>1</v>
      </c>
      <c r="M3" s="112">
        <v>25</v>
      </c>
      <c r="O3" s="35">
        <v>44696</v>
      </c>
      <c r="P3" s="112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21">
        <v>44696</v>
      </c>
      <c r="J4" s="22">
        <f t="shared" ca="1" si="0"/>
        <v>0.20185026086591662</v>
      </c>
      <c r="L4" s="24">
        <v>2</v>
      </c>
      <c r="M4" s="113">
        <v>63</v>
      </c>
      <c r="O4" s="24" t="s">
        <v>21823</v>
      </c>
      <c r="P4" s="113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21">
        <v>44696</v>
      </c>
      <c r="J5" s="22">
        <f t="shared" ca="1" si="0"/>
        <v>0.64307563863286599</v>
      </c>
      <c r="L5" s="24">
        <v>3</v>
      </c>
      <c r="M5" s="113">
        <v>9</v>
      </c>
      <c r="O5" s="26" t="s">
        <v>21824</v>
      </c>
      <c r="P5" s="114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21">
        <v>44696</v>
      </c>
      <c r="J6" s="22">
        <f t="shared" ca="1" si="0"/>
        <v>0.39056395397093013</v>
      </c>
      <c r="L6" s="24">
        <v>4</v>
      </c>
      <c r="M6" s="113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21">
        <v>44696</v>
      </c>
      <c r="J7" s="22">
        <f t="shared" ca="1" si="0"/>
        <v>0.61506133791514406</v>
      </c>
      <c r="L7" s="24">
        <v>5</v>
      </c>
      <c r="M7" s="113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t="shared" ca="1" si="0"/>
        <v>0.44398883004283063</v>
      </c>
      <c r="L8" s="26" t="s">
        <v>21824</v>
      </c>
      <c r="M8" s="114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21">
        <v>44696</v>
      </c>
      <c r="J9" s="22">
        <f t="shared" ca="1" si="0"/>
        <v>0.56756066363904845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21">
        <v>44696</v>
      </c>
      <c r="J10" s="22">
        <f t="shared" ca="1" si="0"/>
        <v>0.84042176161788373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t="shared" ca="1" si="0"/>
        <v>0.69573007591589864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21">
        <v>44696</v>
      </c>
      <c r="J12" s="22">
        <f t="shared" ca="1" si="0"/>
        <v>0.86172996244890199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21">
        <v>44696</v>
      </c>
      <c r="J13" s="22">
        <f t="shared" ca="1" si="0"/>
        <v>1.8009561593441692E-2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21">
        <v>44696</v>
      </c>
      <c r="J14" s="22">
        <f t="shared" ca="1" si="0"/>
        <v>0.95814291905997229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21">
        <v>44696</v>
      </c>
      <c r="J15" s="22">
        <f t="shared" ca="1" si="0"/>
        <v>0.47170627407337984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t="shared" ca="1" si="0"/>
        <v>0.89639780346358555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21">
        <v>44696</v>
      </c>
      <c r="J17" s="22">
        <f t="shared" ca="1" si="0"/>
        <v>0.61463178801933271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t="shared" ca="1" si="0"/>
        <v>0.21544946317240354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t="shared" ca="1" si="0"/>
        <v>0.22634357386561221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21">
        <v>44696</v>
      </c>
      <c r="J20" s="22">
        <f t="shared" ca="1" si="0"/>
        <v>0.79325652453024731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21">
        <v>44696</v>
      </c>
      <c r="J21" s="22">
        <f t="shared" ca="1" si="0"/>
        <v>0.9888751693206268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t="shared" ca="1" si="0"/>
        <v>0.777405618145669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21">
        <v>44696</v>
      </c>
      <c r="J23" s="22">
        <f t="shared" ca="1" si="0"/>
        <v>0.19863460165733315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21">
        <v>44696</v>
      </c>
      <c r="J24" s="22">
        <f t="shared" ca="1" si="0"/>
        <v>0.49113452144147551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21">
        <v>44696</v>
      </c>
      <c r="J25" s="22">
        <f t="shared" ca="1" si="0"/>
        <v>0.11842641553537625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21">
        <v>44696</v>
      </c>
      <c r="J26" s="22">
        <f t="shared" ca="1" si="0"/>
        <v>0.66353046805622817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21">
        <v>44696</v>
      </c>
      <c r="J27" s="22">
        <f t="shared" ca="1" si="0"/>
        <v>0.68562943675339916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21">
        <v>44696</v>
      </c>
      <c r="J28" s="22">
        <f t="shared" ca="1" si="0"/>
        <v>0.2845849907803748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t="shared" ca="1" si="0"/>
        <v>0.17582309394521234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21">
        <v>44696</v>
      </c>
      <c r="J30" s="22">
        <f t="shared" ca="1" si="0"/>
        <v>0.19066233230382756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21">
        <v>44696</v>
      </c>
      <c r="J31" s="22">
        <f t="shared" ca="1" si="0"/>
        <v>0.11710539338382664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21">
        <v>44696</v>
      </c>
      <c r="J32" s="22">
        <f t="shared" ca="1" si="0"/>
        <v>0.37550212611633316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21">
        <v>44696</v>
      </c>
      <c r="J33" s="22">
        <f t="shared" ca="1" si="0"/>
        <v>0.99880612970080862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21">
        <v>44696</v>
      </c>
      <c r="J34" s="22">
        <f t="shared" ref="J34:J65" ca="1" si="1">RAND()</f>
        <v>0.45398788858816719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21">
        <v>44696</v>
      </c>
      <c r="J35" s="22">
        <f t="shared" ca="1" si="1"/>
        <v>0.45859322983183481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21">
        <v>44696</v>
      </c>
      <c r="J36" s="22">
        <f t="shared" ca="1" si="1"/>
        <v>0.55045819910990934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21">
        <v>44696</v>
      </c>
      <c r="J37" s="22">
        <f t="shared" ca="1" si="1"/>
        <v>0.67187598790266534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21">
        <v>44696</v>
      </c>
      <c r="J38" s="22">
        <f t="shared" ca="1" si="1"/>
        <v>0.29274719595749976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21">
        <v>44696</v>
      </c>
      <c r="J39" s="22">
        <f t="shared" ca="1" si="1"/>
        <v>0.54535762313968383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21">
        <v>44696</v>
      </c>
      <c r="J40" s="22">
        <f t="shared" ca="1" si="1"/>
        <v>0.76352165803801042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21">
        <v>44696</v>
      </c>
      <c r="J41" s="22">
        <f t="shared" ca="1" si="1"/>
        <v>0.18663378190869406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21">
        <v>44696</v>
      </c>
      <c r="J42" s="22">
        <f t="shared" ca="1" si="1"/>
        <v>0.64394090799011838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21">
        <v>44696</v>
      </c>
      <c r="J43" s="22">
        <f t="shared" ca="1" si="1"/>
        <v>5.0071693589986976E-2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21">
        <v>44696</v>
      </c>
      <c r="J44" s="22">
        <f t="shared" ca="1" si="1"/>
        <v>0.77238160581087789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t="shared" ca="1" si="1"/>
        <v>0.48199148814972459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21">
        <v>44696</v>
      </c>
      <c r="J46" s="22">
        <f t="shared" ca="1" si="1"/>
        <v>0.37699816709881684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21">
        <v>44696</v>
      </c>
      <c r="J47" s="22">
        <f t="shared" ca="1" si="1"/>
        <v>7.1458543945648323E-3</v>
      </c>
    </row>
    <row r="48" spans="1:10" ht="25.5">
      <c r="A48" s="40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21">
        <v>44696</v>
      </c>
      <c r="J48" s="22">
        <f t="shared" ca="1" si="1"/>
        <v>0.21894117096329935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21">
        <v>44696</v>
      </c>
      <c r="J49" s="22">
        <f t="shared" ca="1" si="1"/>
        <v>0.25689165032118744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21">
        <v>44696</v>
      </c>
      <c r="J50" s="22">
        <f t="shared" ca="1" si="1"/>
        <v>0.20398588202093626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21">
        <v>44696</v>
      </c>
      <c r="J51" s="22">
        <f t="shared" ca="1" si="1"/>
        <v>0.90822400445653662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21">
        <v>44696</v>
      </c>
      <c r="J52" s="22">
        <f t="shared" ca="1" si="1"/>
        <v>1.252574568435405E-2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21">
        <v>44696</v>
      </c>
      <c r="J53" s="22">
        <f t="shared" ca="1" si="1"/>
        <v>0.78335700849350975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21">
        <v>44696</v>
      </c>
      <c r="J54" s="22">
        <f t="shared" ca="1" si="1"/>
        <v>0.78484615278319902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21">
        <v>44696</v>
      </c>
      <c r="J55" s="22">
        <f t="shared" ca="1" si="1"/>
        <v>0.3035024627920746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21">
        <v>44696</v>
      </c>
      <c r="J56" s="22">
        <f t="shared" ca="1" si="1"/>
        <v>0.44933168679551516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21">
        <v>44696</v>
      </c>
      <c r="J57" s="22">
        <f t="shared" ca="1" si="1"/>
        <v>0.43138373403706565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21">
        <v>44696</v>
      </c>
      <c r="J58" s="22">
        <f t="shared" ca="1" si="1"/>
        <v>0.27025150986205093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t="shared" ca="1" si="1"/>
        <v>0.26660990731013123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21">
        <v>44696</v>
      </c>
      <c r="J60" s="22">
        <f t="shared" ca="1" si="1"/>
        <v>0.1181926195819426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21">
        <v>44696</v>
      </c>
      <c r="J61" s="22">
        <f t="shared" ca="1" si="1"/>
        <v>0.53821573822611313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t="shared" ca="1" si="1"/>
        <v>0.71605631406561177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21">
        <v>44696</v>
      </c>
      <c r="J63" s="22">
        <f t="shared" ca="1" si="1"/>
        <v>0.33973494181291675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21">
        <v>44696</v>
      </c>
      <c r="J64" s="22">
        <f t="shared" ca="1" si="1"/>
        <v>0.9855348493688455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21">
        <v>44696</v>
      </c>
      <c r="J65" s="22">
        <f t="shared" ca="1" si="1"/>
        <v>0.54439416085647307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21">
        <v>44696</v>
      </c>
      <c r="J66" s="22">
        <f t="shared" ref="J66:J101" ca="1" si="2">RAND()</f>
        <v>0.30700057357693644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t="shared" ca="1" si="2"/>
        <v>0.30156591475074235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t="shared" ca="1" si="2"/>
        <v>0.23006053625728162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t="shared" ca="1" si="2"/>
        <v>0.852646339229994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21">
        <v>44696</v>
      </c>
      <c r="J70" s="22">
        <f t="shared" ca="1" si="2"/>
        <v>0.14646579349561684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21">
        <v>44696</v>
      </c>
      <c r="J71" s="22">
        <f t="shared" ca="1" si="2"/>
        <v>0.59492377318604694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21">
        <v>44696</v>
      </c>
      <c r="J72" s="22">
        <f t="shared" ca="1" si="2"/>
        <v>0.84660783458933042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21">
        <v>44696</v>
      </c>
      <c r="J73" s="22">
        <f t="shared" ca="1" si="2"/>
        <v>0.65956121294871384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21">
        <v>44696</v>
      </c>
      <c r="J74" s="22">
        <f t="shared" ca="1" si="2"/>
        <v>0.4571191342541312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21">
        <v>44696</v>
      </c>
      <c r="J75" s="22">
        <f t="shared" ca="1" si="2"/>
        <v>9.6197677707067442E-2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21">
        <v>44696</v>
      </c>
      <c r="J76" s="22">
        <f t="shared" ca="1" si="2"/>
        <v>0.22424221795856125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t="shared" ca="1" si="2"/>
        <v>1.3778164662291426E-3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t="shared" ca="1" si="2"/>
        <v>0.92804806796880579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t="shared" ca="1" si="2"/>
        <v>4.2029327644567127E-3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t="shared" ca="1" si="2"/>
        <v>0.700146519279501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t="shared" ca="1" si="2"/>
        <v>2.0875990094452179E-2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t="shared" ca="1" si="2"/>
        <v>0.2224431654978366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t="shared" ca="1" si="2"/>
        <v>0.39911320279488416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t="shared" ca="1" si="2"/>
        <v>0.10019794800060078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t="shared" ca="1" si="2"/>
        <v>0.99641122113093517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t="shared" ca="1" si="2"/>
        <v>0.54100076529556962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t="shared" ca="1" si="2"/>
        <v>7.7024454504130757E-2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t="shared" ca="1" si="2"/>
        <v>0.23054292767474194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t="shared" ca="1" si="2"/>
        <v>1.7938410426658113E-2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t="shared" ca="1" si="2"/>
        <v>0.72689918426569899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t="shared" ca="1" si="2"/>
        <v>0.67014382609628265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t="shared" ca="1" si="2"/>
        <v>0.98468474680943852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t="shared" ca="1" si="2"/>
        <v>0.51585017029989666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t="shared" ca="1" si="2"/>
        <v>0.29807163694858063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t="shared" ca="1" si="2"/>
        <v>0.91812750620229866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t="shared" ca="1" si="2"/>
        <v>0.23158283928798651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t="shared" ca="1" si="2"/>
        <v>0.76716513387272556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t="shared" ca="1" si="2"/>
        <v>0.790431280494718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t="shared" ca="1" si="2"/>
        <v>0.62762864039335775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t="shared" ca="1" si="2"/>
        <v>0.43979537406065139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27"/>
      <c r="G101" s="27"/>
      <c r="H101" s="28"/>
      <c r="I101" s="29"/>
      <c r="J101" s="30">
        <f t="shared" ca="1" si="2"/>
        <v>0.16097284954522917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21">
        <v>44696</v>
      </c>
      <c r="J2" s="22">
        <f t="shared" ref="J2:J33" ca="1" si="0">RAND()</f>
        <v>0.71529123344619938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21">
        <v>44696</v>
      </c>
      <c r="J3" s="22">
        <f t="shared" ca="1" si="0"/>
        <v>0.63340883125286707</v>
      </c>
      <c r="L3" s="18">
        <v>1</v>
      </c>
      <c r="M3" s="112">
        <v>21</v>
      </c>
      <c r="O3" s="35">
        <v>44696</v>
      </c>
      <c r="P3" s="112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21">
        <v>44696</v>
      </c>
      <c r="J4" s="22">
        <f t="shared" ca="1" si="0"/>
        <v>0.13666557832613424</v>
      </c>
      <c r="L4" s="24">
        <v>2</v>
      </c>
      <c r="M4" s="113">
        <v>58</v>
      </c>
      <c r="O4" s="25">
        <v>44613</v>
      </c>
      <c r="P4" s="113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21">
        <v>44696</v>
      </c>
      <c r="J5" s="22">
        <f t="shared" ca="1" si="0"/>
        <v>0.61595898046056374</v>
      </c>
      <c r="L5" s="24">
        <v>3</v>
      </c>
      <c r="M5" s="113">
        <v>8</v>
      </c>
      <c r="O5" s="25">
        <v>44612</v>
      </c>
      <c r="P5" s="113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21">
        <v>44696</v>
      </c>
      <c r="J6" s="22">
        <f t="shared" ca="1" si="0"/>
        <v>6.2538546106041037E-2</v>
      </c>
      <c r="L6" s="24">
        <v>4</v>
      </c>
      <c r="M6" s="113">
        <v>13</v>
      </c>
      <c r="O6" s="24" t="s">
        <v>21823</v>
      </c>
      <c r="P6" s="113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21">
        <v>44696</v>
      </c>
      <c r="J7" s="22">
        <f t="shared" ca="1" si="0"/>
        <v>0.65031974315787211</v>
      </c>
      <c r="L7" s="26" t="s">
        <v>21824</v>
      </c>
      <c r="M7" s="114">
        <v>100</v>
      </c>
      <c r="O7" s="26" t="s">
        <v>21824</v>
      </c>
      <c r="P7" s="114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21">
        <v>44696</v>
      </c>
      <c r="J8" s="22">
        <f t="shared" ca="1" si="0"/>
        <v>0.88516248916403251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21">
        <v>44696</v>
      </c>
      <c r="J9" s="22">
        <f t="shared" ca="1" si="0"/>
        <v>0.72974430399320556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21">
        <v>44696</v>
      </c>
      <c r="J10" s="22">
        <f t="shared" ca="1" si="0"/>
        <v>0.29382340865646106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21">
        <v>44696</v>
      </c>
      <c r="J11" s="22">
        <f t="shared" ca="1" si="0"/>
        <v>1.5031235074531857E-2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21">
        <v>44696</v>
      </c>
      <c r="J12" s="22">
        <f t="shared" ca="1" si="0"/>
        <v>0.6789024895068444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21">
        <v>44696</v>
      </c>
      <c r="J13" s="22">
        <f t="shared" ca="1" si="0"/>
        <v>0.38399340026184292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21">
        <v>44696</v>
      </c>
      <c r="J14" s="22">
        <f t="shared" ca="1" si="0"/>
        <v>0.95181816641943673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t="shared" ca="1" si="0"/>
        <v>0.98842142300895863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21">
        <v>44696</v>
      </c>
      <c r="J16" s="22">
        <f t="shared" ca="1" si="0"/>
        <v>0.8002668974425583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t="shared" ca="1" si="0"/>
        <v>0.73163063308373211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21">
        <v>44696</v>
      </c>
      <c r="J18" s="22">
        <f t="shared" ca="1" si="0"/>
        <v>0.76615490535724884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21">
        <v>44696</v>
      </c>
      <c r="J19" s="22">
        <f t="shared" ca="1" si="0"/>
        <v>0.58196503014328949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t="shared" ca="1" si="0"/>
        <v>0.71882864183928707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21">
        <v>44696</v>
      </c>
      <c r="J21" s="22">
        <f t="shared" ca="1" si="0"/>
        <v>0.69452619984102426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t="shared" ca="1" si="0"/>
        <v>0.72977429648940118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21">
        <v>44696</v>
      </c>
      <c r="J23" s="22">
        <f t="shared" ca="1" si="0"/>
        <v>0.63368322833703417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t="shared" ca="1" si="0"/>
        <v>0.83829333694385588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21">
        <v>44696</v>
      </c>
      <c r="J25" s="22">
        <f t="shared" ca="1" si="0"/>
        <v>0.12324752985909526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21">
        <v>44696</v>
      </c>
      <c r="J26" s="22">
        <f t="shared" ca="1" si="0"/>
        <v>1.5109794935370013E-2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21">
        <v>44696</v>
      </c>
      <c r="J27" s="22">
        <f t="shared" ca="1" si="0"/>
        <v>4.5822552022763197E-2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t="shared" ca="1" si="0"/>
        <v>0.55075956605997911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21">
        <v>44696</v>
      </c>
      <c r="J29" s="22">
        <f t="shared" ca="1" si="0"/>
        <v>0.23344479417749031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21">
        <v>44696</v>
      </c>
      <c r="J30" s="22">
        <f t="shared" ca="1" si="0"/>
        <v>0.38803673420420837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t="shared" ca="1" si="0"/>
        <v>0.59017961504905891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21">
        <v>44696</v>
      </c>
      <c r="J32" s="22">
        <f t="shared" ca="1" si="0"/>
        <v>0.55039696553783457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t="shared" ca="1" si="0"/>
        <v>0.29926632324285629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21">
        <v>44696</v>
      </c>
      <c r="J34" s="22">
        <f t="shared" ref="J34:J65" ca="1" si="1">RAND()</f>
        <v>0.14752329683570964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21">
        <v>44696</v>
      </c>
      <c r="J35" s="22">
        <f t="shared" ca="1" si="1"/>
        <v>0.20992873332316242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t="shared" ca="1" si="1"/>
        <v>0.14112206089137325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21">
        <v>44696</v>
      </c>
      <c r="J37" s="22">
        <f t="shared" ca="1" si="1"/>
        <v>0.89208717255899328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21">
        <v>44696</v>
      </c>
      <c r="J38" s="22">
        <f t="shared" ca="1" si="1"/>
        <v>0.89785765855678257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21">
        <v>44696</v>
      </c>
      <c r="J39" s="22">
        <f t="shared" ca="1" si="1"/>
        <v>0.8585862369399887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21">
        <v>44696</v>
      </c>
      <c r="J40" s="22">
        <f t="shared" ca="1" si="1"/>
        <v>0.74600270770977317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21">
        <v>44696</v>
      </c>
      <c r="J41" s="22">
        <f t="shared" ca="1" si="1"/>
        <v>0.80402848606639554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21">
        <v>44696</v>
      </c>
      <c r="J42" s="22">
        <f t="shared" ca="1" si="1"/>
        <v>0.10121586466448063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21">
        <v>44696</v>
      </c>
      <c r="J43" s="22">
        <f t="shared" ca="1" si="1"/>
        <v>0.15430846982768831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21">
        <v>44696</v>
      </c>
      <c r="J44" s="22">
        <f t="shared" ca="1" si="1"/>
        <v>0.81562785464708654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21">
        <v>44696</v>
      </c>
      <c r="J45" s="22">
        <f t="shared" ca="1" si="1"/>
        <v>0.5268778664130479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21">
        <v>44696</v>
      </c>
      <c r="J46" s="22">
        <f t="shared" ca="1" si="1"/>
        <v>0.67894419372360559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21">
        <v>44696</v>
      </c>
      <c r="J47" s="22">
        <f t="shared" ca="1" si="1"/>
        <v>1.966322003112797E-2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t="shared" ca="1" si="1"/>
        <v>0.41088073494583266</v>
      </c>
    </row>
    <row r="49" spans="1:10" ht="25.5">
      <c r="A49" s="40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t="shared" ca="1" si="1"/>
        <v>0.41828140884635578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21">
        <v>44696</v>
      </c>
      <c r="J50" s="22">
        <f t="shared" ca="1" si="1"/>
        <v>0.21061585665866911</v>
      </c>
    </row>
    <row r="51" spans="1:10" ht="25.5">
      <c r="A51" s="40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t="shared" ca="1" si="1"/>
        <v>0.82904706023700481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21">
        <v>44696</v>
      </c>
      <c r="J52" s="22">
        <f t="shared" ca="1" si="1"/>
        <v>0.7389737918324929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t="shared" ca="1" si="1"/>
        <v>0.3880169802448955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21">
        <v>44696</v>
      </c>
      <c r="J54" s="22">
        <f t="shared" ca="1" si="1"/>
        <v>0.15729087513674234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21">
        <v>44696</v>
      </c>
      <c r="J55" s="22">
        <f t="shared" ca="1" si="1"/>
        <v>0.32176079956215264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21">
        <v>44696</v>
      </c>
      <c r="J56" s="22">
        <f t="shared" ca="1" si="1"/>
        <v>0.51699940818956569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21">
        <v>44696</v>
      </c>
      <c r="J57" s="22">
        <f t="shared" ca="1" si="1"/>
        <v>0.97487321614838951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21">
        <v>44696</v>
      </c>
      <c r="J58" s="22">
        <f t="shared" ca="1" si="1"/>
        <v>0.47163913802867941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21">
        <v>44696</v>
      </c>
      <c r="J59" s="22">
        <f t="shared" ca="1" si="1"/>
        <v>0.69773678429748665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t="shared" ca="1" si="1"/>
        <v>0.15269269994047885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21">
        <v>44696</v>
      </c>
      <c r="J61" s="22">
        <f t="shared" ca="1" si="1"/>
        <v>0.49977799644475784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21">
        <v>44696</v>
      </c>
      <c r="J62" s="22">
        <f t="shared" ca="1" si="1"/>
        <v>0.54234230700890784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t="shared" ca="1" si="1"/>
        <v>0.56928952249660936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21">
        <v>44696</v>
      </c>
      <c r="J64" s="22">
        <f t="shared" ca="1" si="1"/>
        <v>0.5107062754780981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t="shared" ca="1" si="1"/>
        <v>0.31516713382207895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21">
        <v>44696</v>
      </c>
      <c r="J66" s="22">
        <f t="shared" ref="J66:J101" ca="1" si="2">RAND()</f>
        <v>0.1895225764210321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21">
        <v>44696</v>
      </c>
      <c r="J67" s="22">
        <f t="shared" ca="1" si="2"/>
        <v>0.75249547646679682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21">
        <v>44696</v>
      </c>
      <c r="J68" s="22">
        <f t="shared" ca="1" si="2"/>
        <v>0.71381347378779136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21">
        <v>44696</v>
      </c>
      <c r="J69" s="22">
        <f t="shared" ca="1" si="2"/>
        <v>0.65794554855409981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21">
        <v>44696</v>
      </c>
      <c r="J70" s="22">
        <f t="shared" ca="1" si="2"/>
        <v>0.7690670751595049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t="shared" ca="1" si="2"/>
        <v>0.38013192174112331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21">
        <v>44696</v>
      </c>
      <c r="J72" s="22">
        <f t="shared" ca="1" si="2"/>
        <v>0.69544457631273426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21">
        <v>44696</v>
      </c>
      <c r="J73" s="22">
        <f t="shared" ca="1" si="2"/>
        <v>0.68186549408563357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21">
        <v>44696</v>
      </c>
      <c r="J74" s="22">
        <f t="shared" ca="1" si="2"/>
        <v>0.56429222819318525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21">
        <v>44696</v>
      </c>
      <c r="J75" s="22">
        <f t="shared" ca="1" si="2"/>
        <v>0.45800818791734321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21">
        <v>44696</v>
      </c>
      <c r="J76" s="22">
        <f t="shared" ca="1" si="2"/>
        <v>0.3135201998158198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21">
        <v>44696</v>
      </c>
      <c r="J77" s="22">
        <f t="shared" ca="1" si="2"/>
        <v>0.20374694887637168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21">
        <v>44696</v>
      </c>
      <c r="J78" s="22">
        <f t="shared" ca="1" si="2"/>
        <v>0.35517007636806686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21">
        <v>44613</v>
      </c>
      <c r="J79" s="22">
        <f t="shared" ca="1" si="2"/>
        <v>0.18765643539926891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t="shared" ca="1" si="2"/>
        <v>0.63759807171277394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t="shared" ca="1" si="2"/>
        <v>0.45656102309435198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t="shared" ca="1" si="2"/>
        <v>0.36013748387619859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t="shared" ca="1" si="2"/>
        <v>0.8251782200122858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t="shared" ca="1" si="2"/>
        <v>0.46013370924463914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t="shared" ca="1" si="2"/>
        <v>0.14329081338294614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t="shared" ca="1" si="2"/>
        <v>0.43220916077992488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t="shared" ca="1" si="2"/>
        <v>0.90148815976723318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t="shared" ca="1" si="2"/>
        <v>0.23571716857690284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t="shared" ca="1" si="2"/>
        <v>0.23843173483605418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t="shared" ca="1" si="2"/>
        <v>0.24310553393785383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t="shared" ca="1" si="2"/>
        <v>0.68131675567872196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t="shared" ca="1" si="2"/>
        <v>0.57427048757076304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t="shared" ca="1" si="2"/>
        <v>0.81962770060164825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t="shared" ca="1" si="2"/>
        <v>0.54481427702349927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t="shared" ca="1" si="2"/>
        <v>9.9871056070930386E-3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t="shared" ca="1" si="2"/>
        <v>1.0210890070410095E-3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t="shared" ca="1" si="2"/>
        <v>0.61510241637025509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t="shared" ca="1" si="2"/>
        <v>0.61980426054756943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t="shared" ca="1" si="2"/>
        <v>0.64513663455189629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t="shared" ca="1" si="2"/>
        <v>0.96752044871974352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7"/>
      <c r="G101" s="27"/>
      <c r="H101" s="28"/>
      <c r="I101" s="29"/>
      <c r="J101" s="30">
        <f t="shared" ca="1" si="2"/>
        <v>0.67524760473206125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2" t="s">
        <v>21820</v>
      </c>
      <c r="M1" s="20"/>
      <c r="O1" s="102" t="s">
        <v>21816</v>
      </c>
      <c r="P1" s="20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t="shared" ref="J2:J33" ca="1" si="0">RAND()</f>
        <v>0.44094912094911287</v>
      </c>
      <c r="L2" s="102" t="s">
        <v>21810</v>
      </c>
      <c r="M2" s="20" t="s">
        <v>21822</v>
      </c>
      <c r="O2" s="102" t="s">
        <v>21814</v>
      </c>
      <c r="P2" s="20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t="shared" ca="1" si="0"/>
        <v>0.33034736194163139</v>
      </c>
      <c r="L3" s="18">
        <v>1</v>
      </c>
      <c r="M3" s="112">
        <v>13</v>
      </c>
      <c r="O3" s="35">
        <v>44696</v>
      </c>
      <c r="P3" s="112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21">
        <v>44696</v>
      </c>
      <c r="J4" s="22">
        <f t="shared" ca="1" si="0"/>
        <v>0.86362866081739187</v>
      </c>
      <c r="L4" s="24">
        <v>2</v>
      </c>
      <c r="M4" s="113">
        <v>56</v>
      </c>
      <c r="O4" s="25">
        <v>44613</v>
      </c>
      <c r="P4" s="113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21">
        <v>44696</v>
      </c>
      <c r="J5" s="22">
        <f t="shared" ca="1" si="0"/>
        <v>0.9125063654286163</v>
      </c>
      <c r="L5" s="24" t="s">
        <v>21823</v>
      </c>
      <c r="M5" s="113"/>
      <c r="O5" s="24" t="s">
        <v>21823</v>
      </c>
      <c r="P5" s="113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t="shared" ca="1" si="0"/>
        <v>0.57697196370833759</v>
      </c>
      <c r="L6" s="24">
        <v>3</v>
      </c>
      <c r="M6" s="113">
        <v>8</v>
      </c>
      <c r="O6" s="26" t="s">
        <v>21824</v>
      </c>
      <c r="P6" s="114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21">
        <v>44696</v>
      </c>
      <c r="J7" s="22">
        <f t="shared" ca="1" si="0"/>
        <v>0.37233540689332612</v>
      </c>
      <c r="L7" s="26" t="s">
        <v>21824</v>
      </c>
      <c r="M7" s="114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21">
        <v>44696</v>
      </c>
      <c r="J8" s="22">
        <f t="shared" ca="1" si="0"/>
        <v>0.32868726258450365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21">
        <v>44696</v>
      </c>
      <c r="J9" s="22">
        <f t="shared" ca="1" si="0"/>
        <v>9.940659456579759E-2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21">
        <v>44696</v>
      </c>
      <c r="J10" s="22">
        <f t="shared" ca="1" si="0"/>
        <v>0.35657058851286871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21">
        <v>44696</v>
      </c>
      <c r="J11" s="22">
        <f t="shared" ca="1" si="0"/>
        <v>0.38994283685216546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t="shared" ca="1" si="0"/>
        <v>0.52300372644449933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21">
        <v>44696</v>
      </c>
      <c r="J13" s="22">
        <f t="shared" ca="1" si="0"/>
        <v>0.5972822430517184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21">
        <v>44696</v>
      </c>
      <c r="J14" s="22">
        <f t="shared" ca="1" si="0"/>
        <v>0.68663099094050939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21">
        <v>44696</v>
      </c>
      <c r="J15" s="22">
        <f t="shared" ca="1" si="0"/>
        <v>0.96932736608390191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21">
        <v>44696</v>
      </c>
      <c r="J16" s="22">
        <f t="shared" ca="1" si="0"/>
        <v>0.75927201125924071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21">
        <v>44696</v>
      </c>
      <c r="J17" s="22">
        <f t="shared" ca="1" si="0"/>
        <v>0.96043717825100294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21">
        <v>44696</v>
      </c>
      <c r="J18" s="22">
        <f t="shared" ca="1" si="0"/>
        <v>0.57278910387271875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21">
        <v>44696</v>
      </c>
      <c r="J19" s="22">
        <f t="shared" ca="1" si="0"/>
        <v>0.24862601641668647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21">
        <v>44696</v>
      </c>
      <c r="J20" s="22">
        <f t="shared" ca="1" si="0"/>
        <v>0.9433020777060398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t="shared" ca="1" si="0"/>
        <v>0.89133776427874545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21">
        <v>44696</v>
      </c>
      <c r="J22" s="22">
        <f t="shared" ca="1" si="0"/>
        <v>0.93822424104716307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21">
        <v>44696</v>
      </c>
      <c r="J23" s="22">
        <f t="shared" ca="1" si="0"/>
        <v>0.76468617077432421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21">
        <v>44696</v>
      </c>
      <c r="J24" s="22">
        <f t="shared" ca="1" si="0"/>
        <v>0.32760799223096537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t="shared" ca="1" si="0"/>
        <v>8.0417650329488999E-2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21">
        <v>44696</v>
      </c>
      <c r="J26" s="22">
        <f t="shared" ca="1" si="0"/>
        <v>0.12322309922172814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t="shared" ca="1" si="0"/>
        <v>0.59920339250635257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21">
        <v>44696</v>
      </c>
      <c r="J28" s="22">
        <f t="shared" ca="1" si="0"/>
        <v>0.50548214536034775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21">
        <v>44696</v>
      </c>
      <c r="J29" s="22">
        <f t="shared" ca="1" si="0"/>
        <v>0.7446477301930573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21">
        <v>44696</v>
      </c>
      <c r="J30" s="22">
        <f t="shared" ca="1" si="0"/>
        <v>0.10721687268135738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21">
        <v>44696</v>
      </c>
      <c r="J31" s="22">
        <f t="shared" ca="1" si="0"/>
        <v>0.62171992447841395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21">
        <v>44696</v>
      </c>
      <c r="J32" s="22">
        <f t="shared" ca="1" si="0"/>
        <v>0.87650525475899621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21">
        <v>44696</v>
      </c>
      <c r="J33" s="22">
        <f t="shared" ca="1" si="0"/>
        <v>0.44691515503775903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21">
        <v>44696</v>
      </c>
      <c r="J34" s="22">
        <f t="shared" ref="J34:J65" ca="1" si="1">RAND()</f>
        <v>0.65632123787557384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21">
        <v>44696</v>
      </c>
      <c r="J35" s="22">
        <f t="shared" ca="1" si="1"/>
        <v>0.66744131032988263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21">
        <v>44696</v>
      </c>
      <c r="J36" s="22">
        <f t="shared" ca="1" si="1"/>
        <v>0.50704192231695733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21">
        <v>44696</v>
      </c>
      <c r="J37" s="22">
        <f t="shared" ca="1" si="1"/>
        <v>0.35090798837958748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t="shared" ca="1" si="1"/>
        <v>0.86493094741186693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t="shared" ca="1" si="1"/>
        <v>0.30459481108472486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21">
        <v>44696</v>
      </c>
      <c r="J40" s="22">
        <f t="shared" ca="1" si="1"/>
        <v>0.68151745881592551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21">
        <v>44696</v>
      </c>
      <c r="J41" s="22">
        <f t="shared" ca="1" si="1"/>
        <v>0.17828356723509997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t="shared" ca="1" si="1"/>
        <v>0.23865901792915378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21">
        <v>44696</v>
      </c>
      <c r="J43" s="22">
        <f t="shared" ca="1" si="1"/>
        <v>0.83047130331026653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t="shared" ca="1" si="1"/>
        <v>0.95183470236126988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21">
        <v>44696</v>
      </c>
      <c r="J45" s="22">
        <f t="shared" ca="1" si="1"/>
        <v>0.76512521236928255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21">
        <v>44696</v>
      </c>
      <c r="J46" s="22">
        <f t="shared" ca="1" si="1"/>
        <v>0.41023124208428741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21">
        <v>44696</v>
      </c>
      <c r="J47" s="22">
        <f t="shared" ca="1" si="1"/>
        <v>0.8719330165050162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21">
        <v>44696</v>
      </c>
      <c r="J48" s="22">
        <f t="shared" ca="1" si="1"/>
        <v>0.97182460654823122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21">
        <v>44696</v>
      </c>
      <c r="J49" s="22">
        <f t="shared" ca="1" si="1"/>
        <v>0.28772623999377567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21">
        <v>44696</v>
      </c>
      <c r="J50" s="22">
        <f t="shared" ca="1" si="1"/>
        <v>0.32680662551816908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21">
        <v>44696</v>
      </c>
      <c r="J51" s="22">
        <f t="shared" ca="1" si="1"/>
        <v>0.35187502134779336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21">
        <v>44696</v>
      </c>
      <c r="J52" s="22">
        <f t="shared" ca="1" si="1"/>
        <v>0.61841583484678486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21">
        <v>44696</v>
      </c>
      <c r="J53" s="22">
        <f t="shared" ca="1" si="1"/>
        <v>0.11620133537579858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21">
        <v>44696</v>
      </c>
      <c r="J54" s="22">
        <f t="shared" ca="1" si="1"/>
        <v>0.27760681561341916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21">
        <v>44696</v>
      </c>
      <c r="J55" s="22">
        <f t="shared" ca="1" si="1"/>
        <v>5.7055396721785057E-2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21">
        <v>44696</v>
      </c>
      <c r="J56" s="22">
        <f t="shared" ca="1" si="1"/>
        <v>0.80803726731179837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21">
        <v>44696</v>
      </c>
      <c r="J57" s="22">
        <f t="shared" ca="1" si="1"/>
        <v>0.15717972443501527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21">
        <v>44696</v>
      </c>
      <c r="J58" s="22">
        <f t="shared" ca="1" si="1"/>
        <v>0.34892409852918294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21">
        <v>44696</v>
      </c>
      <c r="J59" s="22">
        <f t="shared" ca="1" si="1"/>
        <v>0.14963276232044664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21">
        <v>44696</v>
      </c>
      <c r="J60" s="22">
        <f t="shared" ca="1" si="1"/>
        <v>0.49212701854735397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t="shared" ca="1" si="1"/>
        <v>0.60819924616641874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21">
        <v>44696</v>
      </c>
      <c r="J62" s="22">
        <f t="shared" ca="1" si="1"/>
        <v>0.42196924453550744</v>
      </c>
    </row>
    <row r="63" spans="1:10" ht="25.5">
      <c r="A63" s="40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21">
        <v>44696</v>
      </c>
      <c r="J63" s="22">
        <f t="shared" ca="1" si="1"/>
        <v>0.33409201778602293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21">
        <v>44696</v>
      </c>
      <c r="J64" s="22">
        <f t="shared" ca="1" si="1"/>
        <v>0.88628410083613696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21">
        <v>44613</v>
      </c>
      <c r="J65" s="22">
        <f t="shared" ca="1" si="1"/>
        <v>0.93089610279489676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t="shared" ref="J66:J78" ca="1" si="2">RAND()</f>
        <v>0.48271605672343976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t="shared" ca="1" si="2"/>
        <v>0.27294677878597295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t="shared" ca="1" si="2"/>
        <v>0.88150719189718141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t="shared" ca="1" si="2"/>
        <v>0.94658809873907179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t="shared" ca="1" si="2"/>
        <v>0.25402282614061256</v>
      </c>
    </row>
    <row r="71" spans="1:10" ht="25.5">
      <c r="A71" s="40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t="shared" ca="1" si="2"/>
        <v>0.97443145193581049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t="shared" ca="1" si="2"/>
        <v>9.6878276479695269E-2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t="shared" ca="1" si="2"/>
        <v>0.85181045092742791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t="shared" ca="1" si="2"/>
        <v>0.5999335120760193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t="shared" ca="1" si="2"/>
        <v>0.17451486016056061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t="shared" ca="1" si="2"/>
        <v>0.63314013392814805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t="shared" ca="1" si="2"/>
        <v>0.49612403949213102</v>
      </c>
    </row>
    <row r="78" spans="1:10" ht="25.5">
      <c r="A78" s="41">
        <v>2070</v>
      </c>
      <c r="B78" s="42" t="s">
        <v>21513</v>
      </c>
      <c r="C78" s="43" t="s">
        <v>21514</v>
      </c>
      <c r="D78" s="44" t="s">
        <v>21515</v>
      </c>
      <c r="E78" s="45">
        <v>1</v>
      </c>
      <c r="F78" s="13"/>
      <c r="G78" s="13"/>
      <c r="H78" s="14"/>
      <c r="I78" s="21"/>
      <c r="J78" s="22">
        <f t="shared" ca="1" si="2"/>
        <v>0.44236857573985289</v>
      </c>
    </row>
    <row r="79" spans="1:10" ht="25.5">
      <c r="A79" s="46"/>
      <c r="B79" s="47"/>
      <c r="C79" s="48"/>
      <c r="D79" s="49"/>
      <c r="E79" s="50"/>
      <c r="F79" s="13"/>
      <c r="G79" s="13"/>
      <c r="H79" s="14"/>
      <c r="I79" s="21"/>
      <c r="J79" s="22"/>
    </row>
    <row r="80" spans="1:10" ht="25.5">
      <c r="A80" s="46"/>
      <c r="B80" s="47"/>
      <c r="C80" s="48"/>
      <c r="D80" s="49"/>
      <c r="E80" s="50"/>
      <c r="F80" s="13"/>
      <c r="G80" s="13"/>
      <c r="H80" s="14"/>
      <c r="I80" s="21"/>
      <c r="J80" s="22"/>
    </row>
    <row r="81" spans="1:10" ht="25.5">
      <c r="A81" s="46"/>
      <c r="B81" s="47"/>
      <c r="C81" s="48"/>
      <c r="D81" s="49"/>
      <c r="E81" s="50"/>
      <c r="F81" s="13"/>
      <c r="G81" s="13"/>
      <c r="H81" s="14"/>
      <c r="I81" s="21"/>
      <c r="J81" s="22"/>
    </row>
    <row r="82" spans="1:10" ht="25.5">
      <c r="A82" s="46"/>
      <c r="B82" s="47"/>
      <c r="C82" s="48"/>
      <c r="D82" s="49"/>
      <c r="E82" s="50"/>
      <c r="F82" s="13"/>
      <c r="G82" s="13"/>
      <c r="H82" s="14"/>
      <c r="I82" s="21"/>
      <c r="J82" s="22"/>
    </row>
    <row r="83" spans="1:10" ht="25.5">
      <c r="A83" s="46"/>
      <c r="B83" s="47"/>
      <c r="C83" s="48"/>
      <c r="D83" s="49"/>
      <c r="E83" s="50"/>
      <c r="F83" s="13"/>
      <c r="G83" s="13"/>
      <c r="H83" s="14"/>
      <c r="I83" s="21"/>
      <c r="J83" s="22"/>
    </row>
    <row r="84" spans="1:10" ht="25.5">
      <c r="A84" s="46"/>
      <c r="B84" s="47"/>
      <c r="C84" s="48"/>
      <c r="D84" s="49"/>
      <c r="E84" s="50"/>
      <c r="F84" s="13"/>
      <c r="G84" s="13"/>
      <c r="H84" s="14"/>
      <c r="I84" s="21"/>
      <c r="J84" s="22"/>
    </row>
    <row r="85" spans="1:10" ht="25.5">
      <c r="A85" s="46"/>
      <c r="B85" s="47"/>
      <c r="C85" s="48"/>
      <c r="D85" s="49"/>
      <c r="E85" s="50"/>
      <c r="F85" s="13"/>
      <c r="G85" s="13"/>
      <c r="H85" s="14"/>
      <c r="I85" s="21"/>
      <c r="J85" s="22"/>
    </row>
    <row r="86" spans="1:10" ht="25.5">
      <c r="A86" s="46"/>
      <c r="B86" s="47"/>
      <c r="C86" s="48"/>
      <c r="D86" s="49"/>
      <c r="E86" s="50"/>
      <c r="F86" s="13"/>
      <c r="G86" s="13"/>
      <c r="H86" s="14"/>
      <c r="I86" s="21"/>
      <c r="J86" s="22"/>
    </row>
    <row r="87" spans="1:10" ht="25.5">
      <c r="A87" s="46"/>
      <c r="B87" s="47"/>
      <c r="C87" s="48"/>
      <c r="D87" s="49"/>
      <c r="E87" s="50"/>
      <c r="F87" s="13"/>
      <c r="G87" s="13"/>
      <c r="H87" s="14"/>
      <c r="I87" s="21"/>
      <c r="J87" s="22"/>
    </row>
    <row r="88" spans="1:10" ht="25.5">
      <c r="A88" s="46"/>
      <c r="B88" s="47"/>
      <c r="C88" s="48"/>
      <c r="D88" s="49"/>
      <c r="E88" s="50"/>
      <c r="F88" s="13"/>
      <c r="G88" s="13"/>
      <c r="H88" s="14"/>
      <c r="I88" s="21"/>
      <c r="J88" s="22"/>
    </row>
    <row r="89" spans="1:10" ht="25.5">
      <c r="A89" s="46"/>
      <c r="B89" s="47"/>
      <c r="C89" s="48"/>
      <c r="D89" s="49"/>
      <c r="E89" s="50"/>
      <c r="F89" s="13"/>
      <c r="G89" s="13"/>
      <c r="H89" s="14"/>
      <c r="I89" s="21"/>
      <c r="J89" s="22"/>
    </row>
    <row r="90" spans="1:10" ht="25.5">
      <c r="A90" s="46"/>
      <c r="B90" s="47"/>
      <c r="C90" s="48"/>
      <c r="D90" s="49"/>
      <c r="E90" s="50"/>
      <c r="F90" s="13"/>
      <c r="G90" s="13"/>
      <c r="H90" s="14"/>
      <c r="I90" s="21"/>
      <c r="J90" s="22"/>
    </row>
    <row r="91" spans="1:10" ht="25.5">
      <c r="A91" s="46"/>
      <c r="B91" s="47"/>
      <c r="C91" s="48"/>
      <c r="D91" s="49"/>
      <c r="E91" s="50"/>
      <c r="F91" s="13"/>
      <c r="G91" s="13"/>
      <c r="H91" s="14"/>
      <c r="I91" s="21"/>
      <c r="J91" s="22"/>
    </row>
    <row r="92" spans="1:10" ht="25.5">
      <c r="A92" s="46"/>
      <c r="B92" s="47"/>
      <c r="C92" s="48"/>
      <c r="D92" s="49"/>
      <c r="E92" s="50"/>
      <c r="F92" s="13"/>
      <c r="G92" s="13"/>
      <c r="H92" s="14"/>
      <c r="I92" s="21"/>
      <c r="J92" s="22"/>
    </row>
    <row r="93" spans="1:10" ht="25.5">
      <c r="A93" s="46"/>
      <c r="B93" s="47"/>
      <c r="C93" s="48"/>
      <c r="D93" s="49"/>
      <c r="E93" s="50"/>
      <c r="F93" s="13"/>
      <c r="G93" s="13"/>
      <c r="H93" s="14"/>
      <c r="I93" s="21"/>
      <c r="J93" s="22"/>
    </row>
    <row r="94" spans="1:10" ht="25.5">
      <c r="A94" s="46"/>
      <c r="B94" s="47"/>
      <c r="C94" s="48"/>
      <c r="D94" s="49"/>
      <c r="E94" s="50"/>
      <c r="F94" s="13"/>
      <c r="G94" s="13"/>
      <c r="H94" s="14"/>
      <c r="I94" s="21"/>
      <c r="J94" s="22"/>
    </row>
    <row r="95" spans="1:10" ht="25.5">
      <c r="A95" s="46"/>
      <c r="B95" s="47"/>
      <c r="C95" s="48"/>
      <c r="D95" s="49"/>
      <c r="E95" s="50"/>
      <c r="F95" s="13"/>
      <c r="G95" s="13"/>
      <c r="H95" s="14"/>
      <c r="I95" s="21"/>
      <c r="J95" s="22"/>
    </row>
    <row r="96" spans="1:10" ht="25.5">
      <c r="A96" s="46"/>
      <c r="B96" s="47"/>
      <c r="C96" s="48"/>
      <c r="D96" s="49"/>
      <c r="E96" s="50"/>
      <c r="F96" s="13"/>
      <c r="G96" s="13"/>
      <c r="H96" s="14"/>
      <c r="I96" s="21"/>
      <c r="J96" s="22"/>
    </row>
    <row r="97" spans="1:10" ht="25.5">
      <c r="A97" s="46"/>
      <c r="B97" s="47"/>
      <c r="C97" s="48"/>
      <c r="D97" s="49"/>
      <c r="E97" s="50"/>
      <c r="F97" s="13"/>
      <c r="G97" s="13"/>
      <c r="H97" s="14"/>
      <c r="I97" s="21"/>
      <c r="J97" s="22"/>
    </row>
    <row r="98" spans="1:10" ht="25.5">
      <c r="A98" s="46"/>
      <c r="B98" s="47"/>
      <c r="C98" s="48"/>
      <c r="D98" s="49"/>
      <c r="E98" s="50"/>
      <c r="F98" s="13"/>
      <c r="G98" s="13"/>
      <c r="H98" s="14"/>
      <c r="I98" s="21"/>
      <c r="J98" s="22"/>
    </row>
    <row r="99" spans="1:10" ht="25.5">
      <c r="A99" s="46"/>
      <c r="B99" s="47"/>
      <c r="C99" s="48"/>
      <c r="D99" s="49"/>
      <c r="E99" s="50"/>
      <c r="F99" s="13"/>
      <c r="G99" s="13"/>
      <c r="H99" s="14"/>
      <c r="I99" s="21"/>
      <c r="J99" s="22"/>
    </row>
    <row r="100" spans="1:10" ht="25.5">
      <c r="A100" s="46"/>
      <c r="B100" s="47"/>
      <c r="C100" s="48"/>
      <c r="D100" s="49"/>
      <c r="E100" s="50"/>
      <c r="F100" s="13"/>
      <c r="G100" s="13"/>
      <c r="H100" s="14"/>
      <c r="I100" s="21"/>
      <c r="J100" s="22"/>
    </row>
    <row r="101" spans="1:10" ht="25.5">
      <c r="A101" s="51"/>
      <c r="B101" s="52"/>
      <c r="C101" s="53"/>
      <c r="D101" s="54"/>
      <c r="E101" s="55"/>
      <c r="F101" s="27"/>
      <c r="G101" s="27"/>
      <c r="H101" s="28"/>
      <c r="I101" s="29"/>
      <c r="J101" s="30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0" workbookViewId="0">
      <selection activeCell="D26" sqref="D2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</row>
    <row r="2" spans="1:16" ht="25.5">
      <c r="A2" s="8">
        <v>2916</v>
      </c>
      <c r="B2" s="9" t="s">
        <v>21285</v>
      </c>
      <c r="C2" s="10" t="s">
        <v>21286</v>
      </c>
      <c r="D2" s="11" t="s">
        <v>21287</v>
      </c>
      <c r="E2" s="12">
        <v>17</v>
      </c>
      <c r="F2" s="13"/>
      <c r="G2" s="13"/>
      <c r="H2" s="14">
        <v>0.95773148148148157</v>
      </c>
      <c r="I2" s="21">
        <v>44771</v>
      </c>
      <c r="J2" s="22">
        <f t="shared" ref="J2:J65" ca="1" si="0">RAND()</f>
        <v>0.64553921253823565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6" ht="25.5">
      <c r="A3" s="8">
        <v>2002</v>
      </c>
      <c r="B3" s="9" t="s">
        <v>21458</v>
      </c>
      <c r="C3" s="10" t="s">
        <v>22365</v>
      </c>
      <c r="D3" s="11" t="s">
        <v>21460</v>
      </c>
      <c r="E3" s="12">
        <v>4</v>
      </c>
      <c r="F3" s="13"/>
      <c r="G3" s="13"/>
      <c r="H3" s="14">
        <v>1.2662037037037039E-2</v>
      </c>
      <c r="I3" s="21">
        <v>44770</v>
      </c>
      <c r="J3" s="22">
        <f t="shared" ca="1" si="0"/>
        <v>4.1541937225184178E-2</v>
      </c>
      <c r="L3" s="18">
        <v>2</v>
      </c>
      <c r="M3" s="115">
        <v>102</v>
      </c>
      <c r="N3" s="116">
        <v>0.18165627782724844</v>
      </c>
      <c r="O3" s="18" t="s">
        <v>21823</v>
      </c>
      <c r="P3" s="112"/>
    </row>
    <row r="4" spans="1:16" ht="25.5">
      <c r="A4" s="8">
        <v>4090</v>
      </c>
      <c r="B4" s="9" t="s">
        <v>21641</v>
      </c>
      <c r="C4" s="10" t="s">
        <v>21642</v>
      </c>
      <c r="D4" s="11" t="s">
        <v>21643</v>
      </c>
      <c r="E4" s="12">
        <v>4</v>
      </c>
      <c r="F4" s="13"/>
      <c r="G4" s="13"/>
      <c r="H4" s="14">
        <v>1.1631944444444445E-2</v>
      </c>
      <c r="I4" s="21">
        <v>44770</v>
      </c>
      <c r="J4" s="22">
        <f t="shared" ca="1" si="0"/>
        <v>0.63662395953629447</v>
      </c>
      <c r="L4" s="24">
        <v>3</v>
      </c>
      <c r="M4" s="117">
        <v>65</v>
      </c>
      <c r="N4" s="118">
        <v>0.1736420302760463</v>
      </c>
      <c r="O4" s="25">
        <v>44697</v>
      </c>
      <c r="P4" s="113">
        <v>8</v>
      </c>
    </row>
    <row r="5" spans="1:16" ht="25.5">
      <c r="A5" s="8">
        <v>4477</v>
      </c>
      <c r="B5" s="9" t="s">
        <v>21559</v>
      </c>
      <c r="C5" s="10" t="s">
        <v>21560</v>
      </c>
      <c r="D5" s="11" t="s">
        <v>21561</v>
      </c>
      <c r="E5" s="12">
        <v>3</v>
      </c>
      <c r="F5" s="13"/>
      <c r="G5" s="13"/>
      <c r="H5" s="14">
        <v>1.0717592592592593E-2</v>
      </c>
      <c r="I5" s="21">
        <v>44770</v>
      </c>
      <c r="J5" s="22">
        <f t="shared" ca="1" si="0"/>
        <v>0.41491594253964792</v>
      </c>
      <c r="L5" s="24">
        <v>4</v>
      </c>
      <c r="M5" s="117">
        <v>40</v>
      </c>
      <c r="N5" s="118">
        <v>0.14247551202137132</v>
      </c>
      <c r="O5" s="25">
        <v>44704</v>
      </c>
      <c r="P5" s="113">
        <v>22</v>
      </c>
    </row>
    <row r="6" spans="1:16" ht="25.5">
      <c r="A6" s="8">
        <v>1657</v>
      </c>
      <c r="B6" s="9" t="s">
        <v>21150</v>
      </c>
      <c r="C6" s="10" t="s">
        <v>21151</v>
      </c>
      <c r="D6" s="11" t="s">
        <v>21152</v>
      </c>
      <c r="E6" s="12">
        <v>3</v>
      </c>
      <c r="F6" s="13"/>
      <c r="G6" s="13"/>
      <c r="H6" s="14">
        <v>1.0405092592592593E-2</v>
      </c>
      <c r="I6" s="21">
        <v>44770</v>
      </c>
      <c r="J6" s="22">
        <f t="shared" ca="1" si="0"/>
        <v>0.67599653748272182</v>
      </c>
      <c r="L6" s="24">
        <v>5</v>
      </c>
      <c r="M6" s="117">
        <v>22</v>
      </c>
      <c r="N6" s="118">
        <v>9.7951914514692789E-2</v>
      </c>
      <c r="O6" s="25">
        <v>44705</v>
      </c>
      <c r="P6" s="113">
        <v>1</v>
      </c>
    </row>
    <row r="7" spans="1:16" ht="25.5">
      <c r="A7" s="8">
        <v>2846</v>
      </c>
      <c r="B7" s="9" t="s">
        <v>20930</v>
      </c>
      <c r="C7" s="10" t="s">
        <v>22314</v>
      </c>
      <c r="D7" s="11" t="s">
        <v>20932</v>
      </c>
      <c r="E7" s="12">
        <v>3</v>
      </c>
      <c r="F7" s="13"/>
      <c r="G7" s="13"/>
      <c r="H7" s="14">
        <v>9.8032407407407408E-3</v>
      </c>
      <c r="I7" s="21">
        <v>44770</v>
      </c>
      <c r="J7" s="22">
        <f t="shared" ca="1" si="0"/>
        <v>0.345233885487364</v>
      </c>
      <c r="L7" s="24">
        <v>6</v>
      </c>
      <c r="M7" s="117">
        <v>17</v>
      </c>
      <c r="N7" s="118">
        <v>9.0828138913624221E-2</v>
      </c>
      <c r="O7" s="25">
        <v>44706</v>
      </c>
      <c r="P7" s="113">
        <v>1</v>
      </c>
    </row>
    <row r="8" spans="1:16" ht="25.5">
      <c r="A8" s="8">
        <v>3367</v>
      </c>
      <c r="B8" s="9" t="s">
        <v>20336</v>
      </c>
      <c r="C8" s="10" t="s">
        <v>20337</v>
      </c>
      <c r="D8" s="11" t="s">
        <v>20338</v>
      </c>
      <c r="E8" s="12">
        <v>4</v>
      </c>
      <c r="F8" s="13"/>
      <c r="G8" s="13"/>
      <c r="H8" s="14">
        <v>9.6643518518518511E-3</v>
      </c>
      <c r="I8" s="21">
        <v>44770</v>
      </c>
      <c r="J8" s="22">
        <f t="shared" ca="1" si="0"/>
        <v>0.88762835565026432</v>
      </c>
      <c r="L8" s="24">
        <v>7</v>
      </c>
      <c r="M8" s="117">
        <v>13</v>
      </c>
      <c r="N8" s="118">
        <v>8.1032947462154947E-2</v>
      </c>
      <c r="O8" s="25">
        <v>44711</v>
      </c>
      <c r="P8" s="113">
        <v>11</v>
      </c>
    </row>
    <row r="9" spans="1:16" ht="25.5">
      <c r="A9" s="8">
        <v>1650</v>
      </c>
      <c r="B9" s="9" t="s">
        <v>21323</v>
      </c>
      <c r="C9" s="10" t="s">
        <v>22376</v>
      </c>
      <c r="D9" s="11" t="s">
        <v>21325</v>
      </c>
      <c r="E9" s="12">
        <v>3</v>
      </c>
      <c r="F9" s="13"/>
      <c r="G9" s="13"/>
      <c r="H9" s="14">
        <v>9.6064814814814815E-3</v>
      </c>
      <c r="I9" s="21">
        <v>44770</v>
      </c>
      <c r="J9" s="22">
        <f t="shared" ca="1" si="0"/>
        <v>0.48741941262604693</v>
      </c>
      <c r="L9" s="24">
        <v>8</v>
      </c>
      <c r="M9" s="117">
        <v>10</v>
      </c>
      <c r="N9" s="118">
        <v>7.123775601068566E-2</v>
      </c>
      <c r="O9" s="25">
        <v>44712</v>
      </c>
      <c r="P9" s="113">
        <v>4</v>
      </c>
    </row>
    <row r="10" spans="1:16" ht="25.5">
      <c r="A10" s="8">
        <v>1474</v>
      </c>
      <c r="B10" s="9" t="s">
        <v>21417</v>
      </c>
      <c r="C10" s="10" t="s">
        <v>21418</v>
      </c>
      <c r="D10" s="11" t="s">
        <v>21419</v>
      </c>
      <c r="E10" s="12">
        <v>4</v>
      </c>
      <c r="F10" s="13"/>
      <c r="G10" s="13"/>
      <c r="H10" s="14">
        <v>9.525462962962963E-3</v>
      </c>
      <c r="I10" s="21">
        <v>44770</v>
      </c>
      <c r="J10" s="22">
        <f t="shared" ca="1" si="0"/>
        <v>0.54611992182246827</v>
      </c>
      <c r="L10" s="24">
        <v>9</v>
      </c>
      <c r="M10" s="117">
        <v>12</v>
      </c>
      <c r="N10" s="118">
        <v>9.6170970614425644E-2</v>
      </c>
      <c r="O10" s="25">
        <v>44713</v>
      </c>
      <c r="P10" s="113">
        <v>1</v>
      </c>
    </row>
    <row r="11" spans="1:16" ht="25.5">
      <c r="A11" s="8">
        <v>1498</v>
      </c>
      <c r="B11" s="9" t="s">
        <v>20387</v>
      </c>
      <c r="C11" s="10" t="s">
        <v>20388</v>
      </c>
      <c r="D11" s="11" t="s">
        <v>20389</v>
      </c>
      <c r="E11" s="12">
        <v>3</v>
      </c>
      <c r="F11" s="13"/>
      <c r="G11" s="13"/>
      <c r="H11" s="14">
        <v>9.1203703703703707E-3</v>
      </c>
      <c r="I11" s="21">
        <v>44770</v>
      </c>
      <c r="J11" s="22">
        <f t="shared" ca="1" si="0"/>
        <v>0.37539103595952505</v>
      </c>
      <c r="L11" s="24">
        <v>10</v>
      </c>
      <c r="M11" s="117">
        <v>2</v>
      </c>
      <c r="N11" s="118">
        <v>1.7809439002671415E-2</v>
      </c>
      <c r="O11" s="25">
        <v>44718</v>
      </c>
      <c r="P11" s="113">
        <v>10</v>
      </c>
    </row>
    <row r="12" spans="1:16" ht="25.5">
      <c r="A12" s="8">
        <v>2979</v>
      </c>
      <c r="B12" s="9" t="s">
        <v>20175</v>
      </c>
      <c r="C12" s="10" t="s">
        <v>20176</v>
      </c>
      <c r="D12" s="11" t="s">
        <v>20177</v>
      </c>
      <c r="E12" s="12">
        <v>3</v>
      </c>
      <c r="F12" s="13"/>
      <c r="G12" s="13"/>
      <c r="H12" s="14">
        <v>7.4421296296296293E-3</v>
      </c>
      <c r="I12" s="21">
        <v>44770</v>
      </c>
      <c r="J12" s="22">
        <f t="shared" ca="1" si="0"/>
        <v>5.541962828625302E-2</v>
      </c>
      <c r="L12" s="24">
        <v>11</v>
      </c>
      <c r="M12" s="117">
        <v>1</v>
      </c>
      <c r="N12" s="118">
        <v>9.7951914514692786E-3</v>
      </c>
      <c r="O12" s="25">
        <v>44719</v>
      </c>
      <c r="P12" s="113">
        <v>1</v>
      </c>
    </row>
    <row r="13" spans="1:16" ht="25.5">
      <c r="A13" s="8">
        <v>2312</v>
      </c>
      <c r="B13" s="9" t="s">
        <v>21078</v>
      </c>
      <c r="C13" s="10" t="s">
        <v>21079</v>
      </c>
      <c r="D13" s="11" t="s">
        <v>21080</v>
      </c>
      <c r="E13" s="12">
        <v>3</v>
      </c>
      <c r="F13" s="13"/>
      <c r="G13" s="13"/>
      <c r="H13" s="14">
        <v>7.013888888888889E-3</v>
      </c>
      <c r="I13" s="21">
        <v>44770</v>
      </c>
      <c r="J13" s="22">
        <f t="shared" ca="1" si="0"/>
        <v>0.25864128585454238</v>
      </c>
      <c r="L13" s="24">
        <v>12</v>
      </c>
      <c r="M13" s="117">
        <v>1</v>
      </c>
      <c r="N13" s="118">
        <v>1.068566340160285E-2</v>
      </c>
      <c r="O13" s="25">
        <v>44720</v>
      </c>
      <c r="P13" s="113">
        <v>2</v>
      </c>
    </row>
    <row r="14" spans="1:16" ht="25.5">
      <c r="A14" s="8">
        <v>2923</v>
      </c>
      <c r="B14" s="9" t="s">
        <v>21311</v>
      </c>
      <c r="C14" s="10" t="s">
        <v>21312</v>
      </c>
      <c r="D14" s="11" t="s">
        <v>21313</v>
      </c>
      <c r="E14" s="12">
        <v>3</v>
      </c>
      <c r="F14" s="13"/>
      <c r="G14" s="13"/>
      <c r="H14" s="14">
        <v>6.2615740740740748E-3</v>
      </c>
      <c r="I14" s="21">
        <v>44770</v>
      </c>
      <c r="J14" s="22">
        <f t="shared" ca="1" si="0"/>
        <v>0.38403067508157429</v>
      </c>
      <c r="L14" s="24">
        <v>13</v>
      </c>
      <c r="M14" s="117">
        <v>1</v>
      </c>
      <c r="N14" s="118">
        <v>1.1576135351736421E-2</v>
      </c>
      <c r="O14" s="25">
        <v>44768</v>
      </c>
      <c r="P14" s="113">
        <v>13</v>
      </c>
    </row>
    <row r="15" spans="1:16" ht="25.5">
      <c r="A15" s="8">
        <v>4748</v>
      </c>
      <c r="B15" s="9" t="s">
        <v>21785</v>
      </c>
      <c r="C15" s="10" t="s">
        <v>21786</v>
      </c>
      <c r="D15" s="11" t="s">
        <v>21787</v>
      </c>
      <c r="E15" s="12">
        <v>3</v>
      </c>
      <c r="F15" s="14"/>
      <c r="G15" s="13"/>
      <c r="H15" s="14">
        <v>5.6481481481481478E-3</v>
      </c>
      <c r="I15" s="21">
        <v>44770</v>
      </c>
      <c r="J15" s="22">
        <f t="shared" ca="1" si="0"/>
        <v>0.47650523527107003</v>
      </c>
      <c r="L15" s="24">
        <v>17</v>
      </c>
      <c r="M15" s="117">
        <v>1</v>
      </c>
      <c r="N15" s="118">
        <v>1.5138023152270703E-2</v>
      </c>
      <c r="O15" s="25">
        <v>44769</v>
      </c>
      <c r="P15" s="113">
        <v>71</v>
      </c>
    </row>
    <row r="16" spans="1:16" ht="25.5">
      <c r="A16" s="8">
        <v>2361</v>
      </c>
      <c r="B16" s="9" t="s">
        <v>20759</v>
      </c>
      <c r="C16" s="10" t="s">
        <v>20760</v>
      </c>
      <c r="D16" s="11" t="s">
        <v>22370</v>
      </c>
      <c r="E16" s="12">
        <v>3</v>
      </c>
      <c r="F16" s="13"/>
      <c r="G16" s="13"/>
      <c r="H16" s="14">
        <v>5.0810185185185186E-3</v>
      </c>
      <c r="I16" s="21">
        <v>44770</v>
      </c>
      <c r="J16" s="22">
        <f t="shared" ca="1" si="0"/>
        <v>0.32865518645224767</v>
      </c>
      <c r="L16" s="26" t="s">
        <v>21824</v>
      </c>
      <c r="M16" s="119">
        <v>287</v>
      </c>
      <c r="N16" s="120">
        <v>1</v>
      </c>
      <c r="O16" s="25">
        <v>44770</v>
      </c>
      <c r="P16" s="113">
        <v>25</v>
      </c>
    </row>
    <row r="17" spans="1:16" ht="25.5">
      <c r="A17" s="8">
        <v>1882</v>
      </c>
      <c r="B17" s="9" t="s">
        <v>20232</v>
      </c>
      <c r="C17" s="10" t="s">
        <v>22306</v>
      </c>
      <c r="D17" s="11" t="s">
        <v>20234</v>
      </c>
      <c r="E17" s="12">
        <v>3</v>
      </c>
      <c r="F17" s="13"/>
      <c r="G17" s="13"/>
      <c r="H17" s="14">
        <v>4.7800925925925919E-3</v>
      </c>
      <c r="I17" s="21">
        <v>44770</v>
      </c>
      <c r="J17" s="22">
        <f t="shared" ca="1" si="0"/>
        <v>0.30952456347238122</v>
      </c>
      <c r="O17" s="25">
        <v>44771</v>
      </c>
      <c r="P17" s="113">
        <v>1</v>
      </c>
    </row>
    <row r="18" spans="1:16" ht="25.5">
      <c r="A18" s="8">
        <v>1638</v>
      </c>
      <c r="B18" s="9" t="s">
        <v>21207</v>
      </c>
      <c r="C18" s="10" t="s">
        <v>22368</v>
      </c>
      <c r="D18" s="11" t="s">
        <v>21209</v>
      </c>
      <c r="E18" s="12">
        <v>3</v>
      </c>
      <c r="F18" s="13"/>
      <c r="G18" s="13"/>
      <c r="H18" s="14">
        <v>3.7152777777777774E-3</v>
      </c>
      <c r="I18" s="21">
        <v>44770</v>
      </c>
      <c r="J18" s="22">
        <f t="shared" ca="1" si="0"/>
        <v>0.40463145085645669</v>
      </c>
      <c r="O18" s="26" t="s">
        <v>21824</v>
      </c>
      <c r="P18" s="114">
        <v>171</v>
      </c>
    </row>
    <row r="19" spans="1:16" ht="25.5">
      <c r="A19" s="8">
        <v>3723</v>
      </c>
      <c r="B19" s="9" t="s">
        <v>20493</v>
      </c>
      <c r="C19" s="10" t="s">
        <v>20494</v>
      </c>
      <c r="D19" s="11" t="s">
        <v>20495</v>
      </c>
      <c r="E19" s="12">
        <v>3</v>
      </c>
      <c r="F19" s="13"/>
      <c r="G19" s="13"/>
      <c r="H19" s="14">
        <v>3.5416666666666665E-3</v>
      </c>
      <c r="I19" s="21">
        <v>44770</v>
      </c>
      <c r="J19" s="22">
        <f t="shared" ca="1" si="0"/>
        <v>0.43511258982471701</v>
      </c>
    </row>
    <row r="20" spans="1:16" ht="25.5">
      <c r="A20" s="8">
        <v>3506</v>
      </c>
      <c r="B20" s="9" t="s">
        <v>21025</v>
      </c>
      <c r="C20" s="10" t="s">
        <v>21026</v>
      </c>
      <c r="D20" s="11" t="s">
        <v>21027</v>
      </c>
      <c r="E20" s="12">
        <v>3</v>
      </c>
      <c r="F20" s="13"/>
      <c r="G20" s="13"/>
      <c r="H20" s="14">
        <v>3.0787037037037037E-3</v>
      </c>
      <c r="I20" s="21">
        <v>44770</v>
      </c>
      <c r="J20" s="22">
        <f t="shared" ca="1" si="0"/>
        <v>0.78118539889329131</v>
      </c>
    </row>
    <row r="21" spans="1:16" ht="25.5">
      <c r="A21" s="8">
        <v>5242</v>
      </c>
      <c r="B21" s="9" t="s">
        <v>21659</v>
      </c>
      <c r="C21" s="10" t="s">
        <v>22329</v>
      </c>
      <c r="D21" s="11" t="s">
        <v>21661</v>
      </c>
      <c r="E21" s="12">
        <v>4</v>
      </c>
      <c r="F21" s="13"/>
      <c r="G21" s="13"/>
      <c r="H21" s="14">
        <v>2.6504629629629625E-3</v>
      </c>
      <c r="I21" s="21">
        <v>44770</v>
      </c>
      <c r="J21" s="22">
        <f t="shared" ca="1" si="0"/>
        <v>0.88055117787809312</v>
      </c>
    </row>
    <row r="22" spans="1:16" ht="25.5">
      <c r="A22" s="8">
        <v>785</v>
      </c>
      <c r="B22" s="9" t="s">
        <v>21452</v>
      </c>
      <c r="C22" s="10" t="s">
        <v>21453</v>
      </c>
      <c r="D22" s="11" t="s">
        <v>21454</v>
      </c>
      <c r="E22" s="12">
        <v>3</v>
      </c>
      <c r="F22" s="13"/>
      <c r="G22" s="13"/>
      <c r="H22" s="14">
        <v>2.4189814814814816E-3</v>
      </c>
      <c r="I22" s="21">
        <v>44770</v>
      </c>
      <c r="J22" s="22">
        <f t="shared" ca="1" si="0"/>
        <v>4.1873870918949341E-2</v>
      </c>
    </row>
    <row r="23" spans="1:16" ht="25.5">
      <c r="A23" s="8">
        <v>2295</v>
      </c>
      <c r="B23" s="9" t="s">
        <v>20840</v>
      </c>
      <c r="C23" s="10" t="s">
        <v>20841</v>
      </c>
      <c r="D23" s="11" t="s">
        <v>20842</v>
      </c>
      <c r="E23" s="12">
        <v>3</v>
      </c>
      <c r="F23" s="13"/>
      <c r="G23" s="13"/>
      <c r="H23" s="14">
        <v>2.1874999999999998E-3</v>
      </c>
      <c r="I23" s="21">
        <v>44770</v>
      </c>
      <c r="J23" s="22">
        <f t="shared" ca="1" si="0"/>
        <v>0.62606170082212365</v>
      </c>
    </row>
    <row r="24" spans="1:16" ht="25.5">
      <c r="A24" s="8">
        <v>3921</v>
      </c>
      <c r="B24" s="9" t="s">
        <v>20685</v>
      </c>
      <c r="C24" s="10" t="s">
        <v>14471</v>
      </c>
      <c r="D24" s="11" t="s">
        <v>20686</v>
      </c>
      <c r="E24" s="12">
        <v>3</v>
      </c>
      <c r="F24" s="13"/>
      <c r="G24" s="13"/>
      <c r="H24" s="14">
        <v>1.5624999999999999E-3</v>
      </c>
      <c r="I24" s="21">
        <v>44770</v>
      </c>
      <c r="J24" s="22">
        <f t="shared" ca="1" si="0"/>
        <v>0.1908033528831441</v>
      </c>
    </row>
    <row r="25" spans="1:16" ht="25.5">
      <c r="A25" s="8">
        <v>3521</v>
      </c>
      <c r="B25" s="9" t="s">
        <v>21381</v>
      </c>
      <c r="C25" s="10" t="s">
        <v>21382</v>
      </c>
      <c r="D25" s="11" t="s">
        <v>21383</v>
      </c>
      <c r="E25" s="12">
        <v>5</v>
      </c>
      <c r="F25" s="13"/>
      <c r="G25" s="13"/>
      <c r="H25" s="14">
        <v>1.1805555555555556E-3</v>
      </c>
      <c r="I25" s="21">
        <v>44770</v>
      </c>
      <c r="J25" s="22">
        <f t="shared" ca="1" si="0"/>
        <v>0.37643459804692581</v>
      </c>
    </row>
    <row r="26" spans="1:16" ht="25.5">
      <c r="A26" s="8">
        <v>3597</v>
      </c>
      <c r="B26" s="9" t="s">
        <v>21806</v>
      </c>
      <c r="C26" s="10" t="s">
        <v>21807</v>
      </c>
      <c r="D26" s="11" t="s">
        <v>21808</v>
      </c>
      <c r="E26" s="12">
        <v>3</v>
      </c>
      <c r="F26" s="13"/>
      <c r="G26" s="13"/>
      <c r="H26" s="14">
        <v>3.3564814814814812E-4</v>
      </c>
      <c r="I26" s="21">
        <v>44770</v>
      </c>
      <c r="J26" s="22">
        <f t="shared" ca="1" si="0"/>
        <v>0.42265908233480542</v>
      </c>
    </row>
    <row r="27" spans="1:16" ht="25.5">
      <c r="A27" s="8">
        <v>4903</v>
      </c>
      <c r="B27" s="9" t="s">
        <v>21624</v>
      </c>
      <c r="C27" s="10" t="s">
        <v>21625</v>
      </c>
      <c r="D27" s="11" t="s">
        <v>21626</v>
      </c>
      <c r="E27" s="12">
        <v>7</v>
      </c>
      <c r="F27" s="13"/>
      <c r="G27" s="13"/>
      <c r="H27" s="14">
        <v>0.97916666666666663</v>
      </c>
      <c r="I27" s="21">
        <v>44769</v>
      </c>
      <c r="J27" s="22">
        <f t="shared" ca="1" si="0"/>
        <v>0.47746967117094452</v>
      </c>
    </row>
    <row r="28" spans="1:16" ht="25.5">
      <c r="A28" s="8">
        <v>2495</v>
      </c>
      <c r="B28" s="9" t="s">
        <v>22727</v>
      </c>
      <c r="C28" s="10" t="s">
        <v>22327</v>
      </c>
      <c r="D28" s="11" t="s">
        <v>22357</v>
      </c>
      <c r="E28" s="12">
        <v>11</v>
      </c>
      <c r="F28" s="13"/>
      <c r="G28" s="13"/>
      <c r="H28" s="14">
        <v>0.97900462962962964</v>
      </c>
      <c r="I28" s="21">
        <v>44769</v>
      </c>
      <c r="J28" s="22">
        <f t="shared" ca="1" si="0"/>
        <v>0.6145664889995085</v>
      </c>
    </row>
    <row r="29" spans="1:16" ht="25.5">
      <c r="A29" s="8">
        <v>1568</v>
      </c>
      <c r="B29" s="9" t="s">
        <v>21673</v>
      </c>
      <c r="C29" s="10" t="s">
        <v>21674</v>
      </c>
      <c r="D29" s="11" t="s">
        <v>21675</v>
      </c>
      <c r="E29" s="12">
        <v>6</v>
      </c>
      <c r="F29" s="13"/>
      <c r="G29" s="13"/>
      <c r="H29" s="14">
        <v>0.97892361111111104</v>
      </c>
      <c r="I29" s="21">
        <v>44769</v>
      </c>
      <c r="J29" s="22">
        <f t="shared" ca="1" si="0"/>
        <v>0.78419851442977195</v>
      </c>
    </row>
    <row r="30" spans="1:16" ht="25.5">
      <c r="A30" s="8">
        <v>232</v>
      </c>
      <c r="B30" s="9" t="s">
        <v>20514</v>
      </c>
      <c r="C30" s="10" t="s">
        <v>20515</v>
      </c>
      <c r="D30" s="11" t="s">
        <v>20516</v>
      </c>
      <c r="E30" s="12">
        <v>7</v>
      </c>
      <c r="F30" s="13"/>
      <c r="G30" s="13"/>
      <c r="H30" s="14">
        <v>0.97865740740740748</v>
      </c>
      <c r="I30" s="21">
        <v>44769</v>
      </c>
      <c r="J30" s="22">
        <f t="shared" ca="1" si="0"/>
        <v>0.19687355836975595</v>
      </c>
    </row>
    <row r="31" spans="1:16" ht="25.5">
      <c r="A31" s="8">
        <v>5466</v>
      </c>
      <c r="B31" s="9" t="s">
        <v>21529</v>
      </c>
      <c r="C31" s="10" t="s">
        <v>21530</v>
      </c>
      <c r="D31" s="11" t="s">
        <v>21531</v>
      </c>
      <c r="E31" s="12">
        <v>13</v>
      </c>
      <c r="F31" s="13"/>
      <c r="G31" s="13"/>
      <c r="H31" s="14">
        <v>0.94038194444444445</v>
      </c>
      <c r="I31" s="21">
        <v>44770</v>
      </c>
      <c r="J31" s="22">
        <f t="shared" ca="1" si="0"/>
        <v>0.42957435509277664</v>
      </c>
    </row>
    <row r="32" spans="1:16" ht="25.5">
      <c r="A32" s="8">
        <v>2898</v>
      </c>
      <c r="B32" s="9" t="s">
        <v>21761</v>
      </c>
      <c r="C32" s="10" t="s">
        <v>21762</v>
      </c>
      <c r="D32" s="11" t="s">
        <v>21763</v>
      </c>
      <c r="E32" s="12">
        <v>7</v>
      </c>
      <c r="F32" s="13"/>
      <c r="G32" s="13"/>
      <c r="H32" s="14">
        <v>0.97812500000000002</v>
      </c>
      <c r="I32" s="21">
        <v>44769</v>
      </c>
      <c r="J32" s="22">
        <f t="shared" ca="1" si="0"/>
        <v>0.36992862986645625</v>
      </c>
    </row>
    <row r="33" spans="1:10" ht="25.5">
      <c r="A33" s="8">
        <v>5315</v>
      </c>
      <c r="B33" s="9" t="s">
        <v>21201</v>
      </c>
      <c r="C33" s="10" t="s">
        <v>21202</v>
      </c>
      <c r="D33" s="11" t="s">
        <v>21203</v>
      </c>
      <c r="E33" s="12">
        <v>9</v>
      </c>
      <c r="F33" s="13"/>
      <c r="G33" s="13"/>
      <c r="H33" s="14">
        <v>0.97803240740740749</v>
      </c>
      <c r="I33" s="21">
        <v>44769</v>
      </c>
      <c r="J33" s="22">
        <f t="shared" ca="1" si="0"/>
        <v>0.91483781254776342</v>
      </c>
    </row>
    <row r="34" spans="1:10" ht="25.5">
      <c r="A34" s="8">
        <v>4603</v>
      </c>
      <c r="B34" s="9" t="s">
        <v>21183</v>
      </c>
      <c r="C34" s="10" t="s">
        <v>21184</v>
      </c>
      <c r="D34" s="11" t="s">
        <v>21185</v>
      </c>
      <c r="E34" s="12">
        <v>9</v>
      </c>
      <c r="F34" s="13"/>
      <c r="G34" s="13"/>
      <c r="H34" s="14">
        <v>0.97797453703703707</v>
      </c>
      <c r="I34" s="21">
        <v>44769</v>
      </c>
      <c r="J34" s="22">
        <f t="shared" ca="1" si="0"/>
        <v>0.88061032817062967</v>
      </c>
    </row>
    <row r="35" spans="1:10" ht="25.5">
      <c r="A35" s="8">
        <v>3590</v>
      </c>
      <c r="B35" s="9" t="s">
        <v>21650</v>
      </c>
      <c r="C35" s="10" t="s">
        <v>21651</v>
      </c>
      <c r="D35" s="11" t="s">
        <v>21652</v>
      </c>
      <c r="E35" s="12">
        <v>6</v>
      </c>
      <c r="F35" s="13"/>
      <c r="G35" s="13"/>
      <c r="H35" s="14">
        <v>0.9709606481481482</v>
      </c>
      <c r="I35" s="21">
        <v>44769</v>
      </c>
      <c r="J35" s="22">
        <f t="shared" ca="1" si="0"/>
        <v>0.46079865355902916</v>
      </c>
    </row>
    <row r="36" spans="1:10" ht="25.5">
      <c r="A36" s="8">
        <v>3939</v>
      </c>
      <c r="B36" s="9" t="s">
        <v>20883</v>
      </c>
      <c r="C36" s="10" t="s">
        <v>20884</v>
      </c>
      <c r="D36" s="11" t="s">
        <v>22338</v>
      </c>
      <c r="E36" s="12">
        <v>9</v>
      </c>
      <c r="F36" s="13"/>
      <c r="G36" s="13"/>
      <c r="H36" s="14">
        <v>0.97090277777777778</v>
      </c>
      <c r="I36" s="21">
        <v>44769</v>
      </c>
      <c r="J36" s="22">
        <f t="shared" ca="1" si="0"/>
        <v>9.3372001128278148E-2</v>
      </c>
    </row>
    <row r="37" spans="1:10" ht="25.5">
      <c r="A37" s="8">
        <v>1705</v>
      </c>
      <c r="B37" s="9" t="s">
        <v>20170</v>
      </c>
      <c r="C37" s="10" t="s">
        <v>20171</v>
      </c>
      <c r="D37" s="11" t="s">
        <v>20172</v>
      </c>
      <c r="E37" s="12">
        <v>7</v>
      </c>
      <c r="F37" s="13"/>
      <c r="G37" s="13"/>
      <c r="H37" s="14">
        <v>0.97074074074074079</v>
      </c>
      <c r="I37" s="21">
        <v>44769</v>
      </c>
      <c r="J37" s="22">
        <f t="shared" ca="1" si="0"/>
        <v>0.49433517472476218</v>
      </c>
    </row>
    <row r="38" spans="1:10" ht="25.5">
      <c r="A38" s="8">
        <v>3049</v>
      </c>
      <c r="B38" s="9" t="s">
        <v>20529</v>
      </c>
      <c r="C38" s="10" t="s">
        <v>20530</v>
      </c>
      <c r="D38" s="11" t="s">
        <v>22341</v>
      </c>
      <c r="E38" s="12">
        <v>8</v>
      </c>
      <c r="F38" s="13"/>
      <c r="G38" s="13"/>
      <c r="H38" s="14">
        <v>0.9705555555555555</v>
      </c>
      <c r="I38" s="21">
        <v>44769</v>
      </c>
      <c r="J38" s="22">
        <f t="shared" ca="1" si="0"/>
        <v>0.19875126000063981</v>
      </c>
    </row>
    <row r="39" spans="1:10" ht="25.5">
      <c r="A39" s="8">
        <v>5044</v>
      </c>
      <c r="B39" s="9" t="s">
        <v>20134</v>
      </c>
      <c r="C39" s="10" t="s">
        <v>20135</v>
      </c>
      <c r="D39" s="11" t="s">
        <v>20136</v>
      </c>
      <c r="E39" s="12">
        <v>10</v>
      </c>
      <c r="F39" s="13"/>
      <c r="G39" s="13"/>
      <c r="H39" s="14">
        <v>0.97039351851851852</v>
      </c>
      <c r="I39" s="21">
        <v>44769</v>
      </c>
      <c r="J39" s="22">
        <f t="shared" ca="1" si="0"/>
        <v>0.58056886089534776</v>
      </c>
    </row>
    <row r="40" spans="1:10" ht="25.5">
      <c r="A40" s="8">
        <v>400</v>
      </c>
      <c r="B40" s="9" t="s">
        <v>20402</v>
      </c>
      <c r="C40" s="10" t="s">
        <v>20403</v>
      </c>
      <c r="D40" s="11" t="s">
        <v>20404</v>
      </c>
      <c r="E40" s="12">
        <v>9</v>
      </c>
      <c r="F40" s="13"/>
      <c r="G40" s="13"/>
      <c r="H40" s="14">
        <v>0.97031250000000002</v>
      </c>
      <c r="I40" s="21">
        <v>44769</v>
      </c>
      <c r="J40" s="22">
        <f t="shared" ca="1" si="0"/>
        <v>0.66540624618534638</v>
      </c>
    </row>
    <row r="41" spans="1:10" ht="25.5">
      <c r="A41" s="8">
        <v>2044</v>
      </c>
      <c r="B41" s="9" t="s">
        <v>20699</v>
      </c>
      <c r="C41" s="10" t="s">
        <v>20700</v>
      </c>
      <c r="D41" s="11" t="s">
        <v>20701</v>
      </c>
      <c r="E41" s="12">
        <v>5</v>
      </c>
      <c r="F41" s="13"/>
      <c r="G41" s="13"/>
      <c r="H41" s="14">
        <v>0.96937499999999999</v>
      </c>
      <c r="I41" s="21">
        <v>44769</v>
      </c>
      <c r="J41" s="22">
        <f t="shared" ca="1" si="0"/>
        <v>0.50982847837796175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5</v>
      </c>
      <c r="F42" s="13"/>
      <c r="G42" s="13"/>
      <c r="H42" s="14">
        <v>0.96913194444444439</v>
      </c>
      <c r="I42" s="21">
        <v>44769</v>
      </c>
      <c r="J42" s="22">
        <f t="shared" ca="1" si="0"/>
        <v>0.75039568497310993</v>
      </c>
    </row>
    <row r="43" spans="1:10" ht="25.5">
      <c r="A43" s="8">
        <v>601</v>
      </c>
      <c r="B43" s="9" t="s">
        <v>21426</v>
      </c>
      <c r="C43" s="10" t="s">
        <v>21427</v>
      </c>
      <c r="D43" s="11" t="s">
        <v>21428</v>
      </c>
      <c r="E43" s="12">
        <v>8</v>
      </c>
      <c r="F43" s="13"/>
      <c r="G43" s="13"/>
      <c r="H43" s="14">
        <v>0.96858796296296301</v>
      </c>
      <c r="I43" s="21">
        <v>44769</v>
      </c>
      <c r="J43" s="22">
        <f t="shared" ca="1" si="0"/>
        <v>0.91899320319676892</v>
      </c>
    </row>
    <row r="44" spans="1:10" ht="25.5">
      <c r="A44" s="8">
        <v>4752</v>
      </c>
      <c r="B44" s="9" t="s">
        <v>20481</v>
      </c>
      <c r="C44" s="10" t="s">
        <v>20482</v>
      </c>
      <c r="D44" s="11" t="s">
        <v>20483</v>
      </c>
      <c r="E44" s="12">
        <v>9</v>
      </c>
      <c r="F44" s="13"/>
      <c r="G44" s="13"/>
      <c r="H44" s="14">
        <v>0.96564814814814814</v>
      </c>
      <c r="I44" s="21">
        <v>44769</v>
      </c>
      <c r="J44" s="22">
        <f t="shared" ca="1" si="0"/>
        <v>0.89737618925632145</v>
      </c>
    </row>
    <row r="45" spans="1:10" ht="25.5">
      <c r="A45" s="8">
        <v>478</v>
      </c>
      <c r="B45" s="9" t="s">
        <v>20591</v>
      </c>
      <c r="C45" s="10" t="s">
        <v>20592</v>
      </c>
      <c r="D45" s="11" t="s">
        <v>20593</v>
      </c>
      <c r="E45" s="12">
        <v>6</v>
      </c>
      <c r="F45" s="13"/>
      <c r="G45" s="13"/>
      <c r="H45" s="14">
        <v>0.96554398148148157</v>
      </c>
      <c r="I45" s="21">
        <v>44769</v>
      </c>
      <c r="J45" s="22">
        <f t="shared" ca="1" si="0"/>
        <v>0.66444501304917691</v>
      </c>
    </row>
    <row r="46" spans="1:10" ht="25.5">
      <c r="A46" s="8">
        <v>3881</v>
      </c>
      <c r="B46" s="9" t="s">
        <v>21726</v>
      </c>
      <c r="C46" s="10" t="s">
        <v>21727</v>
      </c>
      <c r="D46" s="11" t="s">
        <v>21728</v>
      </c>
      <c r="E46" s="12">
        <v>6</v>
      </c>
      <c r="F46" s="13"/>
      <c r="G46" s="13"/>
      <c r="H46" s="14">
        <v>0.96210648148148159</v>
      </c>
      <c r="I46" s="21">
        <v>44769</v>
      </c>
      <c r="J46" s="22">
        <f t="shared" ca="1" si="0"/>
        <v>0.85003623451878518</v>
      </c>
    </row>
    <row r="47" spans="1:10" ht="25.5">
      <c r="A47" s="8">
        <v>3665</v>
      </c>
      <c r="B47" s="9" t="s">
        <v>20252</v>
      </c>
      <c r="C47" s="10" t="s">
        <v>20253</v>
      </c>
      <c r="D47" s="11" t="s">
        <v>20254</v>
      </c>
      <c r="E47" s="12">
        <v>12</v>
      </c>
      <c r="F47" s="13"/>
      <c r="G47" s="13"/>
      <c r="H47" s="14">
        <v>0.95700231481481479</v>
      </c>
      <c r="I47" s="21">
        <v>44769</v>
      </c>
      <c r="J47" s="22">
        <f t="shared" ca="1" si="0"/>
        <v>0.15257957659087507</v>
      </c>
    </row>
    <row r="48" spans="1:10" ht="25.5">
      <c r="A48" s="8">
        <v>4678</v>
      </c>
      <c r="B48" s="9" t="s">
        <v>21279</v>
      </c>
      <c r="C48" s="10" t="s">
        <v>21280</v>
      </c>
      <c r="D48" s="11" t="s">
        <v>21281</v>
      </c>
      <c r="E48" s="12">
        <v>10</v>
      </c>
      <c r="F48" s="13"/>
      <c r="G48" s="13"/>
      <c r="H48" s="14">
        <v>0.95303240740740736</v>
      </c>
      <c r="I48" s="21">
        <v>44769</v>
      </c>
      <c r="J48" s="22">
        <f t="shared" ca="1" si="0"/>
        <v>0.21397573153375982</v>
      </c>
    </row>
    <row r="49" spans="1:10" ht="25.5">
      <c r="A49" s="8">
        <v>973</v>
      </c>
      <c r="B49" s="9" t="s">
        <v>21752</v>
      </c>
      <c r="C49" s="10" t="s">
        <v>22328</v>
      </c>
      <c r="D49" s="11" t="s">
        <v>21754</v>
      </c>
      <c r="E49" s="12">
        <v>9</v>
      </c>
      <c r="F49" s="13"/>
      <c r="G49" s="13"/>
      <c r="H49" s="14">
        <v>0.9529050925925926</v>
      </c>
      <c r="I49" s="21">
        <v>44769</v>
      </c>
      <c r="J49" s="22">
        <f t="shared" ca="1" si="0"/>
        <v>0.72024564875735231</v>
      </c>
    </row>
    <row r="50" spans="1:10" ht="25.5">
      <c r="A50" s="8">
        <v>3156</v>
      </c>
      <c r="B50" s="9" t="s">
        <v>20211</v>
      </c>
      <c r="C50" s="10" t="s">
        <v>20212</v>
      </c>
      <c r="D50" s="11" t="s">
        <v>22355</v>
      </c>
      <c r="E50" s="12">
        <v>9</v>
      </c>
      <c r="F50" s="13"/>
      <c r="G50" s="13"/>
      <c r="H50" s="14">
        <v>0.95284722222222218</v>
      </c>
      <c r="I50" s="21">
        <v>44769</v>
      </c>
      <c r="J50" s="22">
        <f t="shared" ca="1" si="0"/>
        <v>0.75153808588810733</v>
      </c>
    </row>
    <row r="51" spans="1:10" ht="25.5">
      <c r="A51" s="8">
        <v>4981</v>
      </c>
      <c r="B51" s="9" t="s">
        <v>20187</v>
      </c>
      <c r="C51" s="10" t="s">
        <v>20188</v>
      </c>
      <c r="D51" s="11" t="s">
        <v>20189</v>
      </c>
      <c r="E51" s="12">
        <v>9</v>
      </c>
      <c r="F51" s="13"/>
      <c r="G51" s="13"/>
      <c r="H51" s="14">
        <v>0.95280092592592591</v>
      </c>
      <c r="I51" s="21">
        <v>44769</v>
      </c>
      <c r="J51" s="22">
        <f t="shared" ca="1" si="0"/>
        <v>8.9915909100707792E-2</v>
      </c>
    </row>
    <row r="52" spans="1:10" ht="25.5">
      <c r="A52" s="8">
        <v>2730</v>
      </c>
      <c r="B52" s="9" t="s">
        <v>20865</v>
      </c>
      <c r="C52" s="10" t="s">
        <v>20866</v>
      </c>
      <c r="D52" s="11" t="s">
        <v>20867</v>
      </c>
      <c r="E52" s="12">
        <v>7</v>
      </c>
      <c r="F52" s="13"/>
      <c r="G52" s="13"/>
      <c r="H52" s="14">
        <v>0.95268518518518519</v>
      </c>
      <c r="I52" s="21">
        <v>44769</v>
      </c>
      <c r="J52" s="22">
        <f t="shared" ca="1" si="0"/>
        <v>1.672405068407079E-2</v>
      </c>
    </row>
    <row r="53" spans="1:10" ht="25.5">
      <c r="A53" s="8">
        <v>4003</v>
      </c>
      <c r="B53" s="9" t="s">
        <v>21693</v>
      </c>
      <c r="C53" s="10" t="s">
        <v>21694</v>
      </c>
      <c r="D53" s="11" t="s">
        <v>22358</v>
      </c>
      <c r="E53" s="12">
        <v>9</v>
      </c>
      <c r="F53" s="13"/>
      <c r="G53" s="13"/>
      <c r="H53" s="14">
        <v>0.95188657407407407</v>
      </c>
      <c r="I53" s="21">
        <v>44769</v>
      </c>
      <c r="J53" s="22">
        <f t="shared" ca="1" si="0"/>
        <v>0.4561975086888812</v>
      </c>
    </row>
    <row r="54" spans="1:10" ht="25.5">
      <c r="A54" s="8">
        <v>2953</v>
      </c>
      <c r="B54" s="9" t="s">
        <v>20952</v>
      </c>
      <c r="C54" s="10" t="s">
        <v>20953</v>
      </c>
      <c r="D54" s="11" t="s">
        <v>20954</v>
      </c>
      <c r="E54" s="12">
        <v>6</v>
      </c>
      <c r="F54" s="13"/>
      <c r="G54" s="13"/>
      <c r="H54" s="14">
        <v>0.95178240740740738</v>
      </c>
      <c r="I54" s="21">
        <v>44769</v>
      </c>
      <c r="J54" s="22">
        <f t="shared" ca="1" si="0"/>
        <v>0.86844240783675664</v>
      </c>
    </row>
    <row r="55" spans="1:10" ht="25.5">
      <c r="A55" s="8">
        <v>1545</v>
      </c>
      <c r="B55" s="9" t="s">
        <v>20714</v>
      </c>
      <c r="C55" s="10" t="s">
        <v>20715</v>
      </c>
      <c r="D55" s="11" t="s">
        <v>20716</v>
      </c>
      <c r="E55" s="12">
        <v>8</v>
      </c>
      <c r="F55" s="13"/>
      <c r="G55" s="13"/>
      <c r="H55" s="14">
        <v>0.95173611111111101</v>
      </c>
      <c r="I55" s="21">
        <v>44769</v>
      </c>
      <c r="J55" s="22">
        <f t="shared" ca="1" si="0"/>
        <v>7.9279168243804876E-2</v>
      </c>
    </row>
    <row r="56" spans="1:10" ht="25.5">
      <c r="A56" s="8">
        <v>3344</v>
      </c>
      <c r="B56" s="9" t="s">
        <v>21423</v>
      </c>
      <c r="C56" s="10" t="s">
        <v>21424</v>
      </c>
      <c r="D56" s="11" t="s">
        <v>22359</v>
      </c>
      <c r="E56" s="12">
        <v>9</v>
      </c>
      <c r="F56" s="13"/>
      <c r="G56" s="13"/>
      <c r="H56" s="14">
        <v>0.95112268518518517</v>
      </c>
      <c r="I56" s="21">
        <v>44769</v>
      </c>
      <c r="J56" s="22">
        <f t="shared" ca="1" si="0"/>
        <v>0.29029938853278603</v>
      </c>
    </row>
    <row r="57" spans="1:10" ht="25.5">
      <c r="A57" s="8">
        <v>2424</v>
      </c>
      <c r="B57" s="9" t="s">
        <v>21800</v>
      </c>
      <c r="C57" s="10" t="s">
        <v>21801</v>
      </c>
      <c r="D57" s="11" t="s">
        <v>21802</v>
      </c>
      <c r="E57" s="12">
        <v>6</v>
      </c>
      <c r="F57" s="13"/>
      <c r="G57" s="13"/>
      <c r="H57" s="14">
        <v>0.95106481481481486</v>
      </c>
      <c r="I57" s="21">
        <v>44769</v>
      </c>
      <c r="J57" s="22">
        <f t="shared" ca="1" si="0"/>
        <v>5.5882224791826363E-2</v>
      </c>
    </row>
    <row r="58" spans="1:10" ht="25.5">
      <c r="A58" s="8">
        <v>1684</v>
      </c>
      <c r="B58" s="9" t="s">
        <v>21147</v>
      </c>
      <c r="C58" s="10" t="s">
        <v>21148</v>
      </c>
      <c r="D58" s="11" t="s">
        <v>22362</v>
      </c>
      <c r="E58" s="12">
        <v>5</v>
      </c>
      <c r="F58" s="13"/>
      <c r="G58" s="13"/>
      <c r="H58" s="14">
        <v>0.94978009259259266</v>
      </c>
      <c r="I58" s="21">
        <v>44769</v>
      </c>
      <c r="J58" s="22">
        <f t="shared" ca="1" si="0"/>
        <v>0.80391882257160108</v>
      </c>
    </row>
    <row r="59" spans="1:10" ht="25.5">
      <c r="A59" s="8">
        <v>584</v>
      </c>
      <c r="B59" s="9" t="s">
        <v>21562</v>
      </c>
      <c r="C59" s="10" t="s">
        <v>21563</v>
      </c>
      <c r="D59" s="11" t="s">
        <v>21564</v>
      </c>
      <c r="E59" s="12">
        <v>5</v>
      </c>
      <c r="F59" s="13"/>
      <c r="G59" s="13"/>
      <c r="H59" s="14">
        <v>0.94854166666666673</v>
      </c>
      <c r="I59" s="21">
        <v>44769</v>
      </c>
      <c r="J59" s="22">
        <f t="shared" ca="1" si="0"/>
        <v>0.5268147971093583</v>
      </c>
    </row>
    <row r="60" spans="1:10" ht="25.5">
      <c r="A60" s="8">
        <v>2648</v>
      </c>
      <c r="B60" s="9" t="s">
        <v>20449</v>
      </c>
      <c r="C60" s="10" t="s">
        <v>20450</v>
      </c>
      <c r="D60" s="11" t="s">
        <v>20451</v>
      </c>
      <c r="E60" s="12">
        <v>6</v>
      </c>
      <c r="F60" s="13"/>
      <c r="G60" s="13"/>
      <c r="H60" s="14">
        <v>0.94849537037037035</v>
      </c>
      <c r="I60" s="21">
        <v>44769</v>
      </c>
      <c r="J60" s="22">
        <f t="shared" ca="1" si="0"/>
        <v>0.88466748874906465</v>
      </c>
    </row>
    <row r="61" spans="1:10" ht="25.5">
      <c r="A61" s="8">
        <v>4259</v>
      </c>
      <c r="B61" s="9" t="s">
        <v>20411</v>
      </c>
      <c r="C61" s="10" t="s">
        <v>18973</v>
      </c>
      <c r="D61" s="11" t="s">
        <v>20412</v>
      </c>
      <c r="E61" s="12">
        <v>4</v>
      </c>
      <c r="F61" s="13"/>
      <c r="G61" s="13"/>
      <c r="H61" s="14">
        <v>6.6203703703703702E-3</v>
      </c>
      <c r="I61" s="21">
        <v>44769</v>
      </c>
      <c r="J61" s="22">
        <f t="shared" ca="1" si="0"/>
        <v>8.2052533688848017E-2</v>
      </c>
    </row>
    <row r="62" spans="1:10" ht="25.5">
      <c r="A62" s="8">
        <v>395</v>
      </c>
      <c r="B62" s="9" t="s">
        <v>21135</v>
      </c>
      <c r="C62" s="10" t="s">
        <v>21136</v>
      </c>
      <c r="D62" s="11" t="s">
        <v>21137</v>
      </c>
      <c r="E62" s="12">
        <v>4</v>
      </c>
      <c r="F62" s="13"/>
      <c r="G62" s="13"/>
      <c r="H62" s="14">
        <v>6.3657407407407404E-3</v>
      </c>
      <c r="I62" s="21">
        <v>44769</v>
      </c>
      <c r="J62" s="22">
        <f t="shared" ca="1" si="0"/>
        <v>0.68607825753804208</v>
      </c>
    </row>
    <row r="63" spans="1:10" ht="25.5">
      <c r="A63" s="8">
        <v>3308</v>
      </c>
      <c r="B63" s="9" t="s">
        <v>21690</v>
      </c>
      <c r="C63" s="10" t="s">
        <v>21691</v>
      </c>
      <c r="D63" s="11" t="s">
        <v>21692</v>
      </c>
      <c r="E63" s="12">
        <v>4</v>
      </c>
      <c r="F63" s="13"/>
      <c r="G63" s="13"/>
      <c r="H63" s="14">
        <v>6.3078703703703708E-3</v>
      </c>
      <c r="I63" s="21">
        <v>44769</v>
      </c>
      <c r="J63" s="22">
        <f t="shared" ca="1" si="0"/>
        <v>0.68811379358373925</v>
      </c>
    </row>
    <row r="64" spans="1:10" ht="25.5">
      <c r="A64" s="8">
        <v>5358</v>
      </c>
      <c r="B64" s="9" t="s">
        <v>20690</v>
      </c>
      <c r="C64" s="10" t="s">
        <v>20691</v>
      </c>
      <c r="D64" s="11" t="s">
        <v>20692</v>
      </c>
      <c r="E64" s="12">
        <v>4</v>
      </c>
      <c r="F64" s="13"/>
      <c r="G64" s="13"/>
      <c r="H64" s="14">
        <v>6.1921296296296299E-3</v>
      </c>
      <c r="I64" s="21">
        <v>44769</v>
      </c>
      <c r="J64" s="22">
        <f t="shared" ca="1" si="0"/>
        <v>0.41936455331486422</v>
      </c>
    </row>
    <row r="65" spans="1:10" ht="25.5">
      <c r="A65" s="8">
        <v>2993</v>
      </c>
      <c r="B65" s="9" t="s">
        <v>20246</v>
      </c>
      <c r="C65" s="10" t="s">
        <v>20247</v>
      </c>
      <c r="D65" s="11" t="s">
        <v>20248</v>
      </c>
      <c r="E65" s="12">
        <v>5</v>
      </c>
      <c r="F65" s="13"/>
      <c r="G65" s="13"/>
      <c r="H65" s="14">
        <v>6.030092592592593E-3</v>
      </c>
      <c r="I65" s="21">
        <v>44769</v>
      </c>
      <c r="J65" s="22">
        <f t="shared" ca="1" si="0"/>
        <v>0.12187984540647845</v>
      </c>
    </row>
    <row r="66" spans="1:10" ht="25.5">
      <c r="A66" s="40">
        <v>4</v>
      </c>
      <c r="B66" s="9" t="s">
        <v>21443</v>
      </c>
      <c r="C66" s="10" t="s">
        <v>21444</v>
      </c>
      <c r="D66" s="11" t="s">
        <v>22363</v>
      </c>
      <c r="E66" s="12">
        <v>4</v>
      </c>
      <c r="F66" s="13"/>
      <c r="G66" s="13"/>
      <c r="H66" s="14">
        <v>5.7986111111111112E-3</v>
      </c>
      <c r="I66" s="21">
        <v>44769</v>
      </c>
      <c r="J66" s="22">
        <f t="shared" ref="J66:J129" ca="1" si="1">RAND()</f>
        <v>0.27093535601255847</v>
      </c>
    </row>
    <row r="67" spans="1:10" ht="25.5">
      <c r="A67" s="8">
        <v>5319</v>
      </c>
      <c r="B67" s="9" t="s">
        <v>20173</v>
      </c>
      <c r="C67" s="10" t="s">
        <v>19606</v>
      </c>
      <c r="D67" s="11" t="s">
        <v>20174</v>
      </c>
      <c r="E67" s="12">
        <v>4</v>
      </c>
      <c r="F67" s="13"/>
      <c r="G67" s="13"/>
      <c r="H67" s="14">
        <v>5.6134259259259271E-3</v>
      </c>
      <c r="I67" s="21">
        <v>44769</v>
      </c>
      <c r="J67" s="22">
        <f t="shared" ca="1" si="1"/>
        <v>9.3814214331237045E-3</v>
      </c>
    </row>
    <row r="68" spans="1:10" ht="25.5">
      <c r="A68" s="8">
        <v>3404</v>
      </c>
      <c r="B68" s="9" t="s">
        <v>20594</v>
      </c>
      <c r="C68" s="10" t="s">
        <v>20595</v>
      </c>
      <c r="D68" s="11" t="s">
        <v>20596</v>
      </c>
      <c r="E68" s="12">
        <v>4</v>
      </c>
      <c r="F68" s="13"/>
      <c r="G68" s="13"/>
      <c r="H68" s="14">
        <v>5.5092592592592589E-3</v>
      </c>
      <c r="I68" s="21">
        <v>44769</v>
      </c>
      <c r="J68" s="22">
        <f t="shared" ca="1" si="1"/>
        <v>0.37857200847549544</v>
      </c>
    </row>
    <row r="69" spans="1:10" ht="25.5">
      <c r="A69" s="8">
        <v>2465</v>
      </c>
      <c r="B69" s="9" t="s">
        <v>21111</v>
      </c>
      <c r="C69" s="10" t="s">
        <v>21112</v>
      </c>
      <c r="D69" s="11" t="s">
        <v>21113</v>
      </c>
      <c r="E69" s="12">
        <v>4</v>
      </c>
      <c r="F69" s="13"/>
      <c r="G69" s="13"/>
      <c r="H69" s="14">
        <v>5.4398148148148149E-3</v>
      </c>
      <c r="I69" s="21">
        <v>44769</v>
      </c>
      <c r="J69" s="22">
        <f t="shared" ca="1" si="1"/>
        <v>0.43224341490454299</v>
      </c>
    </row>
    <row r="70" spans="1:10" ht="25.5">
      <c r="A70" s="8">
        <v>2911</v>
      </c>
      <c r="B70" s="9" t="s">
        <v>21355</v>
      </c>
      <c r="C70" s="10" t="s">
        <v>21356</v>
      </c>
      <c r="D70" s="11" t="s">
        <v>22360</v>
      </c>
      <c r="E70" s="12">
        <v>7</v>
      </c>
      <c r="F70" s="13"/>
      <c r="G70" s="13"/>
      <c r="H70" s="14">
        <v>5.37037037037037E-3</v>
      </c>
      <c r="I70" s="21">
        <v>44769</v>
      </c>
      <c r="J70" s="22">
        <f t="shared" ca="1" si="1"/>
        <v>0.8866389517661416</v>
      </c>
    </row>
    <row r="71" spans="1:10" ht="25.5">
      <c r="A71" s="8">
        <v>979</v>
      </c>
      <c r="B71" s="9" t="s">
        <v>20083</v>
      </c>
      <c r="C71" s="10" t="s">
        <v>20084</v>
      </c>
      <c r="D71" s="11" t="s">
        <v>22356</v>
      </c>
      <c r="E71" s="12">
        <v>7</v>
      </c>
      <c r="F71" s="13"/>
      <c r="G71" s="13"/>
      <c r="H71" s="14">
        <v>4.5949074074074078E-3</v>
      </c>
      <c r="I71" s="21">
        <v>44769</v>
      </c>
      <c r="J71" s="22">
        <f t="shared" ca="1" si="1"/>
        <v>0.38258235224361126</v>
      </c>
    </row>
    <row r="72" spans="1:10" ht="25.5">
      <c r="A72" s="8">
        <v>4821</v>
      </c>
      <c r="B72" s="9" t="s">
        <v>20375</v>
      </c>
      <c r="C72" s="10" t="s">
        <v>20376</v>
      </c>
      <c r="D72" s="11" t="s">
        <v>20377</v>
      </c>
      <c r="E72" s="12">
        <v>8</v>
      </c>
      <c r="F72" s="13"/>
      <c r="G72" s="13"/>
      <c r="H72" s="14">
        <v>4.0740740740740746E-3</v>
      </c>
      <c r="I72" s="21">
        <v>44769</v>
      </c>
      <c r="J72" s="22">
        <f t="shared" ca="1" si="1"/>
        <v>0.1218059296992845</v>
      </c>
    </row>
    <row r="73" spans="1:10" ht="25.5">
      <c r="A73" s="8">
        <v>4481</v>
      </c>
      <c r="B73" s="9" t="s">
        <v>20984</v>
      </c>
      <c r="C73" s="10" t="s">
        <v>20985</v>
      </c>
      <c r="D73" s="11" t="s">
        <v>20986</v>
      </c>
      <c r="E73" s="12">
        <v>5</v>
      </c>
      <c r="F73" s="13"/>
      <c r="G73" s="13"/>
      <c r="H73" s="14">
        <v>3.9699074074074072E-3</v>
      </c>
      <c r="I73" s="21">
        <v>44769</v>
      </c>
      <c r="J73" s="22">
        <f t="shared" ca="1" si="1"/>
        <v>0.39502527927355535</v>
      </c>
    </row>
    <row r="74" spans="1:10" ht="25.5">
      <c r="A74" s="8">
        <v>3313</v>
      </c>
      <c r="B74" s="9" t="s">
        <v>21234</v>
      </c>
      <c r="C74" s="10" t="s">
        <v>21235</v>
      </c>
      <c r="D74" s="11" t="s">
        <v>21236</v>
      </c>
      <c r="E74" s="12">
        <v>7</v>
      </c>
      <c r="F74" s="13"/>
      <c r="G74" s="13"/>
      <c r="H74" s="14">
        <v>3.9236111111111112E-3</v>
      </c>
      <c r="I74" s="21">
        <v>44769</v>
      </c>
      <c r="J74" s="22">
        <f t="shared" ca="1" si="1"/>
        <v>0.88162619246702745</v>
      </c>
    </row>
    <row r="75" spans="1:10" ht="25.5">
      <c r="A75" s="8">
        <v>5227</v>
      </c>
      <c r="B75" s="9" t="s">
        <v>21017</v>
      </c>
      <c r="C75" s="10" t="s">
        <v>18434</v>
      </c>
      <c r="D75" s="11" t="s">
        <v>21018</v>
      </c>
      <c r="E75" s="12">
        <v>5</v>
      </c>
      <c r="F75" s="13"/>
      <c r="G75" s="13"/>
      <c r="H75" s="14">
        <v>3.7847222222222223E-3</v>
      </c>
      <c r="I75" s="21">
        <v>44769</v>
      </c>
      <c r="J75" s="22">
        <f t="shared" ca="1" si="1"/>
        <v>0.59517015550624364</v>
      </c>
    </row>
    <row r="76" spans="1:10" ht="25.5">
      <c r="A76" s="8">
        <v>4849</v>
      </c>
      <c r="B76" s="9" t="s">
        <v>20080</v>
      </c>
      <c r="C76" s="10" t="s">
        <v>20081</v>
      </c>
      <c r="D76" s="11" t="s">
        <v>20082</v>
      </c>
      <c r="E76" s="12">
        <v>6</v>
      </c>
      <c r="F76" s="13"/>
      <c r="G76" s="13"/>
      <c r="H76" s="14">
        <v>3.7152777777777774E-3</v>
      </c>
      <c r="I76" s="21">
        <v>44769</v>
      </c>
      <c r="J76" s="22">
        <f t="shared" ca="1" si="1"/>
        <v>0.96439793359114812</v>
      </c>
    </row>
    <row r="77" spans="1:10" ht="25.5">
      <c r="A77" s="8">
        <v>4083</v>
      </c>
      <c r="B77" s="9" t="s">
        <v>20708</v>
      </c>
      <c r="C77" s="10" t="s">
        <v>20709</v>
      </c>
      <c r="D77" s="11" t="s">
        <v>22354</v>
      </c>
      <c r="E77" s="12">
        <v>5</v>
      </c>
      <c r="F77" s="13"/>
      <c r="G77" s="13"/>
      <c r="H77" s="14">
        <v>3.6342592592592594E-3</v>
      </c>
      <c r="I77" s="21">
        <v>44769</v>
      </c>
      <c r="J77" s="22">
        <f t="shared" ca="1" si="1"/>
        <v>0.52037646346317168</v>
      </c>
    </row>
    <row r="78" spans="1:10" ht="25.5">
      <c r="A78" s="8">
        <v>4439</v>
      </c>
      <c r="B78" s="9" t="s">
        <v>20184</v>
      </c>
      <c r="C78" s="10" t="s">
        <v>20185</v>
      </c>
      <c r="D78" s="11" t="s">
        <v>20186</v>
      </c>
      <c r="E78" s="12">
        <v>5</v>
      </c>
      <c r="F78" s="13"/>
      <c r="G78" s="13"/>
      <c r="H78" s="14">
        <v>3.3564814814814811E-3</v>
      </c>
      <c r="I78" s="21">
        <v>44769</v>
      </c>
      <c r="J78" s="22">
        <f t="shared" ca="1" si="1"/>
        <v>9.8101782629510526E-2</v>
      </c>
    </row>
    <row r="79" spans="1:10" ht="25.5">
      <c r="A79" s="8">
        <v>2084</v>
      </c>
      <c r="B79" s="9" t="s">
        <v>21320</v>
      </c>
      <c r="C79" s="10" t="s">
        <v>21321</v>
      </c>
      <c r="D79" s="11" t="s">
        <v>21322</v>
      </c>
      <c r="E79" s="12">
        <v>4</v>
      </c>
      <c r="F79" s="13"/>
      <c r="G79" s="13"/>
      <c r="H79" s="14">
        <v>3.3101851851851851E-3</v>
      </c>
      <c r="I79" s="21">
        <v>44769</v>
      </c>
      <c r="J79" s="22">
        <f t="shared" ca="1" si="1"/>
        <v>8.5081486740452572E-3</v>
      </c>
    </row>
    <row r="80" spans="1:10" ht="25.5">
      <c r="A80" s="8">
        <v>96</v>
      </c>
      <c r="B80" s="9" t="s">
        <v>20667</v>
      </c>
      <c r="C80" s="10" t="s">
        <v>20668</v>
      </c>
      <c r="D80" s="11" t="s">
        <v>20669</v>
      </c>
      <c r="E80" s="12">
        <v>5</v>
      </c>
      <c r="F80" s="13"/>
      <c r="G80" s="13"/>
      <c r="H80" s="14">
        <v>3.2523148148148151E-3</v>
      </c>
      <c r="I80" s="21">
        <v>44769</v>
      </c>
      <c r="J80" s="22">
        <f t="shared" ca="1" si="1"/>
        <v>0.14524250036280795</v>
      </c>
    </row>
    <row r="81" spans="1:10" ht="25.5">
      <c r="A81" s="8">
        <v>3226</v>
      </c>
      <c r="B81" s="9" t="s">
        <v>20446</v>
      </c>
      <c r="C81" s="10" t="s">
        <v>20447</v>
      </c>
      <c r="D81" s="11" t="s">
        <v>20448</v>
      </c>
      <c r="E81" s="12">
        <v>5</v>
      </c>
      <c r="F81" s="13"/>
      <c r="G81" s="13"/>
      <c r="H81" s="14">
        <v>2.9629629629629628E-3</v>
      </c>
      <c r="I81" s="21">
        <v>44769</v>
      </c>
      <c r="J81" s="22">
        <f t="shared" ca="1" si="1"/>
        <v>0.65489503645658198</v>
      </c>
    </row>
    <row r="82" spans="1:10" ht="25.5">
      <c r="A82" s="8">
        <v>3442</v>
      </c>
      <c r="B82" s="9" t="s">
        <v>20271</v>
      </c>
      <c r="C82" s="10" t="s">
        <v>20272</v>
      </c>
      <c r="D82" s="11" t="s">
        <v>20273</v>
      </c>
      <c r="E82" s="12">
        <v>5</v>
      </c>
      <c r="F82" s="13"/>
      <c r="G82" s="13"/>
      <c r="H82" s="14">
        <v>2.8587962962962963E-3</v>
      </c>
      <c r="I82" s="21">
        <v>44769</v>
      </c>
      <c r="J82" s="22">
        <f t="shared" ca="1" si="1"/>
        <v>0.81450006812482501</v>
      </c>
    </row>
    <row r="83" spans="1:10" ht="25.5">
      <c r="A83" s="8">
        <v>971</v>
      </c>
      <c r="B83" s="9" t="s">
        <v>20664</v>
      </c>
      <c r="C83" s="10" t="s">
        <v>20665</v>
      </c>
      <c r="D83" s="11" t="s">
        <v>20666</v>
      </c>
      <c r="E83" s="12">
        <v>4</v>
      </c>
      <c r="F83" s="13"/>
      <c r="G83" s="13"/>
      <c r="H83" s="14">
        <v>2.7777777777777779E-3</v>
      </c>
      <c r="I83" s="21">
        <v>44769</v>
      </c>
      <c r="J83" s="22">
        <f t="shared" ca="1" si="1"/>
        <v>0.67378082224476998</v>
      </c>
    </row>
    <row r="84" spans="1:10" ht="25.5">
      <c r="A84" s="8">
        <v>5113</v>
      </c>
      <c r="B84" s="9" t="s">
        <v>20856</v>
      </c>
      <c r="C84" s="10" t="s">
        <v>20857</v>
      </c>
      <c r="D84" s="11" t="s">
        <v>20858</v>
      </c>
      <c r="E84" s="12">
        <v>4</v>
      </c>
      <c r="F84" s="13"/>
      <c r="G84" s="13"/>
      <c r="H84" s="14">
        <v>2.5694444444444445E-3</v>
      </c>
      <c r="I84" s="21">
        <v>44769</v>
      </c>
      <c r="J84" s="22">
        <f t="shared" ca="1" si="1"/>
        <v>0.74927190831741886</v>
      </c>
    </row>
    <row r="85" spans="1:10" ht="25.5">
      <c r="A85" s="8">
        <v>5250</v>
      </c>
      <c r="B85" s="9" t="s">
        <v>21222</v>
      </c>
      <c r="C85" s="10" t="s">
        <v>22325</v>
      </c>
      <c r="D85" s="11" t="s">
        <v>21224</v>
      </c>
      <c r="E85" s="12">
        <v>4</v>
      </c>
      <c r="F85" s="13"/>
      <c r="G85" s="13"/>
      <c r="H85" s="14">
        <v>2.5231481481481481E-3</v>
      </c>
      <c r="I85" s="21">
        <v>44769</v>
      </c>
      <c r="J85" s="22">
        <f t="shared" ca="1" si="1"/>
        <v>0.99461738997752946</v>
      </c>
    </row>
    <row r="86" spans="1:10" ht="25.5">
      <c r="A86" s="8">
        <v>3758</v>
      </c>
      <c r="B86" s="9" t="s">
        <v>21129</v>
      </c>
      <c r="C86" s="10" t="s">
        <v>21130</v>
      </c>
      <c r="D86" s="11" t="s">
        <v>21131</v>
      </c>
      <c r="E86" s="12">
        <v>4</v>
      </c>
      <c r="F86" s="13"/>
      <c r="G86" s="13"/>
      <c r="H86" s="14">
        <v>2.3032407407407407E-3</v>
      </c>
      <c r="I86" s="21">
        <v>44769</v>
      </c>
      <c r="J86" s="22">
        <f t="shared" ca="1" si="1"/>
        <v>0.55821067010011316</v>
      </c>
    </row>
    <row r="87" spans="1:10" ht="25.5">
      <c r="A87" s="8">
        <v>2844</v>
      </c>
      <c r="B87" s="9" t="s">
        <v>21228</v>
      </c>
      <c r="C87" s="10" t="s">
        <v>22322</v>
      </c>
      <c r="D87" s="11" t="s">
        <v>22323</v>
      </c>
      <c r="E87" s="12">
        <v>5</v>
      </c>
      <c r="F87" s="13"/>
      <c r="G87" s="13"/>
      <c r="H87" s="14">
        <v>2.2222222222222222E-3</v>
      </c>
      <c r="I87" s="21">
        <v>44769</v>
      </c>
      <c r="J87" s="22">
        <f t="shared" ca="1" si="1"/>
        <v>0.66243534993946929</v>
      </c>
    </row>
    <row r="88" spans="1:10" ht="25.5">
      <c r="A88" s="8">
        <v>4567</v>
      </c>
      <c r="B88" s="9" t="s">
        <v>21031</v>
      </c>
      <c r="C88" s="10" t="s">
        <v>21032</v>
      </c>
      <c r="D88" s="11" t="s">
        <v>21033</v>
      </c>
      <c r="E88" s="12">
        <v>4</v>
      </c>
      <c r="F88" s="13"/>
      <c r="G88" s="13"/>
      <c r="H88" s="14">
        <v>2.1643518518518518E-3</v>
      </c>
      <c r="I88" s="21">
        <v>44769</v>
      </c>
      <c r="J88" s="22">
        <f t="shared" ca="1" si="1"/>
        <v>0.10773567007215401</v>
      </c>
    </row>
    <row r="89" spans="1:10" ht="25.5">
      <c r="A89" s="8">
        <v>108</v>
      </c>
      <c r="B89" s="9" t="s">
        <v>20464</v>
      </c>
      <c r="C89" s="10" t="s">
        <v>20465</v>
      </c>
      <c r="D89" s="11" t="s">
        <v>22352</v>
      </c>
      <c r="E89" s="12">
        <v>4</v>
      </c>
      <c r="F89" s="13"/>
      <c r="G89" s="13"/>
      <c r="H89" s="14">
        <v>1.9328703703703704E-3</v>
      </c>
      <c r="I89" s="21">
        <v>44769</v>
      </c>
      <c r="J89" s="22">
        <f t="shared" ca="1" si="1"/>
        <v>0.25227159807522381</v>
      </c>
    </row>
    <row r="90" spans="1:10" ht="25.5">
      <c r="A90" s="8">
        <v>3591</v>
      </c>
      <c r="B90" s="9" t="s">
        <v>20588</v>
      </c>
      <c r="C90" s="10" t="s">
        <v>20589</v>
      </c>
      <c r="D90" s="11" t="s">
        <v>20590</v>
      </c>
      <c r="E90" s="12">
        <v>4</v>
      </c>
      <c r="F90" s="13"/>
      <c r="G90" s="13"/>
      <c r="H90" s="14">
        <v>1.6203703703703703E-3</v>
      </c>
      <c r="I90" s="21">
        <v>44769</v>
      </c>
      <c r="J90" s="22">
        <f t="shared" ca="1" si="1"/>
        <v>0.62738650984958133</v>
      </c>
    </row>
    <row r="91" spans="1:10" ht="25.5">
      <c r="A91" s="8">
        <v>3870</v>
      </c>
      <c r="B91" s="9" t="s">
        <v>21261</v>
      </c>
      <c r="C91" s="10" t="s">
        <v>22321</v>
      </c>
      <c r="D91" s="11" t="s">
        <v>22351</v>
      </c>
      <c r="E91" s="12">
        <v>6</v>
      </c>
      <c r="F91" s="13"/>
      <c r="G91" s="13"/>
      <c r="H91" s="14">
        <v>1.2731481481481483E-3</v>
      </c>
      <c r="I91" s="21">
        <v>44769</v>
      </c>
      <c r="J91" s="22">
        <f t="shared" ca="1" si="1"/>
        <v>0.1238504523202586</v>
      </c>
    </row>
    <row r="92" spans="1:10" ht="25.5">
      <c r="A92" s="8">
        <v>1021</v>
      </c>
      <c r="B92" s="9" t="s">
        <v>20205</v>
      </c>
      <c r="C92" s="10" t="s">
        <v>20206</v>
      </c>
      <c r="D92" s="11" t="s">
        <v>20207</v>
      </c>
      <c r="E92" s="12">
        <v>8</v>
      </c>
      <c r="F92" s="13"/>
      <c r="G92" s="13"/>
      <c r="H92" s="14">
        <v>8.3333333333333339E-4</v>
      </c>
      <c r="I92" s="21">
        <v>44769</v>
      </c>
      <c r="J92" s="22">
        <f t="shared" ca="1" si="1"/>
        <v>0.21285939658521746</v>
      </c>
    </row>
    <row r="93" spans="1:10" ht="25.5">
      <c r="A93" s="8">
        <v>350</v>
      </c>
      <c r="B93" s="9" t="s">
        <v>20620</v>
      </c>
      <c r="C93" s="10" t="s">
        <v>20621</v>
      </c>
      <c r="D93" s="11" t="s">
        <v>20622</v>
      </c>
      <c r="E93" s="12">
        <v>8</v>
      </c>
      <c r="F93" s="13"/>
      <c r="G93" s="13"/>
      <c r="H93" s="14">
        <v>7.291666666666667E-4</v>
      </c>
      <c r="I93" s="21">
        <v>44769</v>
      </c>
      <c r="J93" s="22">
        <f t="shared" ca="1" si="1"/>
        <v>4.0442653216484103E-2</v>
      </c>
    </row>
    <row r="94" spans="1:10" ht="25.5">
      <c r="A94" s="8">
        <v>4137</v>
      </c>
      <c r="B94" s="9" t="s">
        <v>20647</v>
      </c>
      <c r="C94" s="10" t="s">
        <v>20648</v>
      </c>
      <c r="D94" s="11" t="s">
        <v>20649</v>
      </c>
      <c r="E94" s="12">
        <v>8</v>
      </c>
      <c r="F94" s="13"/>
      <c r="G94" s="13"/>
      <c r="H94" s="14">
        <v>6.018518518518519E-4</v>
      </c>
      <c r="I94" s="21">
        <v>44769</v>
      </c>
      <c r="J94" s="22">
        <f t="shared" ca="1" si="1"/>
        <v>0.68601271861331126</v>
      </c>
    </row>
    <row r="95" spans="1:10" ht="25.5">
      <c r="A95" s="8">
        <v>2504</v>
      </c>
      <c r="B95" s="9" t="s">
        <v>21487</v>
      </c>
      <c r="C95" s="10" t="s">
        <v>21488</v>
      </c>
      <c r="D95" s="11" t="s">
        <v>22348</v>
      </c>
      <c r="E95" s="12">
        <v>5</v>
      </c>
      <c r="F95" s="13"/>
      <c r="G95" s="13"/>
      <c r="H95" s="14">
        <v>4.1666666666666669E-4</v>
      </c>
      <c r="I95" s="21">
        <v>44769</v>
      </c>
      <c r="J95" s="22">
        <f t="shared" ca="1" si="1"/>
        <v>0.25407402119738098</v>
      </c>
    </row>
    <row r="96" spans="1:10" ht="25.5">
      <c r="A96" s="8">
        <v>3664</v>
      </c>
      <c r="B96" s="9" t="s">
        <v>20339</v>
      </c>
      <c r="C96" s="10" t="s">
        <v>22347</v>
      </c>
      <c r="D96" s="11" t="s">
        <v>20341</v>
      </c>
      <c r="E96" s="12">
        <v>8</v>
      </c>
      <c r="F96" s="13"/>
      <c r="G96" s="13"/>
      <c r="H96" s="14">
        <v>3.1250000000000001E-4</v>
      </c>
      <c r="I96" s="21">
        <v>44769</v>
      </c>
      <c r="J96" s="22">
        <f t="shared" ca="1" si="1"/>
        <v>0.61425882635156726</v>
      </c>
    </row>
    <row r="97" spans="1:10" ht="25.5">
      <c r="A97" s="8">
        <v>4508</v>
      </c>
      <c r="B97" s="9" t="s">
        <v>21541</v>
      </c>
      <c r="C97" s="10" t="s">
        <v>22333</v>
      </c>
      <c r="D97" s="11" t="s">
        <v>21543</v>
      </c>
      <c r="E97" s="12">
        <v>9</v>
      </c>
      <c r="F97" s="13"/>
      <c r="G97" s="13"/>
      <c r="H97" s="14">
        <v>1.0416666666666667E-4</v>
      </c>
      <c r="I97" s="21">
        <v>44769</v>
      </c>
      <c r="J97" s="22">
        <f t="shared" ca="1" si="1"/>
        <v>0.49140295231400266</v>
      </c>
    </row>
    <row r="98" spans="1:10" ht="25.5">
      <c r="A98" s="8">
        <v>2375</v>
      </c>
      <c r="B98" s="9" t="s">
        <v>21084</v>
      </c>
      <c r="C98" s="10" t="s">
        <v>21085</v>
      </c>
      <c r="D98" s="11" t="s">
        <v>21086</v>
      </c>
      <c r="E98" s="12">
        <v>8</v>
      </c>
      <c r="F98" s="14"/>
      <c r="G98" s="13"/>
      <c r="H98" s="14">
        <v>4.6296296296296294E-5</v>
      </c>
      <c r="I98" s="21">
        <v>44769</v>
      </c>
      <c r="J98" s="22">
        <f t="shared" ca="1" si="1"/>
        <v>0.6235895227487861</v>
      </c>
    </row>
    <row r="99" spans="1:10" ht="25.5">
      <c r="A99" s="8">
        <v>4525</v>
      </c>
      <c r="B99" s="9" t="s">
        <v>21665</v>
      </c>
      <c r="C99" s="10" t="s">
        <v>14943</v>
      </c>
      <c r="D99" s="11" t="s">
        <v>22346</v>
      </c>
      <c r="E99" s="12">
        <v>7</v>
      </c>
      <c r="F99" s="13"/>
      <c r="G99" s="13"/>
      <c r="H99" s="14">
        <v>0.99989583333333332</v>
      </c>
      <c r="I99" s="21">
        <v>44768</v>
      </c>
      <c r="J99" s="22">
        <f t="shared" ca="1" si="1"/>
        <v>0.8626952457214222</v>
      </c>
    </row>
    <row r="100" spans="1:10" ht="25.5">
      <c r="A100" s="8">
        <v>1677</v>
      </c>
      <c r="B100" s="9" t="s">
        <v>20393</v>
      </c>
      <c r="C100" s="10" t="s">
        <v>20394</v>
      </c>
      <c r="D100" s="11" t="s">
        <v>20395</v>
      </c>
      <c r="E100" s="12">
        <v>5</v>
      </c>
      <c r="F100" s="13"/>
      <c r="G100" s="13"/>
      <c r="H100" s="14">
        <v>0.99924768518518514</v>
      </c>
      <c r="I100" s="21">
        <v>44768</v>
      </c>
      <c r="J100" s="22">
        <f t="shared" ca="1" si="1"/>
        <v>0.88565879153047122</v>
      </c>
    </row>
    <row r="101" spans="1:10" ht="25.5">
      <c r="A101" s="8">
        <v>1145</v>
      </c>
      <c r="B101" s="9" t="s">
        <v>21340</v>
      </c>
      <c r="C101" s="10" t="s">
        <v>21341</v>
      </c>
      <c r="D101" s="11" t="s">
        <v>22345</v>
      </c>
      <c r="E101" s="12">
        <v>8</v>
      </c>
      <c r="F101" s="13"/>
      <c r="G101" s="13"/>
      <c r="H101" s="14">
        <v>0.99918981481481473</v>
      </c>
      <c r="I101" s="21">
        <v>44768</v>
      </c>
      <c r="J101" s="30">
        <f t="shared" ca="1" si="1"/>
        <v>0.28421737283254067</v>
      </c>
    </row>
    <row r="102" spans="1:10" ht="25.5">
      <c r="A102" s="8">
        <v>3243</v>
      </c>
      <c r="B102" s="9" t="s">
        <v>20484</v>
      </c>
      <c r="C102" s="10" t="s">
        <v>20485</v>
      </c>
      <c r="D102" s="11" t="s">
        <v>20486</v>
      </c>
      <c r="E102" s="12">
        <v>6</v>
      </c>
      <c r="F102" s="13"/>
      <c r="G102" s="13"/>
      <c r="H102" s="14">
        <v>0.99910879629629623</v>
      </c>
      <c r="I102" s="21">
        <v>44768</v>
      </c>
      <c r="J102" s="30">
        <f t="shared" ca="1" si="1"/>
        <v>0.56748295562417783</v>
      </c>
    </row>
    <row r="103" spans="1:10" ht="25.5">
      <c r="A103" s="8">
        <v>1487</v>
      </c>
      <c r="B103" s="9" t="s">
        <v>20834</v>
      </c>
      <c r="C103" s="10" t="s">
        <v>20835</v>
      </c>
      <c r="D103" s="11" t="s">
        <v>20836</v>
      </c>
      <c r="E103" s="12">
        <v>4</v>
      </c>
      <c r="F103" s="13"/>
      <c r="G103" s="13"/>
      <c r="H103" s="14">
        <v>0.99886574074074075</v>
      </c>
      <c r="I103" s="21">
        <v>44768</v>
      </c>
      <c r="J103" s="30">
        <f t="shared" ca="1" si="1"/>
        <v>0.15721823759143638</v>
      </c>
    </row>
    <row r="104" spans="1:10" ht="25.5">
      <c r="A104" s="8">
        <v>674</v>
      </c>
      <c r="B104" s="9" t="s">
        <v>21252</v>
      </c>
      <c r="C104" s="10" t="s">
        <v>21253</v>
      </c>
      <c r="D104" s="11" t="s">
        <v>21254</v>
      </c>
      <c r="E104" s="12">
        <v>4</v>
      </c>
      <c r="F104" s="13"/>
      <c r="G104" s="13"/>
      <c r="H104" s="14">
        <v>0.99877314814814822</v>
      </c>
      <c r="I104" s="21">
        <v>44768</v>
      </c>
      <c r="J104" s="30">
        <f t="shared" ca="1" si="1"/>
        <v>0.42755097806143649</v>
      </c>
    </row>
    <row r="105" spans="1:10" ht="25.5">
      <c r="A105" s="8">
        <v>1607</v>
      </c>
      <c r="B105" s="9" t="s">
        <v>20915</v>
      </c>
      <c r="C105" s="10" t="s">
        <v>20916</v>
      </c>
      <c r="D105" s="11" t="s">
        <v>20917</v>
      </c>
      <c r="E105" s="12">
        <v>4</v>
      </c>
      <c r="F105" s="13"/>
      <c r="G105" s="13"/>
      <c r="H105" s="14">
        <v>0.99854166666666666</v>
      </c>
      <c r="I105" s="21">
        <v>44768</v>
      </c>
      <c r="J105" s="30">
        <f t="shared" ca="1" si="1"/>
        <v>0.59377295094964733</v>
      </c>
    </row>
    <row r="106" spans="1:10" ht="25.5">
      <c r="A106" s="8">
        <v>4224</v>
      </c>
      <c r="B106" s="9" t="s">
        <v>20717</v>
      </c>
      <c r="C106" s="10" t="s">
        <v>20718</v>
      </c>
      <c r="D106" s="11" t="s">
        <v>20719</v>
      </c>
      <c r="E106" s="12">
        <v>7</v>
      </c>
      <c r="F106" s="13"/>
      <c r="G106" s="13"/>
      <c r="H106" s="14">
        <v>0.99750000000000005</v>
      </c>
      <c r="I106" s="21">
        <v>44768</v>
      </c>
      <c r="J106" s="30">
        <f t="shared" ca="1" si="1"/>
        <v>0.75283303327561502</v>
      </c>
    </row>
    <row r="107" spans="1:10" ht="25.5">
      <c r="A107" s="8">
        <v>365</v>
      </c>
      <c r="B107" s="9" t="s">
        <v>21052</v>
      </c>
      <c r="C107" s="10" t="s">
        <v>8803</v>
      </c>
      <c r="D107" s="11" t="s">
        <v>21053</v>
      </c>
      <c r="E107" s="12">
        <v>6</v>
      </c>
      <c r="F107" s="13"/>
      <c r="G107" s="13"/>
      <c r="H107" s="14">
        <v>0.99730324074074073</v>
      </c>
      <c r="I107" s="21">
        <v>44768</v>
      </c>
      <c r="J107" s="30">
        <f t="shared" ca="1" si="1"/>
        <v>0.19985923684223617</v>
      </c>
    </row>
    <row r="108" spans="1:10" ht="25.5">
      <c r="A108" s="8">
        <v>2669</v>
      </c>
      <c r="B108" s="9" t="s">
        <v>20744</v>
      </c>
      <c r="C108" s="10" t="s">
        <v>20745</v>
      </c>
      <c r="D108" s="11" t="s">
        <v>20746</v>
      </c>
      <c r="E108" s="12">
        <v>5</v>
      </c>
      <c r="F108" s="13"/>
      <c r="G108" s="13"/>
      <c r="H108" s="14">
        <v>0.99641203703703696</v>
      </c>
      <c r="I108" s="21">
        <v>44768</v>
      </c>
      <c r="J108" s="30">
        <f t="shared" ca="1" si="1"/>
        <v>0.60641749388299859</v>
      </c>
    </row>
    <row r="109" spans="1:10" ht="25.5">
      <c r="A109" s="8">
        <v>5259</v>
      </c>
      <c r="B109" s="9" t="s">
        <v>20318</v>
      </c>
      <c r="C109" s="10" t="s">
        <v>20319</v>
      </c>
      <c r="D109" s="11" t="s">
        <v>20320</v>
      </c>
      <c r="E109" s="12">
        <v>9</v>
      </c>
      <c r="F109" s="13"/>
      <c r="G109" s="13"/>
      <c r="H109" s="14">
        <v>0.99599537037037045</v>
      </c>
      <c r="I109" s="21">
        <v>44768</v>
      </c>
      <c r="J109" s="30">
        <f t="shared" ca="1" si="1"/>
        <v>0.32603900216874016</v>
      </c>
    </row>
    <row r="110" spans="1:10" ht="25.5">
      <c r="A110" s="8">
        <v>801</v>
      </c>
      <c r="B110" s="9" t="s">
        <v>20363</v>
      </c>
      <c r="C110" s="10" t="s">
        <v>22340</v>
      </c>
      <c r="D110" s="11" t="s">
        <v>20365</v>
      </c>
      <c r="E110" s="12">
        <v>5</v>
      </c>
      <c r="F110" s="13"/>
      <c r="G110" s="13"/>
      <c r="H110" s="14">
        <v>0.99554398148148149</v>
      </c>
      <c r="I110" s="21">
        <v>44768</v>
      </c>
      <c r="J110" s="30">
        <f t="shared" ca="1" si="1"/>
        <v>0.18034722492836464</v>
      </c>
    </row>
    <row r="111" spans="1:10" ht="25.5">
      <c r="A111" s="8">
        <v>1076</v>
      </c>
      <c r="B111" s="9" t="s">
        <v>21337</v>
      </c>
      <c r="C111" s="10" t="s">
        <v>21338</v>
      </c>
      <c r="D111" s="11" t="s">
        <v>22339</v>
      </c>
      <c r="E111" s="12">
        <v>5</v>
      </c>
      <c r="F111" s="13"/>
      <c r="G111" s="13"/>
      <c r="H111" s="14">
        <v>0.99526620370370367</v>
      </c>
      <c r="I111" s="21">
        <v>44768</v>
      </c>
      <c r="J111" s="30">
        <f t="shared" ca="1" si="1"/>
        <v>0.15443146042252232</v>
      </c>
    </row>
    <row r="112" spans="1:10" ht="25.5">
      <c r="A112" s="8">
        <v>4923</v>
      </c>
      <c r="B112" s="9" t="s">
        <v>21198</v>
      </c>
      <c r="C112" s="10" t="s">
        <v>21199</v>
      </c>
      <c r="D112" s="11" t="s">
        <v>21200</v>
      </c>
      <c r="E112" s="12">
        <v>4</v>
      </c>
      <c r="F112" s="13"/>
      <c r="G112" s="13"/>
      <c r="H112" s="14">
        <v>0.66851851851851896</v>
      </c>
      <c r="I112" s="21">
        <v>44720</v>
      </c>
      <c r="J112" s="30">
        <f t="shared" ca="1" si="1"/>
        <v>0.70748337868019806</v>
      </c>
    </row>
    <row r="113" spans="1:10" ht="25.5">
      <c r="A113" s="8">
        <v>1083</v>
      </c>
      <c r="B113" s="9" t="s">
        <v>20178</v>
      </c>
      <c r="C113" s="10" t="s">
        <v>20179</v>
      </c>
      <c r="D113" s="11" t="s">
        <v>22337</v>
      </c>
      <c r="E113" s="12">
        <v>4</v>
      </c>
      <c r="F113" s="13"/>
      <c r="G113" s="13"/>
      <c r="H113" s="14">
        <v>0.65502314814814799</v>
      </c>
      <c r="I113" s="21">
        <v>44720</v>
      </c>
      <c r="J113" s="30">
        <f t="shared" ca="1" si="1"/>
        <v>0.97944758948412947</v>
      </c>
    </row>
    <row r="114" spans="1:10" ht="25.5">
      <c r="A114" s="8">
        <v>192</v>
      </c>
      <c r="B114" s="9" t="s">
        <v>21141</v>
      </c>
      <c r="C114" s="10" t="s">
        <v>21142</v>
      </c>
      <c r="D114" s="11" t="s">
        <v>21143</v>
      </c>
      <c r="E114" s="12">
        <v>7</v>
      </c>
      <c r="F114" s="13"/>
      <c r="G114" s="13"/>
      <c r="H114" s="14">
        <v>0.48290509259259301</v>
      </c>
      <c r="I114" s="21">
        <v>44719</v>
      </c>
      <c r="J114" s="30">
        <f t="shared" ca="1" si="1"/>
        <v>0.89582711195262998</v>
      </c>
    </row>
    <row r="115" spans="1:10" ht="25.5">
      <c r="A115" s="8">
        <v>4039</v>
      </c>
      <c r="B115" s="9" t="s">
        <v>20309</v>
      </c>
      <c r="C115" s="10" t="s">
        <v>20310</v>
      </c>
      <c r="D115" s="11" t="s">
        <v>20311</v>
      </c>
      <c r="E115" s="12">
        <v>3</v>
      </c>
      <c r="F115" s="13"/>
      <c r="G115" s="13"/>
      <c r="H115" s="14">
        <v>0.80901620370370397</v>
      </c>
      <c r="I115" s="21">
        <v>44718</v>
      </c>
      <c r="J115" s="30">
        <f t="shared" ca="1" si="1"/>
        <v>0.5775558281205424</v>
      </c>
    </row>
    <row r="116" spans="1:10" ht="25.5">
      <c r="A116" s="8">
        <v>2188</v>
      </c>
      <c r="B116" s="9" t="s">
        <v>20472</v>
      </c>
      <c r="C116" s="10" t="s">
        <v>20473</v>
      </c>
      <c r="D116" s="11" t="s">
        <v>20474</v>
      </c>
      <c r="E116" s="12">
        <v>3</v>
      </c>
      <c r="F116" s="13"/>
      <c r="G116" s="13"/>
      <c r="H116" s="14">
        <v>0.80847222222222204</v>
      </c>
      <c r="I116" s="21">
        <v>44718</v>
      </c>
      <c r="J116" s="30">
        <f t="shared" ca="1" si="1"/>
        <v>0.34701981992835262</v>
      </c>
    </row>
    <row r="117" spans="1:10" ht="25.5">
      <c r="A117" s="8">
        <v>5059</v>
      </c>
      <c r="B117" s="9" t="s">
        <v>20687</v>
      </c>
      <c r="C117" s="10" t="s">
        <v>20688</v>
      </c>
      <c r="D117" s="11" t="s">
        <v>20689</v>
      </c>
      <c r="E117" s="12">
        <v>3</v>
      </c>
      <c r="F117" s="13"/>
      <c r="G117" s="13"/>
      <c r="H117" s="14">
        <v>0.80793981481481503</v>
      </c>
      <c r="I117" s="21">
        <v>44718</v>
      </c>
      <c r="J117" s="30">
        <f t="shared" ca="1" si="1"/>
        <v>0.33139599595478519</v>
      </c>
    </row>
    <row r="118" spans="1:10" ht="25.5">
      <c r="A118" s="8">
        <v>1947</v>
      </c>
      <c r="B118" s="9" t="s">
        <v>21749</v>
      </c>
      <c r="C118" s="10" t="s">
        <v>22335</v>
      </c>
      <c r="D118" s="11" t="s">
        <v>21751</v>
      </c>
      <c r="E118" s="12">
        <v>3</v>
      </c>
      <c r="F118" s="13"/>
      <c r="G118" s="13"/>
      <c r="H118" s="14">
        <v>0.80744212962963002</v>
      </c>
      <c r="I118" s="21">
        <v>44718</v>
      </c>
      <c r="J118" s="30">
        <f t="shared" ca="1" si="1"/>
        <v>0.14671933583573316</v>
      </c>
    </row>
    <row r="119" spans="1:10" ht="25.5">
      <c r="A119" s="8">
        <v>4862</v>
      </c>
      <c r="B119" s="9" t="s">
        <v>20801</v>
      </c>
      <c r="C119" s="10" t="s">
        <v>20802</v>
      </c>
      <c r="D119" s="11" t="s">
        <v>20803</v>
      </c>
      <c r="E119" s="12">
        <v>3</v>
      </c>
      <c r="F119" s="13"/>
      <c r="G119" s="13"/>
      <c r="H119" s="14">
        <v>0.80606481481481496</v>
      </c>
      <c r="I119" s="21">
        <v>44718</v>
      </c>
      <c r="J119" s="30">
        <f t="shared" ca="1" si="1"/>
        <v>0.96376298013271722</v>
      </c>
    </row>
    <row r="120" spans="1:10" ht="25.5">
      <c r="A120" s="8">
        <v>776</v>
      </c>
      <c r="B120" s="9" t="s">
        <v>21216</v>
      </c>
      <c r="C120" s="10" t="s">
        <v>21217</v>
      </c>
      <c r="D120" s="11" t="s">
        <v>21218</v>
      </c>
      <c r="E120" s="12">
        <v>3</v>
      </c>
      <c r="F120" s="13"/>
      <c r="G120" s="13"/>
      <c r="H120" s="14">
        <v>0.80483796296296295</v>
      </c>
      <c r="I120" s="21">
        <v>44718</v>
      </c>
      <c r="J120" s="30">
        <f t="shared" ca="1" si="1"/>
        <v>0.28696828013391251</v>
      </c>
    </row>
    <row r="121" spans="1:10" ht="25.5">
      <c r="A121" s="8">
        <v>2811</v>
      </c>
      <c r="B121" s="9" t="s">
        <v>20455</v>
      </c>
      <c r="C121" s="10" t="s">
        <v>20456</v>
      </c>
      <c r="D121" s="11" t="s">
        <v>22342</v>
      </c>
      <c r="E121" s="12">
        <v>6</v>
      </c>
      <c r="F121" s="13"/>
      <c r="G121" s="13"/>
      <c r="H121" s="14">
        <v>0.73160879629629605</v>
      </c>
      <c r="I121" s="21">
        <v>44718</v>
      </c>
      <c r="J121" s="30">
        <f t="shared" ca="1" si="1"/>
        <v>0.72272670453548638</v>
      </c>
    </row>
    <row r="122" spans="1:10" ht="25.5">
      <c r="A122" s="8">
        <v>592</v>
      </c>
      <c r="B122" s="9" t="s">
        <v>21276</v>
      </c>
      <c r="C122" s="10" t="s">
        <v>21277</v>
      </c>
      <c r="D122" s="11" t="s">
        <v>21278</v>
      </c>
      <c r="E122" s="12">
        <v>6</v>
      </c>
      <c r="F122" s="13"/>
      <c r="G122" s="13"/>
      <c r="H122" s="14">
        <v>0.73108796296296297</v>
      </c>
      <c r="I122" s="21">
        <v>44718</v>
      </c>
      <c r="J122" s="30">
        <f t="shared" ca="1" si="1"/>
        <v>0.38757044209557712</v>
      </c>
    </row>
    <row r="123" spans="1:10" ht="25.5">
      <c r="A123" s="8">
        <v>1019</v>
      </c>
      <c r="B123" s="9" t="s">
        <v>21714</v>
      </c>
      <c r="C123" s="10" t="s">
        <v>21715</v>
      </c>
      <c r="D123" s="11" t="s">
        <v>21716</v>
      </c>
      <c r="E123" s="12">
        <v>4</v>
      </c>
      <c r="F123" s="13"/>
      <c r="G123" s="13"/>
      <c r="H123" s="14">
        <v>0.72724537037036996</v>
      </c>
      <c r="I123" s="21">
        <v>44718</v>
      </c>
      <c r="J123" s="30">
        <f t="shared" ca="1" si="1"/>
        <v>0.88443387457404354</v>
      </c>
    </row>
    <row r="124" spans="1:10" ht="25.5">
      <c r="A124" s="8">
        <v>4892</v>
      </c>
      <c r="B124" s="9" t="s">
        <v>21314</v>
      </c>
      <c r="C124" s="10" t="s">
        <v>21315</v>
      </c>
      <c r="D124" s="11" t="s">
        <v>21316</v>
      </c>
      <c r="E124" s="12">
        <v>6</v>
      </c>
      <c r="F124" s="13"/>
      <c r="G124" s="13"/>
      <c r="H124" s="14">
        <v>0.72567129629629601</v>
      </c>
      <c r="I124" s="21">
        <v>44718</v>
      </c>
      <c r="J124" s="30">
        <f t="shared" ca="1" si="1"/>
        <v>0.7792816832999504</v>
      </c>
    </row>
    <row r="125" spans="1:10" ht="25.5">
      <c r="A125" s="8">
        <v>4243</v>
      </c>
      <c r="B125" s="9" t="s">
        <v>21171</v>
      </c>
      <c r="C125" s="10" t="s">
        <v>21172</v>
      </c>
      <c r="D125" s="11" t="s">
        <v>21173</v>
      </c>
      <c r="E125" s="12">
        <v>4</v>
      </c>
      <c r="F125" s="13"/>
      <c r="G125" s="13"/>
      <c r="H125" s="14">
        <v>0.89281250000000001</v>
      </c>
      <c r="I125" s="21">
        <v>44713</v>
      </c>
      <c r="J125" s="30">
        <f t="shared" ca="1" si="1"/>
        <v>0.31613666733830625</v>
      </c>
    </row>
    <row r="126" spans="1:10" ht="25.5">
      <c r="A126" s="8">
        <v>4124</v>
      </c>
      <c r="B126" s="9" t="s">
        <v>21467</v>
      </c>
      <c r="C126" s="10" t="s">
        <v>21468</v>
      </c>
      <c r="D126" s="11" t="s">
        <v>21469</v>
      </c>
      <c r="E126" s="12">
        <v>4</v>
      </c>
      <c r="F126" s="13"/>
      <c r="G126" s="13"/>
      <c r="H126" s="14">
        <v>0.40034722222222202</v>
      </c>
      <c r="I126" s="21">
        <v>44712</v>
      </c>
      <c r="J126" s="30">
        <f t="shared" ca="1" si="1"/>
        <v>0.10662029883146318</v>
      </c>
    </row>
    <row r="127" spans="1:10" ht="25.5">
      <c r="A127" s="8">
        <v>4163</v>
      </c>
      <c r="B127" s="9" t="s">
        <v>20077</v>
      </c>
      <c r="C127" s="10" t="s">
        <v>20078</v>
      </c>
      <c r="D127" s="11" t="s">
        <v>20079</v>
      </c>
      <c r="E127" s="12">
        <v>4</v>
      </c>
      <c r="F127" s="13"/>
      <c r="G127" s="13"/>
      <c r="H127" s="14">
        <v>0.40017361111111099</v>
      </c>
      <c r="I127" s="21">
        <v>44712</v>
      </c>
      <c r="J127" s="30">
        <f t="shared" ca="1" si="1"/>
        <v>0.39462350704859539</v>
      </c>
    </row>
    <row r="128" spans="1:10" ht="25.5">
      <c r="A128" s="8">
        <v>5423</v>
      </c>
      <c r="B128" s="9" t="s">
        <v>20196</v>
      </c>
      <c r="C128" s="10" t="s">
        <v>20197</v>
      </c>
      <c r="D128" s="11" t="s">
        <v>20198</v>
      </c>
      <c r="E128" s="12">
        <v>4</v>
      </c>
      <c r="F128" s="13"/>
      <c r="G128" s="13"/>
      <c r="H128" s="14">
        <v>0.38429398148148097</v>
      </c>
      <c r="I128" s="21">
        <v>44712</v>
      </c>
      <c r="J128" s="30">
        <f t="shared" ca="1" si="1"/>
        <v>0.6209129340136833</v>
      </c>
    </row>
    <row r="129" spans="1:10" ht="25.5">
      <c r="A129" s="8">
        <v>3710</v>
      </c>
      <c r="B129" s="9" t="s">
        <v>21008</v>
      </c>
      <c r="C129" s="10" t="s">
        <v>21009</v>
      </c>
      <c r="D129" s="11" t="s">
        <v>21010</v>
      </c>
      <c r="E129" s="12">
        <v>4</v>
      </c>
      <c r="F129" s="13"/>
      <c r="G129" s="13"/>
      <c r="H129" s="14">
        <v>0.38275462962963003</v>
      </c>
      <c r="I129" s="21">
        <v>44712</v>
      </c>
      <c r="J129" s="30">
        <f t="shared" ca="1" si="1"/>
        <v>2.6878060831171391E-3</v>
      </c>
    </row>
    <row r="130" spans="1:10" ht="25.5">
      <c r="A130" s="8">
        <v>1495</v>
      </c>
      <c r="B130" s="9" t="s">
        <v>21267</v>
      </c>
      <c r="C130" s="10" t="s">
        <v>21268</v>
      </c>
      <c r="D130" s="11" t="s">
        <v>21269</v>
      </c>
      <c r="E130" s="12">
        <v>3</v>
      </c>
      <c r="F130" s="13"/>
      <c r="G130" s="13"/>
      <c r="H130" s="14">
        <v>0.65746527777777797</v>
      </c>
      <c r="I130" s="21">
        <v>44711</v>
      </c>
      <c r="J130" s="30">
        <f t="shared" ref="J130:J193" ca="1" si="2">RAND()</f>
        <v>6.6655143276046491E-2</v>
      </c>
    </row>
    <row r="131" spans="1:10" ht="25.5">
      <c r="A131" s="8">
        <v>5445</v>
      </c>
      <c r="B131" s="9" t="s">
        <v>20110</v>
      </c>
      <c r="C131" s="10" t="s">
        <v>20111</v>
      </c>
      <c r="D131" s="11" t="s">
        <v>20112</v>
      </c>
      <c r="E131" s="12">
        <v>3</v>
      </c>
      <c r="F131" s="13"/>
      <c r="G131" s="13"/>
      <c r="H131" s="14">
        <v>0.65549768518518503</v>
      </c>
      <c r="I131" s="21">
        <v>44711</v>
      </c>
      <c r="J131" s="30">
        <f t="shared" ca="1" si="2"/>
        <v>0.74347179289022136</v>
      </c>
    </row>
    <row r="132" spans="1:10" ht="25.5">
      <c r="A132" s="8">
        <v>1445</v>
      </c>
      <c r="B132" s="9" t="s">
        <v>20623</v>
      </c>
      <c r="C132" s="10" t="s">
        <v>22343</v>
      </c>
      <c r="D132" s="11" t="s">
        <v>20625</v>
      </c>
      <c r="E132" s="12">
        <v>3</v>
      </c>
      <c r="F132" s="13" t="s">
        <v>21826</v>
      </c>
      <c r="G132" s="13" t="b">
        <f>IF(B132=F132,TRUE,FALSE)</f>
        <v>0</v>
      </c>
      <c r="H132" s="14">
        <v>0.65516203703703701</v>
      </c>
      <c r="I132" s="21">
        <v>44711</v>
      </c>
      <c r="J132" s="30">
        <f t="shared" ca="1" si="2"/>
        <v>0.27034380544366388</v>
      </c>
    </row>
    <row r="133" spans="1:10" ht="25.5">
      <c r="A133" s="8">
        <v>825</v>
      </c>
      <c r="B133" s="9" t="s">
        <v>21258</v>
      </c>
      <c r="C133" s="10" t="s">
        <v>21259</v>
      </c>
      <c r="D133" s="11" t="s">
        <v>21260</v>
      </c>
      <c r="E133" s="12">
        <v>3</v>
      </c>
      <c r="F133" s="13"/>
      <c r="G133" s="13"/>
      <c r="H133" s="14">
        <v>0.65403935185185202</v>
      </c>
      <c r="I133" s="21">
        <v>44711</v>
      </c>
      <c r="J133" s="30">
        <f t="shared" ca="1" si="2"/>
        <v>0.27766870848830705</v>
      </c>
    </row>
    <row r="134" spans="1:10" ht="25.5">
      <c r="A134" s="8">
        <v>591</v>
      </c>
      <c r="B134" s="9" t="s">
        <v>20999</v>
      </c>
      <c r="C134" s="10" t="s">
        <v>21000</v>
      </c>
      <c r="D134" s="11" t="s">
        <v>21001</v>
      </c>
      <c r="E134" s="12">
        <v>3</v>
      </c>
      <c r="F134" s="13"/>
      <c r="G134" s="13"/>
      <c r="H134" s="14">
        <v>0.65144675925925899</v>
      </c>
      <c r="I134" s="21">
        <v>44711</v>
      </c>
      <c r="J134" s="30">
        <f t="shared" ca="1" si="2"/>
        <v>0.60831476853937994</v>
      </c>
    </row>
    <row r="135" spans="1:10" ht="25.5">
      <c r="A135" s="8">
        <v>4372</v>
      </c>
      <c r="B135" s="9" t="s">
        <v>20798</v>
      </c>
      <c r="C135" s="10" t="s">
        <v>20799</v>
      </c>
      <c r="D135" s="11" t="s">
        <v>20800</v>
      </c>
      <c r="E135" s="12">
        <v>4</v>
      </c>
      <c r="F135" s="13"/>
      <c r="G135" s="13"/>
      <c r="H135" s="14">
        <v>0.64152777777777803</v>
      </c>
      <c r="I135" s="21">
        <v>44711</v>
      </c>
      <c r="J135" s="30">
        <f t="shared" ca="1" si="2"/>
        <v>0.11982497968393691</v>
      </c>
    </row>
    <row r="136" spans="1:10" ht="25.5">
      <c r="A136" s="8">
        <v>173</v>
      </c>
      <c r="B136" s="9" t="s">
        <v>20789</v>
      </c>
      <c r="C136" s="10" t="s">
        <v>20790</v>
      </c>
      <c r="D136" s="11" t="s">
        <v>20791</v>
      </c>
      <c r="E136" s="12">
        <v>4</v>
      </c>
      <c r="F136" s="13"/>
      <c r="G136" s="13"/>
      <c r="H136" s="14">
        <v>0.64106481481481503</v>
      </c>
      <c r="I136" s="21">
        <v>44711</v>
      </c>
      <c r="J136" s="30">
        <f t="shared" ca="1" si="2"/>
        <v>6.1486184156910206E-2</v>
      </c>
    </row>
    <row r="137" spans="1:10" ht="25.5">
      <c r="A137" s="8">
        <v>2606</v>
      </c>
      <c r="B137" s="9" t="s">
        <v>20303</v>
      </c>
      <c r="C137" s="10" t="s">
        <v>20304</v>
      </c>
      <c r="D137" s="11" t="s">
        <v>20305</v>
      </c>
      <c r="E137" s="12">
        <v>3</v>
      </c>
      <c r="F137" s="13"/>
      <c r="G137" s="13"/>
      <c r="H137" s="14">
        <v>0.637314814814815</v>
      </c>
      <c r="I137" s="21">
        <v>44711</v>
      </c>
      <c r="J137" s="30">
        <f t="shared" ca="1" si="2"/>
        <v>0.48509557305949536</v>
      </c>
    </row>
    <row r="138" spans="1:10" ht="25.5">
      <c r="A138" s="8">
        <v>2314</v>
      </c>
      <c r="B138" s="9" t="s">
        <v>21174</v>
      </c>
      <c r="C138" s="10" t="s">
        <v>21175</v>
      </c>
      <c r="D138" s="11" t="s">
        <v>22344</v>
      </c>
      <c r="E138" s="12">
        <v>4</v>
      </c>
      <c r="F138" s="13"/>
      <c r="G138" s="13"/>
      <c r="H138" s="14">
        <v>0.63296296296296295</v>
      </c>
      <c r="I138" s="21">
        <v>44711</v>
      </c>
      <c r="J138" s="30">
        <f t="shared" ca="1" si="2"/>
        <v>0.9737236696313164</v>
      </c>
    </row>
    <row r="139" spans="1:10" ht="25.5">
      <c r="A139" s="8">
        <v>2817</v>
      </c>
      <c r="B139" s="9" t="s">
        <v>20550</v>
      </c>
      <c r="C139" s="10" t="s">
        <v>20551</v>
      </c>
      <c r="D139" s="11" t="s">
        <v>20552</v>
      </c>
      <c r="E139" s="12">
        <v>4</v>
      </c>
      <c r="F139" s="13"/>
      <c r="G139" s="13"/>
      <c r="H139" s="14">
        <v>0.62656250000000002</v>
      </c>
      <c r="I139" s="21">
        <v>44711</v>
      </c>
      <c r="J139" s="30">
        <f t="shared" ca="1" si="2"/>
        <v>0.27443999241544514</v>
      </c>
    </row>
    <row r="140" spans="1:10" ht="25.5">
      <c r="A140" s="8">
        <v>506</v>
      </c>
      <c r="B140" s="9" t="s">
        <v>20750</v>
      </c>
      <c r="C140" s="10" t="s">
        <v>20751</v>
      </c>
      <c r="D140" s="11" t="s">
        <v>20752</v>
      </c>
      <c r="E140" s="12">
        <v>6</v>
      </c>
      <c r="F140" s="13"/>
      <c r="G140" s="13"/>
      <c r="H140" s="14">
        <v>0.62410879629629601</v>
      </c>
      <c r="I140" s="21">
        <v>44711</v>
      </c>
      <c r="J140" s="30">
        <f t="shared" ca="1" si="2"/>
        <v>0.77947147806634853</v>
      </c>
    </row>
    <row r="141" spans="1:10" ht="25.5">
      <c r="A141" s="8">
        <v>814</v>
      </c>
      <c r="B141" s="9" t="s">
        <v>20967</v>
      </c>
      <c r="C141" s="10" t="s">
        <v>20968</v>
      </c>
      <c r="D141" s="11" t="s">
        <v>20969</v>
      </c>
      <c r="E141" s="12">
        <v>4</v>
      </c>
      <c r="F141" s="13"/>
      <c r="G141" s="13"/>
      <c r="H141" s="14">
        <v>0.39744212962962999</v>
      </c>
      <c r="I141" s="21">
        <v>44706</v>
      </c>
      <c r="J141" s="30">
        <f t="shared" ca="1" si="2"/>
        <v>0.30973281618926674</v>
      </c>
    </row>
    <row r="142" spans="1:10" ht="25.5">
      <c r="A142" s="8">
        <v>430</v>
      </c>
      <c r="B142" s="9" t="s">
        <v>20877</v>
      </c>
      <c r="C142" s="10" t="s">
        <v>20878</v>
      </c>
      <c r="D142" s="11" t="s">
        <v>22349</v>
      </c>
      <c r="E142" s="12">
        <v>7</v>
      </c>
      <c r="F142" s="13"/>
      <c r="G142" s="13"/>
      <c r="H142" s="14">
        <v>0.46818287037036999</v>
      </c>
      <c r="I142" s="21">
        <v>44705</v>
      </c>
      <c r="J142" s="30">
        <f t="shared" ca="1" si="2"/>
        <v>0.38939918163154796</v>
      </c>
    </row>
    <row r="143" spans="1:10" ht="25.5">
      <c r="A143" s="8">
        <v>2659</v>
      </c>
      <c r="B143" s="9" t="s">
        <v>20600</v>
      </c>
      <c r="C143" s="10" t="s">
        <v>20601</v>
      </c>
      <c r="D143" s="11" t="s">
        <v>20602</v>
      </c>
      <c r="E143" s="12">
        <v>4</v>
      </c>
      <c r="F143" s="13"/>
      <c r="G143" s="13"/>
      <c r="H143" s="14">
        <v>0.58641203703703704</v>
      </c>
      <c r="I143" s="21">
        <v>44704</v>
      </c>
      <c r="J143" s="30">
        <f t="shared" ca="1" si="2"/>
        <v>0.2396015965543129</v>
      </c>
    </row>
    <row r="144" spans="1:10" ht="25.5">
      <c r="A144" s="8">
        <v>3737</v>
      </c>
      <c r="B144" s="9" t="s">
        <v>20095</v>
      </c>
      <c r="C144" s="10" t="s">
        <v>22305</v>
      </c>
      <c r="D144" s="11" t="s">
        <v>22350</v>
      </c>
      <c r="E144" s="12">
        <v>5</v>
      </c>
      <c r="F144" s="13"/>
      <c r="G144" s="13"/>
      <c r="H144" s="14">
        <v>0.57532407407407404</v>
      </c>
      <c r="I144" s="21">
        <v>44704</v>
      </c>
      <c r="J144" s="30">
        <f t="shared" ca="1" si="2"/>
        <v>0.17647897207237362</v>
      </c>
    </row>
    <row r="145" spans="1:10" ht="25.5">
      <c r="A145" s="8">
        <v>4800</v>
      </c>
      <c r="B145" s="9" t="s">
        <v>21746</v>
      </c>
      <c r="C145" s="10" t="s">
        <v>21747</v>
      </c>
      <c r="D145" s="11" t="s">
        <v>21748</v>
      </c>
      <c r="E145" s="12">
        <v>3</v>
      </c>
      <c r="F145" s="13"/>
      <c r="G145" s="13"/>
      <c r="H145" s="14">
        <v>0.57487268518518497</v>
      </c>
      <c r="I145" s="21">
        <v>44704</v>
      </c>
      <c r="J145" s="30">
        <f t="shared" ca="1" si="2"/>
        <v>4.9627720231226746E-2</v>
      </c>
    </row>
    <row r="146" spans="1:10" ht="25.5">
      <c r="A146" s="8">
        <v>4908</v>
      </c>
      <c r="B146" s="9" t="s">
        <v>21108</v>
      </c>
      <c r="C146" s="10" t="s">
        <v>21109</v>
      </c>
      <c r="D146" s="11" t="s">
        <v>21110</v>
      </c>
      <c r="E146" s="12">
        <v>5</v>
      </c>
      <c r="F146" s="13"/>
      <c r="G146" s="13"/>
      <c r="H146" s="14">
        <v>0.57403935185185195</v>
      </c>
      <c r="I146" s="21">
        <v>44704</v>
      </c>
      <c r="J146" s="30">
        <f t="shared" ca="1" si="2"/>
        <v>0.90518695131650395</v>
      </c>
    </row>
    <row r="147" spans="1:10" ht="25.5">
      <c r="A147" s="8">
        <v>3512</v>
      </c>
      <c r="B147" s="9" t="s">
        <v>20970</v>
      </c>
      <c r="C147" s="10" t="s">
        <v>20971</v>
      </c>
      <c r="D147" s="11" t="s">
        <v>20972</v>
      </c>
      <c r="E147" s="12">
        <v>3</v>
      </c>
      <c r="F147" s="13"/>
      <c r="G147" s="13"/>
      <c r="H147" s="14">
        <v>0.57328703703703698</v>
      </c>
      <c r="I147" s="21">
        <v>44704</v>
      </c>
      <c r="J147" s="30">
        <f t="shared" ca="1" si="2"/>
        <v>0.64886933633079591</v>
      </c>
    </row>
    <row r="148" spans="1:10" ht="25.5">
      <c r="A148" s="8">
        <v>4029</v>
      </c>
      <c r="B148" s="9" t="s">
        <v>21461</v>
      </c>
      <c r="C148" s="10" t="s">
        <v>21462</v>
      </c>
      <c r="D148" s="11" t="s">
        <v>21463</v>
      </c>
      <c r="E148" s="12">
        <v>3</v>
      </c>
      <c r="F148" s="13"/>
      <c r="G148" s="13"/>
      <c r="H148" s="14">
        <v>0.57298611111111097</v>
      </c>
      <c r="I148" s="21">
        <v>44704</v>
      </c>
      <c r="J148" s="30">
        <f t="shared" ca="1" si="2"/>
        <v>0.21687139171356606</v>
      </c>
    </row>
    <row r="149" spans="1:10" ht="25.5">
      <c r="A149" s="8">
        <v>4724</v>
      </c>
      <c r="B149" s="9" t="s">
        <v>20693</v>
      </c>
      <c r="C149" s="10" t="s">
        <v>20694</v>
      </c>
      <c r="D149" s="11" t="s">
        <v>20695</v>
      </c>
      <c r="E149" s="12">
        <v>3</v>
      </c>
      <c r="F149" s="13"/>
      <c r="G149" s="13"/>
      <c r="H149" s="14">
        <v>0.57195601851851896</v>
      </c>
      <c r="I149" s="21">
        <v>44704</v>
      </c>
      <c r="J149" s="30">
        <f t="shared" ca="1" si="2"/>
        <v>0.29682663258970121</v>
      </c>
    </row>
    <row r="150" spans="1:10" ht="25.5">
      <c r="A150" s="8">
        <v>4206</v>
      </c>
      <c r="B150" s="9" t="s">
        <v>20696</v>
      </c>
      <c r="C150" s="10" t="s">
        <v>20697</v>
      </c>
      <c r="D150" s="11" t="s">
        <v>20698</v>
      </c>
      <c r="E150" s="12">
        <v>4</v>
      </c>
      <c r="F150" s="13"/>
      <c r="G150" s="13"/>
      <c r="H150" s="14">
        <v>0.57094907407407403</v>
      </c>
      <c r="I150" s="21">
        <v>44704</v>
      </c>
      <c r="J150" s="30">
        <f t="shared" ca="1" si="2"/>
        <v>0.57952841285587431</v>
      </c>
    </row>
    <row r="151" spans="1:10" ht="25.5">
      <c r="A151" s="8">
        <v>4640</v>
      </c>
      <c r="B151" s="9" t="s">
        <v>21308</v>
      </c>
      <c r="C151" s="10" t="s">
        <v>21309</v>
      </c>
      <c r="D151" s="11" t="s">
        <v>21310</v>
      </c>
      <c r="E151" s="12">
        <v>5</v>
      </c>
      <c r="F151" s="13"/>
      <c r="G151" s="13"/>
      <c r="H151" s="14">
        <v>0.57084490740740701</v>
      </c>
      <c r="I151" s="21">
        <v>44704</v>
      </c>
      <c r="J151" s="30">
        <f t="shared" ca="1" si="2"/>
        <v>0.35326955198654042</v>
      </c>
    </row>
    <row r="152" spans="1:10" ht="25.5">
      <c r="A152" s="8">
        <v>75</v>
      </c>
      <c r="B152" s="9" t="s">
        <v>21803</v>
      </c>
      <c r="C152" s="10" t="s">
        <v>21804</v>
      </c>
      <c r="D152" s="11" t="s">
        <v>21805</v>
      </c>
      <c r="E152" s="12">
        <v>3</v>
      </c>
      <c r="F152" s="13"/>
      <c r="G152" s="13"/>
      <c r="H152" s="14">
        <v>0.57055555555555604</v>
      </c>
      <c r="I152" s="21">
        <v>44704</v>
      </c>
      <c r="J152" s="30">
        <f t="shared" ca="1" si="2"/>
        <v>0.97423939255674319</v>
      </c>
    </row>
    <row r="153" spans="1:10" ht="25.5">
      <c r="A153" s="8">
        <v>2281</v>
      </c>
      <c r="B153" s="9" t="s">
        <v>21478</v>
      </c>
      <c r="C153" s="10" t="s">
        <v>21479</v>
      </c>
      <c r="D153" s="11" t="s">
        <v>21480</v>
      </c>
      <c r="E153" s="12">
        <v>3</v>
      </c>
      <c r="F153" s="13"/>
      <c r="G153" s="13"/>
      <c r="H153" s="14">
        <v>0.57019675925925895</v>
      </c>
      <c r="I153" s="21">
        <v>44704</v>
      </c>
      <c r="J153" s="30">
        <f t="shared" ca="1" si="2"/>
        <v>0.6413120828614598</v>
      </c>
    </row>
    <row r="154" spans="1:10" ht="25.5">
      <c r="A154" s="8">
        <v>5314</v>
      </c>
      <c r="B154" s="9" t="s">
        <v>20792</v>
      </c>
      <c r="C154" s="10" t="s">
        <v>20793</v>
      </c>
      <c r="D154" s="11" t="s">
        <v>20794</v>
      </c>
      <c r="E154" s="12">
        <v>3</v>
      </c>
      <c r="F154" s="13"/>
      <c r="G154" s="13"/>
      <c r="H154" s="14">
        <v>0.57011574074074101</v>
      </c>
      <c r="I154" s="21">
        <v>44704</v>
      </c>
      <c r="J154" s="30">
        <f t="shared" ca="1" si="2"/>
        <v>0.87584378724905698</v>
      </c>
    </row>
    <row r="155" spans="1:10" ht="25.5">
      <c r="A155" s="8">
        <v>4130</v>
      </c>
      <c r="B155" s="9" t="s">
        <v>21440</v>
      </c>
      <c r="C155" s="10" t="s">
        <v>21441</v>
      </c>
      <c r="D155" s="11" t="s">
        <v>21442</v>
      </c>
      <c r="E155" s="12">
        <v>4</v>
      </c>
      <c r="F155" s="13"/>
      <c r="G155" s="13"/>
      <c r="H155" s="14">
        <v>0.569155092592593</v>
      </c>
      <c r="I155" s="21">
        <v>44704</v>
      </c>
      <c r="J155" s="30">
        <f t="shared" ca="1" si="2"/>
        <v>0.71484649949720136</v>
      </c>
    </row>
    <row r="156" spans="1:10" ht="25.5">
      <c r="A156" s="8">
        <v>4406</v>
      </c>
      <c r="B156" s="9" t="s">
        <v>20702</v>
      </c>
      <c r="C156" s="10" t="s">
        <v>20703</v>
      </c>
      <c r="D156" s="11" t="s">
        <v>20704</v>
      </c>
      <c r="E156" s="12">
        <v>3</v>
      </c>
      <c r="F156" s="13"/>
      <c r="G156" s="13"/>
      <c r="H156" s="14">
        <v>0.56855324074074098</v>
      </c>
      <c r="I156" s="21">
        <v>44704</v>
      </c>
      <c r="J156" s="30">
        <f t="shared" ca="1" si="2"/>
        <v>0.36776606427277581</v>
      </c>
    </row>
    <row r="157" spans="1:10" ht="25.5">
      <c r="A157" s="8">
        <v>4451</v>
      </c>
      <c r="B157" s="9" t="s">
        <v>21535</v>
      </c>
      <c r="C157" s="10" t="s">
        <v>21536</v>
      </c>
      <c r="D157" s="11" t="s">
        <v>21537</v>
      </c>
      <c r="E157" s="12">
        <v>3</v>
      </c>
      <c r="F157" s="13"/>
      <c r="G157" s="13"/>
      <c r="H157" s="14">
        <v>0.56781250000000005</v>
      </c>
      <c r="I157" s="21">
        <v>44704</v>
      </c>
      <c r="J157" s="30">
        <f t="shared" ca="1" si="2"/>
        <v>0.1254554758525368</v>
      </c>
    </row>
    <row r="158" spans="1:10" ht="25.5">
      <c r="A158" s="40">
        <v>37</v>
      </c>
      <c r="B158" s="9" t="s">
        <v>21120</v>
      </c>
      <c r="C158" s="10" t="s">
        <v>21121</v>
      </c>
      <c r="D158" s="11" t="s">
        <v>22353</v>
      </c>
      <c r="E158" s="12">
        <v>3</v>
      </c>
      <c r="F158" s="13"/>
      <c r="G158" s="13"/>
      <c r="H158" s="14">
        <v>0.56681712962963005</v>
      </c>
      <c r="I158" s="21">
        <v>44704</v>
      </c>
      <c r="J158" s="30">
        <f t="shared" ca="1" si="2"/>
        <v>0.3494666950897436</v>
      </c>
    </row>
    <row r="159" spans="1:10" ht="25.5">
      <c r="A159" s="8">
        <v>4950</v>
      </c>
      <c r="B159" s="9" t="s">
        <v>21547</v>
      </c>
      <c r="C159" s="10" t="s">
        <v>21548</v>
      </c>
      <c r="D159" s="11" t="s">
        <v>21549</v>
      </c>
      <c r="E159" s="12">
        <v>3</v>
      </c>
      <c r="F159" s="13"/>
      <c r="G159" s="13"/>
      <c r="H159" s="14">
        <v>0.56099537037036995</v>
      </c>
      <c r="I159" s="21">
        <v>44704</v>
      </c>
      <c r="J159" s="30">
        <f t="shared" ca="1" si="2"/>
        <v>0.10200846404504471</v>
      </c>
    </row>
    <row r="160" spans="1:10" ht="25.5">
      <c r="A160" s="8">
        <v>4949</v>
      </c>
      <c r="B160" s="9" t="s">
        <v>20777</v>
      </c>
      <c r="C160" s="10" t="s">
        <v>20778</v>
      </c>
      <c r="D160" s="11" t="s">
        <v>20779</v>
      </c>
      <c r="E160" s="12">
        <v>3</v>
      </c>
      <c r="F160" s="13"/>
      <c r="G160" s="13"/>
      <c r="H160" s="14">
        <v>0.56087962962963001</v>
      </c>
      <c r="I160" s="21">
        <v>44704</v>
      </c>
      <c r="J160" s="30">
        <f t="shared" ca="1" si="2"/>
        <v>0.47270143638255357</v>
      </c>
    </row>
    <row r="161" spans="1:10" ht="25.5">
      <c r="A161" s="8">
        <v>1305</v>
      </c>
      <c r="B161" s="9" t="s">
        <v>20413</v>
      </c>
      <c r="C161" s="10" t="s">
        <v>20414</v>
      </c>
      <c r="D161" s="11" t="s">
        <v>20415</v>
      </c>
      <c r="E161" s="12">
        <v>3</v>
      </c>
      <c r="F161" s="13"/>
      <c r="G161" s="13"/>
      <c r="H161" s="14">
        <v>0.55857638888888905</v>
      </c>
      <c r="I161" s="21">
        <v>44704</v>
      </c>
      <c r="J161" s="30">
        <f t="shared" ca="1" si="2"/>
        <v>0.84676163086678846</v>
      </c>
    </row>
    <row r="162" spans="1:10" ht="25.5">
      <c r="A162" s="8">
        <v>4337</v>
      </c>
      <c r="B162" s="9" t="s">
        <v>20895</v>
      </c>
      <c r="C162" s="10" t="s">
        <v>20896</v>
      </c>
      <c r="D162" s="11" t="s">
        <v>20897</v>
      </c>
      <c r="E162" s="12">
        <v>3</v>
      </c>
      <c r="F162" s="13"/>
      <c r="G162" s="13"/>
      <c r="H162" s="14">
        <v>0.55790509259259302</v>
      </c>
      <c r="I162" s="21">
        <v>44704</v>
      </c>
      <c r="J162" s="30">
        <f t="shared" ca="1" si="2"/>
        <v>0.22872129307103628</v>
      </c>
    </row>
    <row r="163" spans="1:10" ht="25.5">
      <c r="A163" s="8">
        <v>3544</v>
      </c>
      <c r="B163" s="9" t="s">
        <v>20837</v>
      </c>
      <c r="C163" s="10" t="s">
        <v>22313</v>
      </c>
      <c r="D163" s="11" t="s">
        <v>20839</v>
      </c>
      <c r="E163" s="12">
        <v>6</v>
      </c>
      <c r="F163" s="13"/>
      <c r="G163" s="13"/>
      <c r="H163" s="14">
        <v>0.54390046296296302</v>
      </c>
      <c r="I163" s="21">
        <v>44704</v>
      </c>
      <c r="J163" s="30">
        <f t="shared" ca="1" si="2"/>
        <v>0.17824220149303682</v>
      </c>
    </row>
    <row r="164" spans="1:10" ht="25.5">
      <c r="A164" s="8">
        <v>3743</v>
      </c>
      <c r="B164" s="9" t="s">
        <v>21705</v>
      </c>
      <c r="C164" s="10" t="s">
        <v>21706</v>
      </c>
      <c r="D164" s="11" t="s">
        <v>21707</v>
      </c>
      <c r="E164" s="12">
        <v>6</v>
      </c>
      <c r="F164" s="13"/>
      <c r="G164" s="13"/>
      <c r="H164" s="14">
        <v>0.53978009259259296</v>
      </c>
      <c r="I164" s="21">
        <v>44704</v>
      </c>
      <c r="J164" s="30">
        <f t="shared" ca="1" si="2"/>
        <v>0.62642914397748928</v>
      </c>
    </row>
    <row r="165" spans="1:10" ht="25.5">
      <c r="A165" s="8">
        <v>806</v>
      </c>
      <c r="B165" s="9" t="s">
        <v>20635</v>
      </c>
      <c r="C165" s="10" t="s">
        <v>22312</v>
      </c>
      <c r="D165" s="11" t="s">
        <v>22361</v>
      </c>
      <c r="E165" s="12">
        <v>7</v>
      </c>
      <c r="F165" s="13"/>
      <c r="G165" s="13"/>
      <c r="H165" s="14">
        <v>0.89362268518518495</v>
      </c>
      <c r="I165" s="21">
        <v>44697</v>
      </c>
      <c r="J165" s="30">
        <f t="shared" ca="1" si="2"/>
        <v>0.63846622994767099</v>
      </c>
    </row>
    <row r="166" spans="1:10" ht="25.5">
      <c r="A166" s="8">
        <v>4768</v>
      </c>
      <c r="B166" s="9" t="s">
        <v>21585</v>
      </c>
      <c r="C166" s="10" t="s">
        <v>21586</v>
      </c>
      <c r="D166" s="11" t="s">
        <v>21587</v>
      </c>
      <c r="E166" s="12">
        <v>3</v>
      </c>
      <c r="F166" s="13"/>
      <c r="G166" s="13"/>
      <c r="H166" s="14">
        <v>0.84545138888888904</v>
      </c>
      <c r="I166" s="21">
        <v>44697</v>
      </c>
      <c r="J166" s="30">
        <f t="shared" ca="1" si="2"/>
        <v>0.40075467683701615</v>
      </c>
    </row>
    <row r="167" spans="1:10" ht="25.5">
      <c r="A167" s="8">
        <v>787</v>
      </c>
      <c r="B167" s="9" t="s">
        <v>20658</v>
      </c>
      <c r="C167" s="10" t="s">
        <v>20659</v>
      </c>
      <c r="D167" s="11" t="s">
        <v>20660</v>
      </c>
      <c r="E167" s="12">
        <v>3</v>
      </c>
      <c r="F167" s="13"/>
      <c r="G167" s="13"/>
      <c r="H167" s="14">
        <v>0.84165509259259297</v>
      </c>
      <c r="I167" s="21">
        <v>44697</v>
      </c>
      <c r="J167" s="30">
        <f t="shared" ca="1" si="2"/>
        <v>0.20470361832525041</v>
      </c>
    </row>
    <row r="168" spans="1:10" ht="25.5">
      <c r="A168" s="8">
        <v>1725</v>
      </c>
      <c r="B168" s="9" t="s">
        <v>20892</v>
      </c>
      <c r="C168" s="10" t="s">
        <v>20893</v>
      </c>
      <c r="D168" s="11" t="s">
        <v>20894</v>
      </c>
      <c r="E168" s="12">
        <v>3</v>
      </c>
      <c r="F168" s="13"/>
      <c r="G168" s="13"/>
      <c r="H168" s="14">
        <v>0.83952546296296304</v>
      </c>
      <c r="I168" s="21">
        <v>44697</v>
      </c>
      <c r="J168" s="30">
        <f t="shared" ca="1" si="2"/>
        <v>0.20779636976306226</v>
      </c>
    </row>
    <row r="169" spans="1:10" ht="25.5">
      <c r="A169" s="8">
        <v>881</v>
      </c>
      <c r="B169" s="9" t="s">
        <v>20065</v>
      </c>
      <c r="C169" s="10" t="s">
        <v>22308</v>
      </c>
      <c r="D169" s="11" t="s">
        <v>20067</v>
      </c>
      <c r="E169" s="12">
        <v>3</v>
      </c>
      <c r="F169" s="13"/>
      <c r="G169" s="13"/>
      <c r="H169" s="14">
        <v>0.61281249999999998</v>
      </c>
      <c r="I169" s="21">
        <v>44697</v>
      </c>
      <c r="J169" s="30">
        <f t="shared" ca="1" si="2"/>
        <v>0.54317621766939728</v>
      </c>
    </row>
    <row r="170" spans="1:10" ht="25.5">
      <c r="A170" s="8">
        <v>78</v>
      </c>
      <c r="B170" s="9" t="s">
        <v>21670</v>
      </c>
      <c r="C170" s="10" t="s">
        <v>21671</v>
      </c>
      <c r="D170" s="11" t="s">
        <v>21672</v>
      </c>
      <c r="E170" s="12">
        <v>3</v>
      </c>
      <c r="F170" s="13"/>
      <c r="G170" s="13"/>
      <c r="H170" s="14">
        <v>0.59939814814814796</v>
      </c>
      <c r="I170" s="21">
        <v>44697</v>
      </c>
      <c r="J170" s="30">
        <f t="shared" ca="1" si="2"/>
        <v>0.21690484720829495</v>
      </c>
    </row>
    <row r="171" spans="1:10" ht="25.5">
      <c r="A171" s="8">
        <v>4813</v>
      </c>
      <c r="B171" s="9" t="s">
        <v>21011</v>
      </c>
      <c r="C171" s="10" t="s">
        <v>21012</v>
      </c>
      <c r="D171" s="11" t="s">
        <v>21013</v>
      </c>
      <c r="E171" s="12">
        <v>3</v>
      </c>
      <c r="F171" s="13"/>
      <c r="G171" s="13"/>
      <c r="H171" s="14">
        <v>0.52415509259259296</v>
      </c>
      <c r="I171" s="21">
        <v>44697</v>
      </c>
      <c r="J171" s="30">
        <f t="shared" ca="1" si="2"/>
        <v>0.29375629545118975</v>
      </c>
    </row>
    <row r="172" spans="1:10" ht="25.5">
      <c r="A172" s="8">
        <v>826</v>
      </c>
      <c r="B172" s="9" t="s">
        <v>21591</v>
      </c>
      <c r="C172" s="10" t="s">
        <v>21592</v>
      </c>
      <c r="D172" s="11" t="s">
        <v>22364</v>
      </c>
      <c r="E172" s="12">
        <v>3</v>
      </c>
      <c r="F172" s="13"/>
      <c r="G172" s="13"/>
      <c r="H172" s="14">
        <v>0.50181712962962999</v>
      </c>
      <c r="I172" s="21">
        <v>44697</v>
      </c>
      <c r="J172" s="30">
        <f t="shared" ca="1" si="2"/>
        <v>0.6226348672183758</v>
      </c>
    </row>
    <row r="173" spans="1:10" ht="25.5">
      <c r="A173" s="8">
        <v>4128</v>
      </c>
      <c r="B173" s="9" t="s">
        <v>21499</v>
      </c>
      <c r="C173" s="10" t="s">
        <v>21500</v>
      </c>
      <c r="D173" s="11" t="s">
        <v>21501</v>
      </c>
      <c r="E173" s="12">
        <v>2</v>
      </c>
      <c r="F173" s="13"/>
      <c r="G173" s="13"/>
      <c r="H173" s="14"/>
      <c r="I173" s="21"/>
      <c r="J173" s="30">
        <f t="shared" ca="1" si="2"/>
        <v>1.2711307964655361E-2</v>
      </c>
    </row>
    <row r="174" spans="1:10" ht="25.5">
      <c r="A174" s="8">
        <v>2166</v>
      </c>
      <c r="B174" s="9" t="s">
        <v>20419</v>
      </c>
      <c r="C174" s="10" t="s">
        <v>22310</v>
      </c>
      <c r="D174" s="11" t="s">
        <v>20421</v>
      </c>
      <c r="E174" s="12">
        <v>2</v>
      </c>
      <c r="F174" s="13"/>
      <c r="G174" s="13"/>
      <c r="H174" s="14"/>
      <c r="I174" s="21"/>
      <c r="J174" s="30">
        <f t="shared" ca="1" si="2"/>
        <v>0.22333207347685424</v>
      </c>
    </row>
    <row r="175" spans="1:10" ht="25.5">
      <c r="A175" s="8">
        <v>856</v>
      </c>
      <c r="B175" s="9" t="s">
        <v>20161</v>
      </c>
      <c r="C175" s="10" t="s">
        <v>20162</v>
      </c>
      <c r="D175" s="11" t="s">
        <v>20163</v>
      </c>
      <c r="E175" s="12">
        <v>2</v>
      </c>
      <c r="F175" s="13"/>
      <c r="G175" s="13"/>
      <c r="H175" s="14"/>
      <c r="I175" s="21"/>
      <c r="J175" s="30">
        <f t="shared" ca="1" si="2"/>
        <v>0.39279224332846174</v>
      </c>
    </row>
    <row r="176" spans="1:10" ht="25.5">
      <c r="A176" s="8">
        <v>796</v>
      </c>
      <c r="B176" s="9" t="s">
        <v>20653</v>
      </c>
      <c r="C176" s="10" t="s">
        <v>20654</v>
      </c>
      <c r="D176" s="11" t="s">
        <v>20655</v>
      </c>
      <c r="E176" s="12">
        <v>2</v>
      </c>
      <c r="F176" s="13"/>
      <c r="G176" s="13"/>
      <c r="H176" s="14"/>
      <c r="I176" s="21"/>
      <c r="J176" s="30">
        <f t="shared" ca="1" si="2"/>
        <v>6.1804337350086169E-2</v>
      </c>
    </row>
    <row r="177" spans="1:10" ht="25.5">
      <c r="A177" s="8">
        <v>5097</v>
      </c>
      <c r="B177" s="9" t="s">
        <v>20735</v>
      </c>
      <c r="C177" s="10" t="s">
        <v>20736</v>
      </c>
      <c r="D177" s="11" t="s">
        <v>20737</v>
      </c>
      <c r="E177" s="12">
        <v>3</v>
      </c>
      <c r="F177" s="13"/>
      <c r="G177" s="13"/>
      <c r="H177" s="14"/>
      <c r="I177" s="21"/>
      <c r="J177" s="30">
        <f t="shared" ca="1" si="2"/>
        <v>0.83475344931771267</v>
      </c>
    </row>
    <row r="178" spans="1:10" ht="25.5">
      <c r="A178" s="8">
        <v>380</v>
      </c>
      <c r="B178" s="9" t="s">
        <v>20976</v>
      </c>
      <c r="C178" s="10" t="s">
        <v>20977</v>
      </c>
      <c r="D178" s="11" t="s">
        <v>20978</v>
      </c>
      <c r="E178" s="12">
        <v>2</v>
      </c>
      <c r="F178" s="13"/>
      <c r="G178" s="13"/>
      <c r="H178" s="14"/>
      <c r="I178" s="21"/>
      <c r="J178" s="30">
        <f t="shared" ca="1" si="2"/>
        <v>0.24708353020879126</v>
      </c>
    </row>
    <row r="179" spans="1:10" ht="25.5">
      <c r="A179" s="8">
        <v>5347</v>
      </c>
      <c r="B179" s="9" t="s">
        <v>20937</v>
      </c>
      <c r="C179" s="10" t="s">
        <v>20938</v>
      </c>
      <c r="D179" s="11" t="s">
        <v>20939</v>
      </c>
      <c r="E179" s="12">
        <v>3</v>
      </c>
      <c r="F179" s="13"/>
      <c r="G179" s="13"/>
      <c r="H179" s="14"/>
      <c r="I179" s="21"/>
      <c r="J179" s="30">
        <f t="shared" ca="1" si="2"/>
        <v>2.3353420000353453E-2</v>
      </c>
    </row>
    <row r="180" spans="1:10" ht="25.5">
      <c r="A180" s="8">
        <v>1822</v>
      </c>
      <c r="B180" s="9" t="s">
        <v>20104</v>
      </c>
      <c r="C180" s="10" t="s">
        <v>20105</v>
      </c>
      <c r="D180" s="11" t="s">
        <v>20106</v>
      </c>
      <c r="E180" s="12">
        <v>2</v>
      </c>
      <c r="F180" s="13"/>
      <c r="G180" s="13"/>
      <c r="H180" s="14"/>
      <c r="I180" s="21"/>
      <c r="J180" s="30">
        <f t="shared" ca="1" si="2"/>
        <v>0.78905975258441963</v>
      </c>
    </row>
    <row r="181" spans="1:10" ht="25.5">
      <c r="A181" s="8">
        <v>1467</v>
      </c>
      <c r="B181" s="9" t="s">
        <v>20753</v>
      </c>
      <c r="C181" s="10" t="s">
        <v>22315</v>
      </c>
      <c r="D181" s="11" t="s">
        <v>20755</v>
      </c>
      <c r="E181" s="12">
        <v>2</v>
      </c>
      <c r="F181" s="13"/>
      <c r="G181" s="13"/>
      <c r="H181" s="14"/>
      <c r="I181" s="21"/>
      <c r="J181" s="30">
        <f t="shared" ca="1" si="2"/>
        <v>0.15725443100879899</v>
      </c>
    </row>
    <row r="182" spans="1:10" ht="25.5">
      <c r="A182" s="8">
        <v>200</v>
      </c>
      <c r="B182" s="9" t="s">
        <v>20644</v>
      </c>
      <c r="C182" s="10" t="s">
        <v>20645</v>
      </c>
      <c r="D182" s="11" t="s">
        <v>20646</v>
      </c>
      <c r="E182" s="12">
        <v>2</v>
      </c>
      <c r="F182" s="13"/>
      <c r="G182" s="13"/>
      <c r="H182" s="14"/>
      <c r="I182" s="21"/>
      <c r="J182" s="30">
        <f t="shared" ca="1" si="2"/>
        <v>0.41535505824931396</v>
      </c>
    </row>
    <row r="183" spans="1:10" ht="25.5">
      <c r="A183" s="8">
        <v>5391</v>
      </c>
      <c r="B183" s="9" t="s">
        <v>20440</v>
      </c>
      <c r="C183" s="10" t="s">
        <v>20441</v>
      </c>
      <c r="D183" s="11" t="s">
        <v>20442</v>
      </c>
      <c r="E183" s="12">
        <v>3</v>
      </c>
      <c r="F183" s="14"/>
      <c r="G183" s="13"/>
      <c r="H183" s="14"/>
      <c r="I183" s="21"/>
      <c r="J183" s="30">
        <f t="shared" ca="1" si="2"/>
        <v>9.0833697127912116E-2</v>
      </c>
    </row>
    <row r="184" spans="1:10" ht="25.5">
      <c r="A184" s="8">
        <v>1909</v>
      </c>
      <c r="B184" s="9" t="s">
        <v>20274</v>
      </c>
      <c r="C184" s="10" t="s">
        <v>20275</v>
      </c>
      <c r="D184" s="11" t="s">
        <v>20276</v>
      </c>
      <c r="E184" s="12">
        <v>2</v>
      </c>
      <c r="F184" s="13"/>
      <c r="G184" s="13"/>
      <c r="H184" s="14"/>
      <c r="I184" s="21"/>
      <c r="J184" s="30">
        <f t="shared" ca="1" si="2"/>
        <v>0.29984073576887726</v>
      </c>
    </row>
    <row r="185" spans="1:10" ht="25.5">
      <c r="A185" s="8">
        <v>4253</v>
      </c>
      <c r="B185" s="9" t="s">
        <v>20220</v>
      </c>
      <c r="C185" s="10" t="s">
        <v>20221</v>
      </c>
      <c r="D185" s="11" t="s">
        <v>20222</v>
      </c>
      <c r="E185" s="12">
        <v>3</v>
      </c>
      <c r="F185" s="13"/>
      <c r="G185" s="13"/>
      <c r="H185" s="14"/>
      <c r="I185" s="21"/>
      <c r="J185" s="30">
        <f t="shared" ca="1" si="2"/>
        <v>0.97608017142121906</v>
      </c>
    </row>
    <row r="186" spans="1:10" ht="25.5">
      <c r="A186" s="8">
        <v>2219</v>
      </c>
      <c r="B186" s="9" t="s">
        <v>20913</v>
      </c>
      <c r="C186" s="10" t="s">
        <v>10828</v>
      </c>
      <c r="D186" s="11" t="s">
        <v>20914</v>
      </c>
      <c r="E186" s="12">
        <v>2</v>
      </c>
      <c r="F186" s="13"/>
      <c r="G186" s="13"/>
      <c r="H186" s="14"/>
      <c r="I186" s="21"/>
      <c r="J186" s="30">
        <f t="shared" ca="1" si="2"/>
        <v>0.31201827121159142</v>
      </c>
    </row>
    <row r="187" spans="1:10" ht="25.5">
      <c r="A187" s="8">
        <v>4555</v>
      </c>
      <c r="B187" s="9" t="s">
        <v>21005</v>
      </c>
      <c r="C187" s="10" t="s">
        <v>21006</v>
      </c>
      <c r="D187" s="11" t="s">
        <v>21007</v>
      </c>
      <c r="E187" s="12">
        <v>2</v>
      </c>
      <c r="F187" s="13"/>
      <c r="G187" s="13"/>
      <c r="H187" s="14"/>
      <c r="I187" s="21"/>
      <c r="J187" s="30">
        <f t="shared" ca="1" si="2"/>
        <v>0.59444970946326481</v>
      </c>
    </row>
    <row r="188" spans="1:10" ht="25.5">
      <c r="A188" s="8">
        <v>709</v>
      </c>
      <c r="B188" s="9" t="s">
        <v>20354</v>
      </c>
      <c r="C188" s="10" t="s">
        <v>20355</v>
      </c>
      <c r="D188" s="11" t="s">
        <v>20356</v>
      </c>
      <c r="E188" s="12">
        <v>3</v>
      </c>
      <c r="F188" s="13"/>
      <c r="G188" s="13"/>
      <c r="H188" s="14"/>
      <c r="I188" s="21"/>
      <c r="J188" s="30">
        <f t="shared" ca="1" si="2"/>
        <v>0.91356143798806555</v>
      </c>
    </row>
    <row r="189" spans="1:10" ht="25.5">
      <c r="A189" s="8">
        <v>2643</v>
      </c>
      <c r="B189" s="9" t="s">
        <v>20656</v>
      </c>
      <c r="C189" s="10" t="s">
        <v>22318</v>
      </c>
      <c r="D189" s="11" t="s">
        <v>20657</v>
      </c>
      <c r="E189" s="12">
        <v>2</v>
      </c>
      <c r="F189" s="13"/>
      <c r="G189" s="13"/>
      <c r="H189" s="14"/>
      <c r="I189" s="21"/>
      <c r="J189" s="30">
        <f t="shared" ca="1" si="2"/>
        <v>0.31755046875220239</v>
      </c>
    </row>
    <row r="190" spans="1:10" ht="25.5">
      <c r="A190" s="8">
        <v>1065</v>
      </c>
      <c r="B190" s="9" t="s">
        <v>20116</v>
      </c>
      <c r="C190" s="10" t="s">
        <v>20117</v>
      </c>
      <c r="D190" s="11" t="s">
        <v>20118</v>
      </c>
      <c r="E190" s="12">
        <v>3</v>
      </c>
      <c r="F190" s="13"/>
      <c r="G190" s="13"/>
      <c r="H190" s="14"/>
      <c r="I190" s="21"/>
      <c r="J190" s="30">
        <f t="shared" ca="1" si="2"/>
        <v>0.18796078879457101</v>
      </c>
    </row>
    <row r="191" spans="1:10" ht="25.5">
      <c r="A191" s="8">
        <v>2486</v>
      </c>
      <c r="B191" s="9" t="s">
        <v>21676</v>
      </c>
      <c r="C191" s="10" t="s">
        <v>21677</v>
      </c>
      <c r="D191" s="11" t="s">
        <v>21678</v>
      </c>
      <c r="E191" s="12">
        <v>2</v>
      </c>
      <c r="F191" s="13"/>
      <c r="G191" s="13"/>
      <c r="H191" s="14"/>
      <c r="I191" s="21"/>
      <c r="J191" s="30">
        <f t="shared" ca="1" si="2"/>
        <v>7.7589450754665945E-3</v>
      </c>
    </row>
    <row r="192" spans="1:10" ht="25.5">
      <c r="A192" s="8">
        <v>966</v>
      </c>
      <c r="B192" s="9" t="s">
        <v>20532</v>
      </c>
      <c r="C192" s="10" t="s">
        <v>20533</v>
      </c>
      <c r="D192" s="11" t="s">
        <v>20534</v>
      </c>
      <c r="E192" s="12">
        <v>2</v>
      </c>
      <c r="F192" s="13"/>
      <c r="G192" s="13"/>
      <c r="H192" s="14"/>
      <c r="I192" s="21"/>
      <c r="J192" s="30">
        <f t="shared" ca="1" si="2"/>
        <v>0.22262742991813189</v>
      </c>
    </row>
    <row r="193" spans="1:10" ht="25.5">
      <c r="A193" s="40">
        <v>17</v>
      </c>
      <c r="B193" s="9" t="s">
        <v>21090</v>
      </c>
      <c r="C193" s="10" t="s">
        <v>21091</v>
      </c>
      <c r="D193" s="11" t="s">
        <v>21092</v>
      </c>
      <c r="E193" s="12">
        <v>2</v>
      </c>
      <c r="F193" s="13"/>
      <c r="G193" s="13"/>
      <c r="H193" s="14"/>
      <c r="I193" s="21"/>
      <c r="J193" s="30">
        <f t="shared" ca="1" si="2"/>
        <v>0.89511156257473057</v>
      </c>
    </row>
    <row r="194" spans="1:10" ht="25.5">
      <c r="A194" s="8">
        <v>1930</v>
      </c>
      <c r="B194" s="9" t="s">
        <v>21493</v>
      </c>
      <c r="C194" s="10" t="s">
        <v>21494</v>
      </c>
      <c r="D194" s="11" t="s">
        <v>22366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0.48985176857636403</v>
      </c>
    </row>
    <row r="195" spans="1:10" ht="25.5">
      <c r="A195" s="8">
        <v>904</v>
      </c>
      <c r="B195" s="9" t="s">
        <v>20961</v>
      </c>
      <c r="C195" s="10" t="s">
        <v>20962</v>
      </c>
      <c r="D195" s="11" t="s">
        <v>20963</v>
      </c>
      <c r="E195" s="12">
        <v>2</v>
      </c>
      <c r="F195" s="13"/>
      <c r="G195" s="13"/>
      <c r="H195" s="14"/>
      <c r="I195" s="21"/>
      <c r="J195" s="30">
        <f t="shared" ca="1" si="3"/>
        <v>0.70018667661585376</v>
      </c>
    </row>
    <row r="196" spans="1:10" ht="25.5">
      <c r="A196" s="8">
        <v>4687</v>
      </c>
      <c r="B196" s="9" t="s">
        <v>21399</v>
      </c>
      <c r="C196" s="10" t="s">
        <v>21400</v>
      </c>
      <c r="D196" s="11" t="s">
        <v>21401</v>
      </c>
      <c r="E196" s="12">
        <v>2</v>
      </c>
      <c r="F196" s="13"/>
      <c r="G196" s="13"/>
      <c r="H196" s="14"/>
      <c r="I196" s="21"/>
      <c r="J196" s="30">
        <f t="shared" ca="1" si="3"/>
        <v>0.97637140120500487</v>
      </c>
    </row>
    <row r="197" spans="1:10" ht="25.5">
      <c r="A197" s="8">
        <v>2562</v>
      </c>
      <c r="B197" s="9" t="s">
        <v>21087</v>
      </c>
      <c r="C197" s="10" t="s">
        <v>21088</v>
      </c>
      <c r="D197" s="11" t="s">
        <v>21089</v>
      </c>
      <c r="E197" s="12">
        <v>2</v>
      </c>
      <c r="F197" s="13"/>
      <c r="G197" s="13"/>
      <c r="H197" s="14"/>
      <c r="I197" s="21"/>
      <c r="J197" s="30">
        <f t="shared" ca="1" si="3"/>
        <v>0.60256917657563458</v>
      </c>
    </row>
    <row r="198" spans="1:10" ht="25.5">
      <c r="A198" s="8">
        <v>5178</v>
      </c>
      <c r="B198" s="9" t="s">
        <v>20822</v>
      </c>
      <c r="C198" s="10" t="s">
        <v>20823</v>
      </c>
      <c r="D198" s="11" t="s">
        <v>20824</v>
      </c>
      <c r="E198" s="12">
        <v>2</v>
      </c>
      <c r="F198" s="13"/>
      <c r="G198" s="13"/>
      <c r="H198" s="14"/>
      <c r="I198" s="21"/>
      <c r="J198" s="30">
        <f t="shared" ca="1" si="3"/>
        <v>0.35131821956516585</v>
      </c>
    </row>
    <row r="199" spans="1:10" ht="25.5">
      <c r="A199" s="8">
        <v>1304</v>
      </c>
      <c r="B199" s="9" t="s">
        <v>20981</v>
      </c>
      <c r="C199" s="10" t="s">
        <v>20982</v>
      </c>
      <c r="D199" s="11" t="s">
        <v>20983</v>
      </c>
      <c r="E199" s="12">
        <v>2</v>
      </c>
      <c r="F199" s="13"/>
      <c r="G199" s="13"/>
      <c r="H199" s="14"/>
      <c r="I199" s="21"/>
      <c r="J199" s="30">
        <f t="shared" ca="1" si="3"/>
        <v>0.41077744655777715</v>
      </c>
    </row>
    <row r="200" spans="1:10" ht="25.5">
      <c r="A200" s="8">
        <v>2875</v>
      </c>
      <c r="B200" s="9" t="s">
        <v>21102</v>
      </c>
      <c r="C200" s="10" t="s">
        <v>21103</v>
      </c>
      <c r="D200" s="11" t="s">
        <v>21104</v>
      </c>
      <c r="E200" s="12">
        <v>2</v>
      </c>
      <c r="F200" s="13"/>
      <c r="G200" s="13"/>
      <c r="H200" s="14"/>
      <c r="I200" s="21"/>
      <c r="J200" s="30">
        <f t="shared" ca="1" si="3"/>
        <v>0.23223368653721066</v>
      </c>
    </row>
    <row r="201" spans="1:10" ht="25.5">
      <c r="A201" s="8">
        <v>3825</v>
      </c>
      <c r="B201" s="9" t="s">
        <v>21791</v>
      </c>
      <c r="C201" s="10" t="s">
        <v>22331</v>
      </c>
      <c r="D201" s="11" t="s">
        <v>21793</v>
      </c>
      <c r="E201" s="12">
        <v>2</v>
      </c>
      <c r="F201" s="13"/>
      <c r="G201" s="13"/>
      <c r="H201" s="14"/>
      <c r="I201" s="21"/>
      <c r="J201" s="30">
        <f t="shared" ca="1" si="3"/>
        <v>0.97182250694119421</v>
      </c>
    </row>
    <row r="202" spans="1:10" ht="25.5">
      <c r="A202" s="8">
        <v>3824</v>
      </c>
      <c r="B202" s="9" t="s">
        <v>20585</v>
      </c>
      <c r="C202" s="10" t="s">
        <v>20586</v>
      </c>
      <c r="D202" s="11" t="s">
        <v>22367</v>
      </c>
      <c r="E202" s="12">
        <v>2</v>
      </c>
      <c r="F202" s="13"/>
      <c r="G202" s="13"/>
      <c r="H202" s="14"/>
      <c r="I202" s="21"/>
      <c r="J202" s="30">
        <f t="shared" ca="1" si="3"/>
        <v>0.3616853135560032</v>
      </c>
    </row>
    <row r="203" spans="1:10" ht="25.5">
      <c r="A203" s="8">
        <v>3776</v>
      </c>
      <c r="B203" s="9" t="s">
        <v>21231</v>
      </c>
      <c r="C203" s="10" t="s">
        <v>21232</v>
      </c>
      <c r="D203" s="11" t="s">
        <v>21233</v>
      </c>
      <c r="E203" s="12">
        <v>2</v>
      </c>
      <c r="F203" s="13"/>
      <c r="G203" s="13"/>
      <c r="H203" s="14"/>
      <c r="I203" s="21"/>
      <c r="J203" s="30">
        <f t="shared" ca="1" si="3"/>
        <v>0.39965926811173513</v>
      </c>
    </row>
    <row r="204" spans="1:10" ht="25.5">
      <c r="A204" s="8">
        <v>58</v>
      </c>
      <c r="B204" s="9" t="s">
        <v>21037</v>
      </c>
      <c r="C204" s="10" t="s">
        <v>21038</v>
      </c>
      <c r="D204" s="11" t="s">
        <v>21039</v>
      </c>
      <c r="E204" s="12">
        <v>2</v>
      </c>
      <c r="F204" s="13"/>
      <c r="G204" s="13"/>
      <c r="H204" s="14"/>
      <c r="I204" s="21"/>
      <c r="J204" s="30">
        <f t="shared" ca="1" si="3"/>
        <v>0.72224682353908054</v>
      </c>
    </row>
    <row r="205" spans="1:10" ht="25.5">
      <c r="A205" s="8">
        <v>4050</v>
      </c>
      <c r="B205" s="9" t="s">
        <v>20979</v>
      </c>
      <c r="C205" s="10" t="s">
        <v>22317</v>
      </c>
      <c r="D205" s="11" t="s">
        <v>20980</v>
      </c>
      <c r="E205" s="12">
        <v>2</v>
      </c>
      <c r="F205" s="13"/>
      <c r="G205" s="13"/>
      <c r="H205" s="14"/>
      <c r="I205" s="21"/>
      <c r="J205" s="30">
        <f t="shared" ca="1" si="3"/>
        <v>0.49349724475514578</v>
      </c>
    </row>
    <row r="206" spans="1:10" ht="25.5">
      <c r="A206" s="40">
        <v>28</v>
      </c>
      <c r="B206" s="9" t="s">
        <v>20502</v>
      </c>
      <c r="C206" s="10" t="s">
        <v>20503</v>
      </c>
      <c r="D206" s="11" t="s">
        <v>20504</v>
      </c>
      <c r="E206" s="12">
        <v>2</v>
      </c>
      <c r="F206" s="13"/>
      <c r="G206" s="13"/>
      <c r="H206" s="14"/>
      <c r="I206" s="21"/>
      <c r="J206" s="30">
        <f t="shared" ca="1" si="3"/>
        <v>7.5135292107632812E-2</v>
      </c>
    </row>
    <row r="207" spans="1:10" ht="25.5">
      <c r="A207" s="8">
        <v>1625</v>
      </c>
      <c r="B207" s="9" t="s">
        <v>21243</v>
      </c>
      <c r="C207" s="10" t="s">
        <v>21244</v>
      </c>
      <c r="D207" s="11" t="s">
        <v>22369</v>
      </c>
      <c r="E207" s="12">
        <v>2</v>
      </c>
      <c r="F207" s="13"/>
      <c r="G207" s="13"/>
      <c r="H207" s="14"/>
      <c r="I207" s="21"/>
      <c r="J207" s="30">
        <f t="shared" ca="1" si="3"/>
        <v>0.27861633226054638</v>
      </c>
    </row>
    <row r="208" spans="1:10" ht="25.5">
      <c r="A208" s="8">
        <v>5374</v>
      </c>
      <c r="B208" s="9" t="s">
        <v>21014</v>
      </c>
      <c r="C208" s="10" t="s">
        <v>21015</v>
      </c>
      <c r="D208" s="11" t="s">
        <v>21016</v>
      </c>
      <c r="E208" s="12">
        <v>3</v>
      </c>
      <c r="F208" s="13"/>
      <c r="G208" s="13"/>
      <c r="H208" s="14"/>
      <c r="I208" s="21"/>
      <c r="J208" s="30">
        <f t="shared" ca="1" si="3"/>
        <v>0.1136915869112195</v>
      </c>
    </row>
    <row r="209" spans="1:10" ht="25.5">
      <c r="A209" s="8">
        <v>590</v>
      </c>
      <c r="B209" s="9" t="s">
        <v>20661</v>
      </c>
      <c r="C209" s="10" t="s">
        <v>20662</v>
      </c>
      <c r="D209" s="11" t="s">
        <v>20663</v>
      </c>
      <c r="E209" s="12">
        <v>2</v>
      </c>
      <c r="F209" s="13"/>
      <c r="G209" s="13"/>
      <c r="H209" s="14"/>
      <c r="I209" s="21"/>
      <c r="J209" s="30">
        <f t="shared" ca="1" si="3"/>
        <v>0.28327693414465871</v>
      </c>
    </row>
    <row r="210" spans="1:10" ht="25.5">
      <c r="A210" s="8">
        <v>3833</v>
      </c>
      <c r="B210" s="9" t="s">
        <v>21449</v>
      </c>
      <c r="C210" s="10" t="s">
        <v>21450</v>
      </c>
      <c r="D210" s="11" t="s">
        <v>21451</v>
      </c>
      <c r="E210" s="12">
        <v>2</v>
      </c>
      <c r="F210" s="13"/>
      <c r="G210" s="13"/>
      <c r="H210" s="14"/>
      <c r="I210" s="21"/>
      <c r="J210" s="30">
        <f t="shared" ca="1" si="3"/>
        <v>0.64067220967186622</v>
      </c>
    </row>
    <row r="211" spans="1:10" ht="25.5">
      <c r="A211" s="8">
        <v>3698</v>
      </c>
      <c r="B211" s="9" t="s">
        <v>20068</v>
      </c>
      <c r="C211" s="10" t="s">
        <v>20069</v>
      </c>
      <c r="D211" s="11" t="s">
        <v>20070</v>
      </c>
      <c r="E211" s="12">
        <v>2</v>
      </c>
      <c r="F211" s="13"/>
      <c r="G211" s="13"/>
      <c r="H211" s="14"/>
      <c r="I211" s="21"/>
      <c r="J211" s="30">
        <f t="shared" ca="1" si="3"/>
        <v>0.2231190887032416</v>
      </c>
    </row>
    <row r="212" spans="1:10" ht="25.5">
      <c r="A212" s="8">
        <v>5220</v>
      </c>
      <c r="B212" s="9" t="s">
        <v>20990</v>
      </c>
      <c r="C212" s="10" t="s">
        <v>20991</v>
      </c>
      <c r="D212" s="11" t="s">
        <v>20992</v>
      </c>
      <c r="E212" s="12">
        <v>2</v>
      </c>
      <c r="F212" s="13"/>
      <c r="G212" s="13"/>
      <c r="H212" s="14"/>
      <c r="I212" s="21"/>
      <c r="J212" s="30">
        <f t="shared" ca="1" si="3"/>
        <v>0.24919240599895343</v>
      </c>
    </row>
    <row r="213" spans="1:10" ht="25.5">
      <c r="A213" s="8">
        <v>2507</v>
      </c>
      <c r="B213" s="9" t="s">
        <v>20461</v>
      </c>
      <c r="C213" s="10" t="s">
        <v>20462</v>
      </c>
      <c r="D213" s="11" t="s">
        <v>22371</v>
      </c>
      <c r="E213" s="12">
        <v>2</v>
      </c>
      <c r="F213" s="13"/>
      <c r="G213" s="13"/>
      <c r="H213" s="14"/>
      <c r="I213" s="21"/>
      <c r="J213" s="30">
        <f t="shared" ca="1" si="3"/>
        <v>0.10485436921602931</v>
      </c>
    </row>
    <row r="214" spans="1:10" ht="25.5">
      <c r="A214" s="8">
        <v>4574</v>
      </c>
      <c r="B214" s="9" t="s">
        <v>21144</v>
      </c>
      <c r="C214" s="10" t="s">
        <v>21145</v>
      </c>
      <c r="D214" s="11" t="s">
        <v>21146</v>
      </c>
      <c r="E214" s="12">
        <v>2</v>
      </c>
      <c r="F214" s="13"/>
      <c r="G214" s="13"/>
      <c r="H214" s="14"/>
      <c r="I214" s="21"/>
      <c r="J214" s="30">
        <f t="shared" ca="1" si="3"/>
        <v>0.95658869977106531</v>
      </c>
    </row>
    <row r="215" spans="1:10" ht="25.5">
      <c r="A215" s="8">
        <v>2829</v>
      </c>
      <c r="B215" s="9" t="s">
        <v>21022</v>
      </c>
      <c r="C215" s="10" t="s">
        <v>21023</v>
      </c>
      <c r="D215" s="11" t="s">
        <v>22372</v>
      </c>
      <c r="E215" s="12">
        <v>2</v>
      </c>
      <c r="F215" s="13"/>
      <c r="G215" s="13"/>
      <c r="H215" s="14"/>
      <c r="I215" s="21"/>
      <c r="J215" s="30">
        <f t="shared" ca="1" si="3"/>
        <v>0.78159268679004956</v>
      </c>
    </row>
    <row r="216" spans="1:10" ht="25.5">
      <c r="A216" s="8">
        <v>3263</v>
      </c>
      <c r="B216" s="9" t="s">
        <v>21114</v>
      </c>
      <c r="C216" s="10" t="s">
        <v>21115</v>
      </c>
      <c r="D216" s="11" t="s">
        <v>21116</v>
      </c>
      <c r="E216" s="12">
        <v>2</v>
      </c>
      <c r="F216" s="13"/>
      <c r="G216" s="13"/>
      <c r="H216" s="14"/>
      <c r="I216" s="21"/>
      <c r="J216" s="30">
        <f t="shared" ca="1" si="3"/>
        <v>0.96982159824799374</v>
      </c>
    </row>
    <row r="217" spans="1:10" ht="25.5">
      <c r="A217" s="8">
        <v>1683</v>
      </c>
      <c r="B217" s="9" t="s">
        <v>20208</v>
      </c>
      <c r="C217" s="10" t="s">
        <v>20209</v>
      </c>
      <c r="D217" s="11" t="s">
        <v>20210</v>
      </c>
      <c r="E217" s="12">
        <v>2</v>
      </c>
      <c r="F217" s="13"/>
      <c r="G217" s="13"/>
      <c r="H217" s="14"/>
      <c r="I217" s="21"/>
      <c r="J217" s="30">
        <f t="shared" ca="1" si="3"/>
        <v>0.22753858562269669</v>
      </c>
    </row>
    <row r="218" spans="1:10" ht="25.5">
      <c r="A218" s="8">
        <v>2164</v>
      </c>
      <c r="B218" s="9" t="s">
        <v>21621</v>
      </c>
      <c r="C218" s="10" t="s">
        <v>21622</v>
      </c>
      <c r="D218" s="11" t="s">
        <v>21623</v>
      </c>
      <c r="E218" s="12">
        <v>2</v>
      </c>
      <c r="F218" s="13"/>
      <c r="G218" s="13"/>
      <c r="H218" s="14"/>
      <c r="I218" s="21"/>
      <c r="J218" s="30">
        <f t="shared" ca="1" si="3"/>
        <v>0.91683330668193819</v>
      </c>
    </row>
    <row r="219" spans="1:10" ht="25.5">
      <c r="A219" s="8">
        <v>5246</v>
      </c>
      <c r="B219" s="9" t="s">
        <v>20629</v>
      </c>
      <c r="C219" s="10" t="s">
        <v>20630</v>
      </c>
      <c r="D219" s="11" t="s">
        <v>20631</v>
      </c>
      <c r="E219" s="12">
        <v>2</v>
      </c>
      <c r="F219" s="13"/>
      <c r="G219" s="13"/>
      <c r="H219" s="14"/>
      <c r="I219" s="21"/>
      <c r="J219" s="30">
        <f t="shared" ca="1" si="3"/>
        <v>2.3827216030366971E-2</v>
      </c>
    </row>
    <row r="220" spans="1:10" ht="25.5">
      <c r="A220" s="8">
        <v>1652</v>
      </c>
      <c r="B220" s="9" t="s">
        <v>20918</v>
      </c>
      <c r="C220" s="10" t="s">
        <v>20919</v>
      </c>
      <c r="D220" s="11" t="s">
        <v>20920</v>
      </c>
      <c r="E220" s="12">
        <v>3</v>
      </c>
      <c r="F220" s="13"/>
      <c r="G220" s="13"/>
      <c r="H220" s="14"/>
      <c r="I220" s="21"/>
      <c r="J220" s="30">
        <f t="shared" ca="1" si="3"/>
        <v>8.7962643742755198E-2</v>
      </c>
    </row>
    <row r="221" spans="1:10" ht="25.5">
      <c r="A221" s="8">
        <v>2510</v>
      </c>
      <c r="B221" s="9" t="s">
        <v>20673</v>
      </c>
      <c r="C221" s="10" t="s">
        <v>20674</v>
      </c>
      <c r="D221" s="11" t="s">
        <v>20675</v>
      </c>
      <c r="E221" s="12">
        <v>2</v>
      </c>
      <c r="F221" s="13"/>
      <c r="G221" s="13"/>
      <c r="H221" s="14"/>
      <c r="I221" s="21"/>
      <c r="J221" s="30">
        <f t="shared" ca="1" si="3"/>
        <v>0.97843197806935411</v>
      </c>
    </row>
    <row r="222" spans="1:10" ht="25.5">
      <c r="A222" s="8">
        <v>3844</v>
      </c>
      <c r="B222" s="9" t="s">
        <v>21685</v>
      </c>
      <c r="C222" s="10" t="s">
        <v>21686</v>
      </c>
      <c r="D222" s="11" t="s">
        <v>21687</v>
      </c>
      <c r="E222" s="12">
        <v>2</v>
      </c>
      <c r="F222" s="13"/>
      <c r="G222" s="13"/>
      <c r="H222" s="14"/>
      <c r="I222" s="21"/>
      <c r="J222" s="30">
        <f t="shared" ca="1" si="3"/>
        <v>0.46361332896083463</v>
      </c>
    </row>
    <row r="223" spans="1:10" ht="25.5">
      <c r="A223" s="8">
        <v>257</v>
      </c>
      <c r="B223" s="9" t="s">
        <v>20390</v>
      </c>
      <c r="C223" s="10" t="s">
        <v>20391</v>
      </c>
      <c r="D223" s="11" t="s">
        <v>20392</v>
      </c>
      <c r="E223" s="12">
        <v>2</v>
      </c>
      <c r="F223" s="13"/>
      <c r="G223" s="13"/>
      <c r="H223" s="14"/>
      <c r="I223" s="21"/>
      <c r="J223" s="30">
        <f t="shared" ca="1" si="3"/>
        <v>0.76417075894700204</v>
      </c>
    </row>
    <row r="224" spans="1:10" ht="25.5">
      <c r="A224" s="8">
        <v>3176</v>
      </c>
      <c r="B224" s="9" t="s">
        <v>20300</v>
      </c>
      <c r="C224" s="10" t="s">
        <v>20301</v>
      </c>
      <c r="D224" s="11" t="s">
        <v>20302</v>
      </c>
      <c r="E224" s="12">
        <v>2</v>
      </c>
      <c r="F224" s="13"/>
      <c r="G224" s="13"/>
      <c r="H224" s="14"/>
      <c r="I224" s="21"/>
      <c r="J224" s="30">
        <f t="shared" ca="1" si="3"/>
        <v>0.23676661142579047</v>
      </c>
    </row>
    <row r="225" spans="1:10" ht="25.5">
      <c r="A225" s="8">
        <v>3284</v>
      </c>
      <c r="B225" s="9" t="s">
        <v>20762</v>
      </c>
      <c r="C225" s="10" t="s">
        <v>20763</v>
      </c>
      <c r="D225" s="11" t="s">
        <v>20764</v>
      </c>
      <c r="E225" s="12">
        <v>2</v>
      </c>
      <c r="F225" s="13"/>
      <c r="G225" s="13"/>
      <c r="H225" s="14"/>
      <c r="I225" s="21"/>
      <c r="J225" s="30">
        <f t="shared" ca="1" si="3"/>
        <v>0.94020818121191252</v>
      </c>
    </row>
    <row r="226" spans="1:10" ht="25.5">
      <c r="A226" s="8">
        <v>3545</v>
      </c>
      <c r="B226" s="9" t="s">
        <v>21331</v>
      </c>
      <c r="C226" s="10" t="s">
        <v>21332</v>
      </c>
      <c r="D226" s="11" t="s">
        <v>21333</v>
      </c>
      <c r="E226" s="12">
        <v>2</v>
      </c>
      <c r="F226" s="13"/>
      <c r="G226" s="13"/>
      <c r="H226" s="14"/>
      <c r="I226" s="21"/>
      <c r="J226" s="30">
        <f t="shared" ca="1" si="3"/>
        <v>0.5725895573382076</v>
      </c>
    </row>
    <row r="227" spans="1:10" ht="25.5">
      <c r="A227" s="8">
        <v>1191</v>
      </c>
      <c r="B227" s="9" t="s">
        <v>20958</v>
      </c>
      <c r="C227" s="10" t="s">
        <v>20959</v>
      </c>
      <c r="D227" s="11" t="s">
        <v>20960</v>
      </c>
      <c r="E227" s="12">
        <v>2</v>
      </c>
      <c r="F227" s="13"/>
      <c r="G227" s="13"/>
      <c r="H227" s="14"/>
      <c r="I227" s="21"/>
      <c r="J227" s="30">
        <f t="shared" ca="1" si="3"/>
        <v>0.53152426864007563</v>
      </c>
    </row>
    <row r="228" spans="1:10" ht="25.5">
      <c r="A228" s="8">
        <v>2297</v>
      </c>
      <c r="B228" s="9" t="s">
        <v>21662</v>
      </c>
      <c r="C228" s="10" t="s">
        <v>21663</v>
      </c>
      <c r="D228" s="11" t="s">
        <v>21664</v>
      </c>
      <c r="E228" s="12">
        <v>2</v>
      </c>
      <c r="F228" s="13"/>
      <c r="G228" s="13"/>
      <c r="H228" s="14"/>
      <c r="I228" s="21"/>
      <c r="J228" s="30">
        <f t="shared" ca="1" si="3"/>
        <v>0.34229545326636623</v>
      </c>
    </row>
    <row r="229" spans="1:10" ht="25.5">
      <c r="A229" s="8">
        <v>1914</v>
      </c>
      <c r="B229" s="9" t="s">
        <v>20614</v>
      </c>
      <c r="C229" s="10" t="s">
        <v>20615</v>
      </c>
      <c r="D229" s="11" t="s">
        <v>20616</v>
      </c>
      <c r="E229" s="12">
        <v>2</v>
      </c>
      <c r="F229" s="13"/>
      <c r="G229" s="13"/>
      <c r="H229" s="14"/>
      <c r="I229" s="21"/>
      <c r="J229" s="30">
        <f t="shared" ca="1" si="3"/>
        <v>0.22212683758728469</v>
      </c>
    </row>
    <row r="230" spans="1:10" ht="25.5">
      <c r="A230" s="8">
        <v>5313</v>
      </c>
      <c r="B230" s="9" t="s">
        <v>20428</v>
      </c>
      <c r="C230" s="10" t="s">
        <v>20429</v>
      </c>
      <c r="D230" s="11" t="s">
        <v>20430</v>
      </c>
      <c r="E230" s="12">
        <v>2</v>
      </c>
      <c r="F230" s="13"/>
      <c r="G230" s="13"/>
      <c r="H230" s="14"/>
      <c r="I230" s="21"/>
      <c r="J230" s="30">
        <f t="shared" ca="1" si="3"/>
        <v>3.3837366570226624E-2</v>
      </c>
    </row>
    <row r="231" spans="1:10" ht="25.5">
      <c r="A231" s="8">
        <v>1953</v>
      </c>
      <c r="B231" s="9" t="s">
        <v>21034</v>
      </c>
      <c r="C231" s="10" t="s">
        <v>21035</v>
      </c>
      <c r="D231" s="11" t="s">
        <v>21036</v>
      </c>
      <c r="E231" s="12">
        <v>2</v>
      </c>
      <c r="F231" s="13"/>
      <c r="G231" s="13"/>
      <c r="H231" s="14"/>
      <c r="I231" s="21"/>
      <c r="J231" s="30">
        <f t="shared" ca="1" si="3"/>
        <v>0.8350449398314691</v>
      </c>
    </row>
    <row r="232" spans="1:10" ht="25.5">
      <c r="A232" s="8">
        <v>5485</v>
      </c>
      <c r="B232" s="9" t="s">
        <v>21788</v>
      </c>
      <c r="C232" s="10" t="s">
        <v>21789</v>
      </c>
      <c r="D232" s="11" t="s">
        <v>21790</v>
      </c>
      <c r="E232" s="12">
        <v>2</v>
      </c>
      <c r="F232" s="13"/>
      <c r="G232" s="13"/>
      <c r="H232" s="14"/>
      <c r="I232" s="21"/>
      <c r="J232" s="30">
        <f t="shared" ca="1" si="3"/>
        <v>0.97309920310206521</v>
      </c>
    </row>
    <row r="233" spans="1:10" ht="25.5">
      <c r="A233" s="8">
        <v>4626</v>
      </c>
      <c r="B233" s="9" t="s">
        <v>21358</v>
      </c>
      <c r="C233" s="10" t="s">
        <v>21359</v>
      </c>
      <c r="D233" s="11" t="s">
        <v>21360</v>
      </c>
      <c r="E233" s="12">
        <v>3</v>
      </c>
      <c r="F233" s="13"/>
      <c r="G233" s="13"/>
      <c r="H233" s="14"/>
      <c r="I233" s="21"/>
      <c r="J233" s="30">
        <f t="shared" ca="1" si="3"/>
        <v>0.42202497362129943</v>
      </c>
    </row>
    <row r="234" spans="1:10" ht="25.5">
      <c r="A234" s="8">
        <v>1244</v>
      </c>
      <c r="B234" s="9" t="s">
        <v>21153</v>
      </c>
      <c r="C234" s="10" t="s">
        <v>21154</v>
      </c>
      <c r="D234" s="11" t="s">
        <v>21155</v>
      </c>
      <c r="E234" s="12">
        <v>2</v>
      </c>
      <c r="F234" s="13"/>
      <c r="G234" s="13"/>
      <c r="H234" s="14"/>
      <c r="I234" s="21"/>
      <c r="J234" s="30">
        <f t="shared" ca="1" si="3"/>
        <v>0.4902158590298259</v>
      </c>
    </row>
    <row r="235" spans="1:10" ht="25.5">
      <c r="A235" s="8">
        <v>195</v>
      </c>
      <c r="B235" s="9" t="s">
        <v>21794</v>
      </c>
      <c r="C235" s="10" t="s">
        <v>21795</v>
      </c>
      <c r="D235" s="11" t="s">
        <v>21796</v>
      </c>
      <c r="E235" s="12">
        <v>2</v>
      </c>
      <c r="F235" s="13"/>
      <c r="G235" s="13"/>
      <c r="H235" s="14"/>
      <c r="I235" s="21"/>
      <c r="J235" s="30">
        <f t="shared" ca="1" si="3"/>
        <v>0.64129273949434507</v>
      </c>
    </row>
    <row r="236" spans="1:10" ht="25.5">
      <c r="A236" s="8">
        <v>3392</v>
      </c>
      <c r="B236" s="9" t="s">
        <v>21270</v>
      </c>
      <c r="C236" s="10" t="s">
        <v>21271</v>
      </c>
      <c r="D236" s="11" t="s">
        <v>21272</v>
      </c>
      <c r="E236" s="12">
        <v>2</v>
      </c>
      <c r="F236" s="13"/>
      <c r="G236" s="13"/>
      <c r="H236" s="14"/>
      <c r="I236" s="21"/>
      <c r="J236" s="30">
        <f t="shared" ca="1" si="3"/>
        <v>0.16380562317664726</v>
      </c>
    </row>
    <row r="237" spans="1:10" ht="25.5">
      <c r="A237" s="8">
        <v>226</v>
      </c>
      <c r="B237" s="9" t="s">
        <v>21446</v>
      </c>
      <c r="C237" s="10" t="s">
        <v>21447</v>
      </c>
      <c r="D237" s="11" t="s">
        <v>21448</v>
      </c>
      <c r="E237" s="12">
        <v>2</v>
      </c>
      <c r="F237" s="13"/>
      <c r="G237" s="13"/>
      <c r="H237" s="14"/>
      <c r="I237" s="21"/>
      <c r="J237" s="30">
        <f t="shared" ca="1" si="3"/>
        <v>2.1566386787462699E-3</v>
      </c>
    </row>
    <row r="238" spans="1:10" ht="25.5">
      <c r="A238" s="8">
        <v>1584</v>
      </c>
      <c r="B238" s="9" t="s">
        <v>20804</v>
      </c>
      <c r="C238" s="10" t="s">
        <v>20805</v>
      </c>
      <c r="D238" s="11" t="s">
        <v>20806</v>
      </c>
      <c r="E238" s="12">
        <v>2</v>
      </c>
      <c r="F238" s="13"/>
      <c r="G238" s="13"/>
      <c r="H238" s="14"/>
      <c r="I238" s="21"/>
      <c r="J238" s="30">
        <f t="shared" ca="1" si="3"/>
        <v>0.44224590394859187</v>
      </c>
    </row>
    <row r="239" spans="1:10" ht="25.5">
      <c r="A239" s="8">
        <v>2560</v>
      </c>
      <c r="B239" s="9" t="s">
        <v>21294</v>
      </c>
      <c r="C239" s="10" t="s">
        <v>16614</v>
      </c>
      <c r="D239" s="11" t="s">
        <v>21295</v>
      </c>
      <c r="E239" s="12">
        <v>2</v>
      </c>
      <c r="F239" s="13"/>
      <c r="G239" s="13"/>
      <c r="H239" s="14"/>
      <c r="I239" s="21"/>
      <c r="J239" s="30">
        <f t="shared" ca="1" si="3"/>
        <v>7.4798390327521891E-2</v>
      </c>
    </row>
    <row r="240" spans="1:10" ht="25.5">
      <c r="A240" s="8">
        <v>5082</v>
      </c>
      <c r="B240" s="9" t="s">
        <v>21361</v>
      </c>
      <c r="C240" s="10" t="s">
        <v>21362</v>
      </c>
      <c r="D240" s="11" t="s">
        <v>21363</v>
      </c>
      <c r="E240" s="12">
        <v>3</v>
      </c>
      <c r="F240" s="13"/>
      <c r="G240" s="13"/>
      <c r="H240" s="14"/>
      <c r="I240" s="21"/>
      <c r="J240" s="30">
        <f t="shared" ca="1" si="3"/>
        <v>0.61990989545110642</v>
      </c>
    </row>
    <row r="241" spans="1:10" ht="25.5">
      <c r="A241" s="8">
        <v>1183</v>
      </c>
      <c r="B241" s="9" t="s">
        <v>21633</v>
      </c>
      <c r="C241" s="10" t="s">
        <v>14259</v>
      </c>
      <c r="D241" s="11" t="s">
        <v>21634</v>
      </c>
      <c r="E241" s="12">
        <v>2</v>
      </c>
      <c r="F241" s="13"/>
      <c r="G241" s="13"/>
      <c r="H241" s="14"/>
      <c r="I241" s="21"/>
      <c r="J241" s="30">
        <f t="shared" ca="1" si="3"/>
        <v>0.26882724419847626</v>
      </c>
    </row>
    <row r="242" spans="1:10" ht="25.5">
      <c r="A242" s="40">
        <v>39</v>
      </c>
      <c r="B242" s="9" t="s">
        <v>20783</v>
      </c>
      <c r="C242" s="10" t="s">
        <v>20784</v>
      </c>
      <c r="D242" s="11" t="s">
        <v>20785</v>
      </c>
      <c r="E242" s="12">
        <v>2</v>
      </c>
      <c r="F242" s="13"/>
      <c r="G242" s="13"/>
      <c r="H242" s="14"/>
      <c r="I242" s="21"/>
      <c r="J242" s="30">
        <f t="shared" ca="1" si="3"/>
        <v>2.1585491167057547E-2</v>
      </c>
    </row>
    <row r="243" spans="1:10" ht="25.5">
      <c r="A243" s="8">
        <v>1755</v>
      </c>
      <c r="B243" s="9" t="s">
        <v>21302</v>
      </c>
      <c r="C243" s="10" t="s">
        <v>21303</v>
      </c>
      <c r="D243" s="11" t="s">
        <v>21304</v>
      </c>
      <c r="E243" s="12">
        <v>2</v>
      </c>
      <c r="F243" s="13"/>
      <c r="G243" s="13"/>
      <c r="H243" s="14"/>
      <c r="I243" s="21"/>
      <c r="J243" s="30">
        <f t="shared" ca="1" si="3"/>
        <v>0.42115347544680426</v>
      </c>
    </row>
    <row r="244" spans="1:10" ht="25.5">
      <c r="A244" s="8">
        <v>4739</v>
      </c>
      <c r="B244" s="9" t="s">
        <v>21408</v>
      </c>
      <c r="C244" s="10" t="s">
        <v>21409</v>
      </c>
      <c r="D244" s="11" t="s">
        <v>21410</v>
      </c>
      <c r="E244" s="12">
        <v>3</v>
      </c>
      <c r="F244" s="13"/>
      <c r="G244" s="13"/>
      <c r="H244" s="14"/>
      <c r="I244" s="21"/>
      <c r="J244" s="30">
        <f t="shared" ca="1" si="3"/>
        <v>0.77786324928107209</v>
      </c>
    </row>
    <row r="245" spans="1:10" ht="25.5">
      <c r="A245" s="8">
        <v>896</v>
      </c>
      <c r="B245" s="9" t="s">
        <v>20131</v>
      </c>
      <c r="C245" s="10" t="s">
        <v>20132</v>
      </c>
      <c r="D245" s="11" t="s">
        <v>20133</v>
      </c>
      <c r="E245" s="12">
        <v>2</v>
      </c>
      <c r="F245" s="13"/>
      <c r="G245" s="13"/>
      <c r="H245" s="14"/>
      <c r="I245" s="21"/>
      <c r="J245" s="30">
        <f t="shared" ca="1" si="3"/>
        <v>0.68782029892505092</v>
      </c>
    </row>
    <row r="246" spans="1:10" ht="25.5">
      <c r="A246" s="8">
        <v>100</v>
      </c>
      <c r="B246" s="9" t="s">
        <v>20164</v>
      </c>
      <c r="C246" s="10" t="s">
        <v>20165</v>
      </c>
      <c r="D246" s="11" t="s">
        <v>20166</v>
      </c>
      <c r="E246" s="12">
        <v>2</v>
      </c>
      <c r="F246" s="13"/>
      <c r="G246" s="13"/>
      <c r="H246" s="14"/>
      <c r="I246" s="21"/>
      <c r="J246" s="30">
        <f t="shared" ca="1" si="3"/>
        <v>0.93554541778077049</v>
      </c>
    </row>
    <row r="247" spans="1:10" ht="25.5">
      <c r="A247" s="8">
        <v>3292</v>
      </c>
      <c r="B247" s="9" t="s">
        <v>20538</v>
      </c>
      <c r="C247" s="10" t="s">
        <v>20539</v>
      </c>
      <c r="D247" s="11" t="s">
        <v>20540</v>
      </c>
      <c r="E247" s="12">
        <v>2</v>
      </c>
      <c r="F247" s="13"/>
      <c r="G247" s="13"/>
      <c r="H247" s="14"/>
      <c r="I247" s="21"/>
      <c r="J247" s="30">
        <f t="shared" ca="1" si="3"/>
        <v>0.15804037157020168</v>
      </c>
    </row>
    <row r="248" spans="1:10" ht="25.5">
      <c r="A248" s="8">
        <v>4425</v>
      </c>
      <c r="B248" s="9" t="s">
        <v>20443</v>
      </c>
      <c r="C248" s="10" t="s">
        <v>20444</v>
      </c>
      <c r="D248" s="11" t="s">
        <v>20445</v>
      </c>
      <c r="E248" s="12">
        <v>2</v>
      </c>
      <c r="F248" s="13"/>
      <c r="G248" s="13"/>
      <c r="H248" s="14"/>
      <c r="I248" s="21"/>
      <c r="J248" s="30">
        <f t="shared" ca="1" si="3"/>
        <v>0.69590175515478303</v>
      </c>
    </row>
    <row r="249" spans="1:10" ht="25.5">
      <c r="A249" s="8">
        <v>1182</v>
      </c>
      <c r="B249" s="9" t="s">
        <v>21758</v>
      </c>
      <c r="C249" s="10" t="s">
        <v>21759</v>
      </c>
      <c r="D249" s="11" t="s">
        <v>21760</v>
      </c>
      <c r="E249" s="12">
        <v>3</v>
      </c>
      <c r="F249" s="13"/>
      <c r="G249" s="13"/>
      <c r="H249" s="14"/>
      <c r="I249" s="21"/>
      <c r="J249" s="30">
        <f t="shared" ca="1" si="3"/>
        <v>0.63525742711920019</v>
      </c>
    </row>
    <row r="250" spans="1:10" ht="25.5">
      <c r="A250" s="8">
        <v>1814</v>
      </c>
      <c r="B250" s="9" t="s">
        <v>21066</v>
      </c>
      <c r="C250" s="10" t="s">
        <v>21067</v>
      </c>
      <c r="D250" s="11" t="s">
        <v>21068</v>
      </c>
      <c r="E250" s="12">
        <v>2</v>
      </c>
      <c r="F250" s="13"/>
      <c r="G250" s="13"/>
      <c r="H250" s="14"/>
      <c r="I250" s="21"/>
      <c r="J250" s="30">
        <f t="shared" ca="1" si="3"/>
        <v>9.3580363907523889E-2</v>
      </c>
    </row>
    <row r="251" spans="1:10" ht="25.5">
      <c r="A251" s="8">
        <v>5232</v>
      </c>
      <c r="B251" s="9" t="s">
        <v>21204</v>
      </c>
      <c r="C251" s="10" t="s">
        <v>21205</v>
      </c>
      <c r="D251" s="11" t="s">
        <v>21206</v>
      </c>
      <c r="E251" s="12">
        <v>2</v>
      </c>
      <c r="F251" s="13"/>
      <c r="G251" s="13"/>
      <c r="H251" s="14"/>
      <c r="I251" s="21"/>
      <c r="J251" s="30">
        <f t="shared" ca="1" si="3"/>
        <v>0.8095536496519995</v>
      </c>
    </row>
    <row r="252" spans="1:10" ht="25.5">
      <c r="A252" s="8">
        <v>1030</v>
      </c>
      <c r="B252" s="9" t="s">
        <v>20286</v>
      </c>
      <c r="C252" s="10" t="s">
        <v>20287</v>
      </c>
      <c r="D252" s="11" t="s">
        <v>20288</v>
      </c>
      <c r="E252" s="12">
        <v>2</v>
      </c>
      <c r="F252" s="13"/>
      <c r="G252" s="13"/>
      <c r="H252" s="14"/>
      <c r="I252" s="21"/>
      <c r="J252" s="30">
        <f t="shared" ca="1" si="3"/>
        <v>0.5425316994087277</v>
      </c>
    </row>
    <row r="253" spans="1:10" ht="25.5">
      <c r="A253" s="8">
        <v>1526</v>
      </c>
      <c r="B253" s="9" t="s">
        <v>20122</v>
      </c>
      <c r="C253" s="10" t="s">
        <v>20123</v>
      </c>
      <c r="D253" s="11" t="s">
        <v>22373</v>
      </c>
      <c r="E253" s="12">
        <v>2</v>
      </c>
      <c r="F253" s="13"/>
      <c r="G253" s="13"/>
      <c r="H253" s="14"/>
      <c r="I253" s="21"/>
      <c r="J253" s="30">
        <f t="shared" ca="1" si="3"/>
        <v>0.82096744226418772</v>
      </c>
    </row>
    <row r="254" spans="1:10" ht="25.5">
      <c r="A254" s="8">
        <v>5322</v>
      </c>
      <c r="B254" s="9" t="s">
        <v>21603</v>
      </c>
      <c r="C254" s="10" t="s">
        <v>21604</v>
      </c>
      <c r="D254" s="11" t="s">
        <v>21605</v>
      </c>
      <c r="E254" s="12">
        <v>2</v>
      </c>
      <c r="F254" s="13"/>
      <c r="G254" s="13"/>
      <c r="H254" s="14"/>
      <c r="I254" s="21"/>
      <c r="J254" s="30">
        <f t="shared" ca="1" si="3"/>
        <v>0.51633215242536623</v>
      </c>
    </row>
    <row r="255" spans="1:10" ht="25.5">
      <c r="A255" s="8">
        <v>3951</v>
      </c>
      <c r="B255" s="9" t="s">
        <v>20452</v>
      </c>
      <c r="C255" s="10" t="s">
        <v>20453</v>
      </c>
      <c r="D255" s="11" t="s">
        <v>20454</v>
      </c>
      <c r="E255" s="12">
        <v>2</v>
      </c>
      <c r="F255" s="13"/>
      <c r="G255" s="13"/>
      <c r="H255" s="14"/>
      <c r="I255" s="21"/>
      <c r="J255" s="30">
        <f t="shared" ca="1" si="3"/>
        <v>6.1287307335659236E-2</v>
      </c>
    </row>
    <row r="256" spans="1:10" ht="25.5">
      <c r="A256" s="8">
        <v>2477</v>
      </c>
      <c r="B256" s="9" t="s">
        <v>20107</v>
      </c>
      <c r="C256" s="10" t="s">
        <v>20108</v>
      </c>
      <c r="D256" s="11" t="s">
        <v>20109</v>
      </c>
      <c r="E256" s="12">
        <v>2</v>
      </c>
      <c r="F256" s="13"/>
      <c r="G256" s="13"/>
      <c r="H256" s="14"/>
      <c r="I256" s="21"/>
      <c r="J256" s="30">
        <f t="shared" ca="1" si="3"/>
        <v>0.36422133731368334</v>
      </c>
    </row>
    <row r="257" spans="1:10" ht="25.5">
      <c r="A257" s="8">
        <v>3282</v>
      </c>
      <c r="B257" s="9" t="s">
        <v>20405</v>
      </c>
      <c r="C257" s="10" t="s">
        <v>22374</v>
      </c>
      <c r="D257" s="11" t="s">
        <v>20407</v>
      </c>
      <c r="E257" s="12">
        <v>2</v>
      </c>
      <c r="F257" s="13"/>
      <c r="G257" s="13"/>
      <c r="H257" s="14"/>
      <c r="I257" s="21"/>
      <c r="J257" s="30">
        <f t="shared" ca="1" si="3"/>
        <v>0.39463069371169679</v>
      </c>
    </row>
    <row r="258" spans="1:10" ht="25.5">
      <c r="A258" s="8">
        <v>457</v>
      </c>
      <c r="B258" s="9" t="s">
        <v>21711</v>
      </c>
      <c r="C258" s="10" t="s">
        <v>21712</v>
      </c>
      <c r="D258" s="11" t="s">
        <v>21713</v>
      </c>
      <c r="E258" s="12">
        <v>2</v>
      </c>
      <c r="F258" s="13"/>
      <c r="G258" s="13"/>
      <c r="H258" s="14"/>
      <c r="I258" s="21"/>
      <c r="J258" s="30">
        <f t="shared" ref="J258:J288" ca="1" si="4">RAND()</f>
        <v>0.27159983185916781</v>
      </c>
    </row>
    <row r="259" spans="1:10" ht="25.5">
      <c r="A259" s="8">
        <v>1549</v>
      </c>
      <c r="B259" s="9" t="s">
        <v>21464</v>
      </c>
      <c r="C259" s="10" t="s">
        <v>21465</v>
      </c>
      <c r="D259" s="11" t="s">
        <v>21466</v>
      </c>
      <c r="E259" s="12">
        <v>2</v>
      </c>
      <c r="F259" s="13"/>
      <c r="G259" s="13"/>
      <c r="H259" s="14"/>
      <c r="I259" s="21"/>
      <c r="J259" s="30">
        <f t="shared" ca="1" si="4"/>
        <v>0.59457241667480831</v>
      </c>
    </row>
    <row r="260" spans="1:10" ht="25.5">
      <c r="A260" s="8">
        <v>1681</v>
      </c>
      <c r="B260" s="9" t="s">
        <v>20564</v>
      </c>
      <c r="C260" s="10" t="s">
        <v>20565</v>
      </c>
      <c r="D260" s="11" t="s">
        <v>20566</v>
      </c>
      <c r="E260" s="12">
        <v>2</v>
      </c>
      <c r="F260" s="13"/>
      <c r="G260" s="13"/>
      <c r="H260" s="14"/>
      <c r="I260" s="21"/>
      <c r="J260" s="30">
        <f t="shared" ca="1" si="4"/>
        <v>0.84882098831598674</v>
      </c>
    </row>
    <row r="261" spans="1:10" ht="25.5">
      <c r="A261" s="8">
        <v>3705</v>
      </c>
      <c r="B261" s="9" t="s">
        <v>20924</v>
      </c>
      <c r="C261" s="10" t="s">
        <v>20925</v>
      </c>
      <c r="D261" s="11" t="s">
        <v>20926</v>
      </c>
      <c r="E261" s="12">
        <v>2</v>
      </c>
      <c r="F261" s="13"/>
      <c r="G261" s="13"/>
      <c r="H261" s="14"/>
      <c r="I261" s="21"/>
      <c r="J261" s="30">
        <f t="shared" ca="1" si="4"/>
        <v>0.95927418693356825</v>
      </c>
    </row>
    <row r="262" spans="1:10" ht="25.5">
      <c r="A262" s="8">
        <v>143</v>
      </c>
      <c r="B262" s="9" t="s">
        <v>21326</v>
      </c>
      <c r="C262" s="10" t="s">
        <v>21327</v>
      </c>
      <c r="D262" s="11" t="s">
        <v>21328</v>
      </c>
      <c r="E262" s="12">
        <v>2</v>
      </c>
      <c r="F262" s="13"/>
      <c r="G262" s="13"/>
      <c r="H262" s="14"/>
      <c r="I262" s="21"/>
      <c r="J262" s="30">
        <f t="shared" ca="1" si="4"/>
        <v>0.28139656746663289</v>
      </c>
    </row>
    <row r="263" spans="1:10" ht="25.5">
      <c r="A263" s="8">
        <v>3612</v>
      </c>
      <c r="B263" s="9" t="s">
        <v>21565</v>
      </c>
      <c r="C263" s="10" t="s">
        <v>21566</v>
      </c>
      <c r="D263" s="11" t="s">
        <v>21567</v>
      </c>
      <c r="E263" s="12">
        <v>2</v>
      </c>
      <c r="F263" s="13"/>
      <c r="G263" s="13"/>
      <c r="H263" s="14"/>
      <c r="I263" s="21"/>
      <c r="J263" s="30">
        <f t="shared" ca="1" si="4"/>
        <v>0.93009705960389744</v>
      </c>
    </row>
    <row r="264" spans="1:10" ht="25.5">
      <c r="A264" s="8">
        <v>4582</v>
      </c>
      <c r="B264" s="9" t="s">
        <v>20381</v>
      </c>
      <c r="C264" s="10" t="s">
        <v>22307</v>
      </c>
      <c r="D264" s="11" t="s">
        <v>20383</v>
      </c>
      <c r="E264" s="12">
        <v>2</v>
      </c>
      <c r="F264" s="13"/>
      <c r="G264" s="13"/>
      <c r="H264" s="14"/>
      <c r="I264" s="21"/>
      <c r="J264" s="30">
        <f t="shared" ca="1" si="4"/>
        <v>0.89543755443050155</v>
      </c>
    </row>
    <row r="265" spans="1:10" ht="25.5">
      <c r="A265" s="8">
        <v>5079</v>
      </c>
      <c r="B265" s="9" t="s">
        <v>21291</v>
      </c>
      <c r="C265" s="10" t="s">
        <v>22324</v>
      </c>
      <c r="D265" s="11" t="s">
        <v>21293</v>
      </c>
      <c r="E265" s="12">
        <v>3</v>
      </c>
      <c r="F265" s="13"/>
      <c r="G265" s="13"/>
      <c r="H265" s="14"/>
      <c r="I265" s="21"/>
      <c r="J265" s="30">
        <f t="shared" ca="1" si="4"/>
        <v>0.95191362659337997</v>
      </c>
    </row>
    <row r="266" spans="1:10" ht="25.5">
      <c r="A266" s="8">
        <v>2579</v>
      </c>
      <c r="B266" s="9" t="s">
        <v>21743</v>
      </c>
      <c r="C266" s="10" t="s">
        <v>21744</v>
      </c>
      <c r="D266" s="11" t="s">
        <v>21745</v>
      </c>
      <c r="E266" s="12">
        <v>2</v>
      </c>
      <c r="F266" s="13"/>
      <c r="G266" s="13"/>
      <c r="H266" s="14"/>
      <c r="I266" s="21"/>
      <c r="J266" s="30">
        <f t="shared" ca="1" si="4"/>
        <v>0.99389331487799659</v>
      </c>
    </row>
    <row r="267" spans="1:10" ht="25.5">
      <c r="A267" s="8">
        <v>5255</v>
      </c>
      <c r="B267" s="9" t="s">
        <v>21156</v>
      </c>
      <c r="C267" s="10" t="s">
        <v>21157</v>
      </c>
      <c r="D267" s="11" t="s">
        <v>22375</v>
      </c>
      <c r="E267" s="12">
        <v>2</v>
      </c>
      <c r="F267" s="13"/>
      <c r="G267" s="13"/>
      <c r="H267" s="14"/>
      <c r="I267" s="21"/>
      <c r="J267" s="30">
        <f t="shared" ca="1" si="4"/>
        <v>0.88309350219384675</v>
      </c>
    </row>
    <row r="268" spans="1:10" ht="25.5">
      <c r="A268" s="8">
        <v>847</v>
      </c>
      <c r="B268" s="9" t="s">
        <v>21588</v>
      </c>
      <c r="C268" s="10" t="s">
        <v>21589</v>
      </c>
      <c r="D268" s="11" t="s">
        <v>21590</v>
      </c>
      <c r="E268" s="12">
        <v>2</v>
      </c>
      <c r="F268" s="13"/>
      <c r="G268" s="13"/>
      <c r="H268" s="14"/>
      <c r="I268" s="21"/>
      <c r="J268" s="30">
        <f t="shared" ca="1" si="4"/>
        <v>0.57122402974030717</v>
      </c>
    </row>
    <row r="269" spans="1:10" ht="25.5">
      <c r="A269" s="8">
        <v>5085</v>
      </c>
      <c r="B269" s="9" t="s">
        <v>21647</v>
      </c>
      <c r="C269" s="10" t="s">
        <v>21648</v>
      </c>
      <c r="D269" s="11" t="s">
        <v>21649</v>
      </c>
      <c r="E269" s="12">
        <v>2</v>
      </c>
      <c r="F269" s="13"/>
      <c r="G269" s="13"/>
      <c r="H269" s="14"/>
      <c r="I269" s="21"/>
      <c r="J269" s="30">
        <f t="shared" ca="1" si="4"/>
        <v>0.77056874512748286</v>
      </c>
    </row>
    <row r="270" spans="1:10" ht="25.5">
      <c r="A270" s="8">
        <v>3407</v>
      </c>
      <c r="B270" s="9" t="s">
        <v>20874</v>
      </c>
      <c r="C270" s="10" t="s">
        <v>20875</v>
      </c>
      <c r="D270" s="11" t="s">
        <v>20876</v>
      </c>
      <c r="E270" s="12">
        <v>2</v>
      </c>
      <c r="F270" s="13"/>
      <c r="G270" s="13"/>
      <c r="H270" s="14"/>
      <c r="I270" s="21"/>
      <c r="J270" s="30">
        <f t="shared" ca="1" si="4"/>
        <v>0.88004683641751358</v>
      </c>
    </row>
    <row r="271" spans="1:10" ht="25.5">
      <c r="A271" s="8">
        <v>2540</v>
      </c>
      <c r="B271" s="9" t="s">
        <v>20155</v>
      </c>
      <c r="C271" s="10" t="s">
        <v>20156</v>
      </c>
      <c r="D271" s="11" t="s">
        <v>20157</v>
      </c>
      <c r="E271" s="12">
        <v>2</v>
      </c>
      <c r="F271" s="13"/>
      <c r="G271" s="13"/>
      <c r="H271" s="14"/>
      <c r="I271" s="21"/>
      <c r="J271" s="30">
        <f t="shared" ca="1" si="4"/>
        <v>0.81053510381745053</v>
      </c>
    </row>
    <row r="272" spans="1:10" ht="25.5">
      <c r="A272" s="8">
        <v>2725</v>
      </c>
      <c r="B272" s="9" t="s">
        <v>20496</v>
      </c>
      <c r="C272" s="10" t="s">
        <v>20497</v>
      </c>
      <c r="D272" s="11" t="s">
        <v>20498</v>
      </c>
      <c r="E272" s="12">
        <v>2</v>
      </c>
      <c r="I272" s="39"/>
      <c r="J272" s="30">
        <f t="shared" ca="1" si="4"/>
        <v>0.19947339914378936</v>
      </c>
    </row>
    <row r="273" spans="1:10" ht="25.5">
      <c r="A273" s="8">
        <v>1602</v>
      </c>
      <c r="B273" s="9" t="s">
        <v>21638</v>
      </c>
      <c r="C273" s="10" t="s">
        <v>21639</v>
      </c>
      <c r="D273" s="11" t="s">
        <v>22336</v>
      </c>
      <c r="E273" s="12">
        <v>2</v>
      </c>
      <c r="I273" s="39"/>
      <c r="J273" s="30">
        <f t="shared" ca="1" si="4"/>
        <v>0.60351223742893456</v>
      </c>
    </row>
    <row r="274" spans="1:10" ht="25.5">
      <c r="A274" s="8">
        <v>4001</v>
      </c>
      <c r="B274" s="9" t="s">
        <v>21740</v>
      </c>
      <c r="C274" s="10" t="s">
        <v>22334</v>
      </c>
      <c r="D274" s="11" t="s">
        <v>21742</v>
      </c>
      <c r="E274" s="12">
        <v>2</v>
      </c>
      <c r="I274" s="39"/>
      <c r="J274" s="30">
        <f t="shared" ca="1" si="4"/>
        <v>0.13567891090666684</v>
      </c>
    </row>
    <row r="275" spans="1:10" ht="25.5">
      <c r="A275" s="8">
        <v>738</v>
      </c>
      <c r="B275" s="9" t="s">
        <v>20348</v>
      </c>
      <c r="C275" s="10" t="s">
        <v>20349</v>
      </c>
      <c r="D275" s="11" t="s">
        <v>20350</v>
      </c>
      <c r="E275" s="12">
        <v>2</v>
      </c>
      <c r="I275" s="39"/>
      <c r="J275" s="30">
        <f t="shared" ca="1" si="4"/>
        <v>0.71524028183689425</v>
      </c>
    </row>
    <row r="276" spans="1:10" ht="25.5">
      <c r="A276" s="8">
        <v>126</v>
      </c>
      <c r="B276" s="9" t="s">
        <v>21496</v>
      </c>
      <c r="C276" s="10" t="s">
        <v>21497</v>
      </c>
      <c r="D276" s="11" t="s">
        <v>21498</v>
      </c>
      <c r="E276" s="12">
        <v>2</v>
      </c>
      <c r="I276" s="39"/>
      <c r="J276" s="30">
        <f t="shared" ca="1" si="4"/>
        <v>0.87063628752307243</v>
      </c>
    </row>
    <row r="277" spans="1:10" ht="25.5">
      <c r="A277" s="8">
        <v>168</v>
      </c>
      <c r="B277" s="9" t="s">
        <v>21349</v>
      </c>
      <c r="C277" s="10" t="s">
        <v>21350</v>
      </c>
      <c r="D277" s="11" t="s">
        <v>22377</v>
      </c>
      <c r="E277" s="12">
        <v>2</v>
      </c>
      <c r="I277" s="39"/>
      <c r="J277" s="30">
        <f t="shared" ca="1" si="4"/>
        <v>0.31378540914095121</v>
      </c>
    </row>
    <row r="278" spans="1:10" ht="25.5">
      <c r="A278" s="8">
        <v>2541</v>
      </c>
      <c r="B278" s="9" t="s">
        <v>21390</v>
      </c>
      <c r="C278" s="10" t="s">
        <v>21391</v>
      </c>
      <c r="D278" s="11" t="s">
        <v>21392</v>
      </c>
      <c r="E278" s="12">
        <v>2</v>
      </c>
      <c r="I278" s="39"/>
      <c r="J278" s="30">
        <f t="shared" ca="1" si="4"/>
        <v>0.54490333939506097</v>
      </c>
    </row>
    <row r="279" spans="1:10" ht="25.5">
      <c r="A279" s="8">
        <v>1979</v>
      </c>
      <c r="B279" s="9" t="s">
        <v>21334</v>
      </c>
      <c r="C279" s="10" t="s">
        <v>21335</v>
      </c>
      <c r="D279" s="11" t="s">
        <v>21336</v>
      </c>
      <c r="E279" s="12">
        <v>2</v>
      </c>
      <c r="I279" s="39"/>
      <c r="J279" s="30">
        <f t="shared" ca="1" si="4"/>
        <v>0.1164514051577703</v>
      </c>
    </row>
    <row r="280" spans="1:10" ht="25.5">
      <c r="A280" s="8">
        <v>1426</v>
      </c>
      <c r="B280" s="9" t="s">
        <v>21764</v>
      </c>
      <c r="C280" s="10" t="s">
        <v>21765</v>
      </c>
      <c r="D280" s="11" t="s">
        <v>21766</v>
      </c>
      <c r="E280" s="12">
        <v>2</v>
      </c>
      <c r="I280" s="39"/>
      <c r="J280" s="30">
        <f t="shared" ca="1" si="4"/>
        <v>0.34551181151018073</v>
      </c>
    </row>
    <row r="281" spans="1:10" ht="25.5">
      <c r="A281" s="8">
        <v>984</v>
      </c>
      <c r="B281" s="9" t="s">
        <v>21123</v>
      </c>
      <c r="C281" s="10" t="s">
        <v>21124</v>
      </c>
      <c r="D281" s="11" t="s">
        <v>22378</v>
      </c>
      <c r="E281" s="12">
        <v>2</v>
      </c>
      <c r="I281" s="39"/>
      <c r="J281" s="30">
        <f t="shared" ca="1" si="4"/>
        <v>0.74248416758191749</v>
      </c>
    </row>
    <row r="282" spans="1:10" ht="25.5">
      <c r="A282" s="8">
        <v>4467</v>
      </c>
      <c r="B282" s="9" t="s">
        <v>20396</v>
      </c>
      <c r="C282" s="10" t="s">
        <v>20397</v>
      </c>
      <c r="D282" s="11" t="s">
        <v>20398</v>
      </c>
      <c r="E282" s="12">
        <v>2</v>
      </c>
      <c r="I282" s="39"/>
      <c r="J282" s="30">
        <f t="shared" ca="1" si="4"/>
        <v>0.65404718701658249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39"/>
      <c r="J283" s="30">
        <f t="shared" ca="1" si="4"/>
        <v>0.1816907830033121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39"/>
      <c r="J284" s="30">
        <f t="shared" ca="1" si="4"/>
        <v>0.54445283074982109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9"/>
      <c r="J285" s="30">
        <f t="shared" ca="1" si="4"/>
        <v>0.79461326470633653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39"/>
      <c r="J286" s="30">
        <f t="shared" ca="1" si="4"/>
        <v>0.37939454051023691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9"/>
      <c r="J287" s="30">
        <f t="shared" ca="1" si="4"/>
        <v>0.7839885725821637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0">
        <f t="shared" ca="1" si="4"/>
        <v>0.5738520129193273</v>
      </c>
    </row>
  </sheetData>
  <autoFilter ref="A1:J288" xr:uid="{00000000-0009-0000-0000-00003A000000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abSelected="1" workbookViewId="0">
      <selection activeCell="D7" sqref="D7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32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5569</v>
      </c>
      <c r="B2" s="9" t="s">
        <v>19222</v>
      </c>
      <c r="C2" s="10" t="s">
        <v>22445</v>
      </c>
      <c r="D2" s="11" t="s">
        <v>22446</v>
      </c>
      <c r="E2" s="12">
        <v>6</v>
      </c>
      <c r="F2" s="13"/>
      <c r="G2" s="13"/>
      <c r="H2" s="14">
        <v>0.97743055555555547</v>
      </c>
      <c r="I2" s="21">
        <v>44771</v>
      </c>
      <c r="J2" s="22">
        <f ca="1">RAND()</f>
        <v>0.72105099909378911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>
        <v>5536</v>
      </c>
      <c r="B3" s="9" t="s">
        <v>22399</v>
      </c>
      <c r="C3" s="10" t="s">
        <v>22399</v>
      </c>
      <c r="D3" s="11" t="s">
        <v>22400</v>
      </c>
      <c r="E3" s="12">
        <v>9</v>
      </c>
      <c r="F3" s="13"/>
      <c r="G3" s="13"/>
      <c r="H3" s="14">
        <v>0.97739583333333335</v>
      </c>
      <c r="I3" s="21">
        <v>44771</v>
      </c>
      <c r="J3" s="22">
        <f ca="1">RAND()</f>
        <v>0.30253662173116391</v>
      </c>
      <c r="L3" s="18">
        <v>1</v>
      </c>
      <c r="M3" s="115">
        <v>41</v>
      </c>
      <c r="N3" s="116">
        <v>0.25</v>
      </c>
      <c r="O3" s="35">
        <v>44732</v>
      </c>
      <c r="P3" s="112">
        <v>1</v>
      </c>
    </row>
    <row r="4" spans="1:17" ht="25.5">
      <c r="A4" s="8">
        <v>5504</v>
      </c>
      <c r="B4" s="9" t="s">
        <v>22401</v>
      </c>
      <c r="C4" s="10" t="s">
        <v>22402</v>
      </c>
      <c r="D4" s="11" t="s">
        <v>22403</v>
      </c>
      <c r="E4" s="12">
        <v>9</v>
      </c>
      <c r="F4" s="13"/>
      <c r="G4" s="13"/>
      <c r="H4" s="14">
        <v>0.9639699074074074</v>
      </c>
      <c r="I4" s="21">
        <v>44771</v>
      </c>
      <c r="J4" s="22">
        <f ca="1">RAND()</f>
        <v>0.8073614182793758</v>
      </c>
      <c r="L4" s="24">
        <v>2</v>
      </c>
      <c r="M4" s="117">
        <v>10</v>
      </c>
      <c r="N4" s="118">
        <v>0.12195121951219512</v>
      </c>
      <c r="O4" s="25">
        <v>44730</v>
      </c>
      <c r="P4" s="113">
        <v>23</v>
      </c>
    </row>
    <row r="5" spans="1:17" ht="25.5">
      <c r="A5" s="8">
        <v>5549</v>
      </c>
      <c r="B5" s="9" t="s">
        <v>22452</v>
      </c>
      <c r="C5" s="10" t="s">
        <v>22453</v>
      </c>
      <c r="D5" s="11" t="s">
        <v>22454</v>
      </c>
      <c r="E5" s="12">
        <v>4</v>
      </c>
      <c r="F5" s="13"/>
      <c r="G5" s="13"/>
      <c r="H5" s="14">
        <v>0.96391203703703709</v>
      </c>
      <c r="I5" s="21">
        <v>44771</v>
      </c>
      <c r="J5" s="22">
        <f ca="1">RAND()</f>
        <v>0.16167970180221991</v>
      </c>
      <c r="L5" s="24">
        <v>3</v>
      </c>
      <c r="M5" s="117">
        <v>7</v>
      </c>
      <c r="N5" s="118">
        <v>0.12804878048780488</v>
      </c>
      <c r="O5" s="25">
        <v>44724</v>
      </c>
      <c r="P5" s="113">
        <v>6</v>
      </c>
    </row>
    <row r="6" spans="1:17" ht="25.5">
      <c r="A6" s="8">
        <v>5520</v>
      </c>
      <c r="B6" s="9" t="s">
        <v>22505</v>
      </c>
      <c r="C6" s="10" t="s">
        <v>22506</v>
      </c>
      <c r="D6" s="11" t="s">
        <v>22507</v>
      </c>
      <c r="E6" s="12">
        <v>4</v>
      </c>
      <c r="F6" s="13"/>
      <c r="G6" s="13"/>
      <c r="H6" s="14">
        <v>0.96310185185185182</v>
      </c>
      <c r="I6" s="21">
        <v>44771</v>
      </c>
      <c r="J6" s="22">
        <f ca="1">RAND()</f>
        <v>0.33066323049858459</v>
      </c>
      <c r="L6" s="24">
        <v>4</v>
      </c>
      <c r="M6" s="117">
        <v>7</v>
      </c>
      <c r="N6" s="118">
        <v>0.17073170731707318</v>
      </c>
      <c r="O6" s="24" t="s">
        <v>21823</v>
      </c>
      <c r="P6" s="113"/>
    </row>
    <row r="7" spans="1:17" ht="25.5">
      <c r="A7" s="8">
        <v>5599</v>
      </c>
      <c r="B7" s="9" t="s">
        <v>22646</v>
      </c>
      <c r="C7" s="10" t="s">
        <v>22647</v>
      </c>
      <c r="D7" s="11" t="s">
        <v>22648</v>
      </c>
      <c r="E7" s="12">
        <v>3</v>
      </c>
      <c r="F7" s="13"/>
      <c r="G7" s="13"/>
      <c r="H7" s="14">
        <v>0.96291666666666664</v>
      </c>
      <c r="I7" s="21">
        <v>44771</v>
      </c>
      <c r="J7" s="22">
        <f ca="1">RAND()</f>
        <v>0.63754043594208243</v>
      </c>
      <c r="L7" s="24">
        <v>5</v>
      </c>
      <c r="M7" s="117">
        <v>2</v>
      </c>
      <c r="N7" s="118">
        <v>6.097560975609756E-2</v>
      </c>
      <c r="O7" s="25">
        <v>44770</v>
      </c>
      <c r="P7" s="113">
        <v>36</v>
      </c>
    </row>
    <row r="8" spans="1:17" ht="27">
      <c r="A8" s="8">
        <v>5602</v>
      </c>
      <c r="B8" s="9" t="s">
        <v>22653</v>
      </c>
      <c r="C8" s="10" t="s">
        <v>22654</v>
      </c>
      <c r="D8" s="33" t="s">
        <v>22655</v>
      </c>
      <c r="E8" s="12">
        <v>3</v>
      </c>
      <c r="F8" s="13"/>
      <c r="G8" s="13"/>
      <c r="H8" s="14">
        <v>0.96281250000000007</v>
      </c>
      <c r="I8" s="21">
        <v>44771</v>
      </c>
      <c r="J8" s="22">
        <f ca="1">RAND()</f>
        <v>2.7463966987324562E-2</v>
      </c>
      <c r="L8" s="24">
        <v>6</v>
      </c>
      <c r="M8" s="117">
        <v>3</v>
      </c>
      <c r="N8" s="118">
        <v>0.10975609756097561</v>
      </c>
      <c r="O8" s="25">
        <v>44771</v>
      </c>
      <c r="P8" s="113">
        <v>7</v>
      </c>
    </row>
    <row r="9" spans="1:17" ht="25.5">
      <c r="A9" s="8">
        <v>5532</v>
      </c>
      <c r="B9" s="9" t="s">
        <v>22393</v>
      </c>
      <c r="C9" s="10" t="s">
        <v>22394</v>
      </c>
      <c r="D9" s="11" t="s">
        <v>22395</v>
      </c>
      <c r="E9" s="12">
        <v>4</v>
      </c>
      <c r="F9" s="13"/>
      <c r="G9" s="13"/>
      <c r="H9" s="14">
        <v>0.97531249999999992</v>
      </c>
      <c r="I9" s="21">
        <v>44770</v>
      </c>
      <c r="J9" s="22">
        <f ca="1">RAND()</f>
        <v>0.19841506493128114</v>
      </c>
      <c r="L9" s="24">
        <v>8</v>
      </c>
      <c r="M9" s="117">
        <v>1</v>
      </c>
      <c r="N9" s="118">
        <v>4.878048780487805E-2</v>
      </c>
      <c r="O9" s="26" t="s">
        <v>21824</v>
      </c>
      <c r="P9" s="114">
        <v>73</v>
      </c>
    </row>
    <row r="10" spans="1:17" ht="25.5">
      <c r="A10" s="8">
        <v>5586</v>
      </c>
      <c r="B10" s="9" t="s">
        <v>22424</v>
      </c>
      <c r="C10" s="10" t="s">
        <v>22425</v>
      </c>
      <c r="D10" s="11" t="s">
        <v>22426</v>
      </c>
      <c r="E10" s="12">
        <v>4</v>
      </c>
      <c r="F10" s="13"/>
      <c r="G10" s="13"/>
      <c r="H10" s="14">
        <v>0.97399305555555549</v>
      </c>
      <c r="I10" s="21">
        <v>44770</v>
      </c>
      <c r="J10" s="22">
        <f ca="1">RAND()</f>
        <v>0.92373581605902333</v>
      </c>
      <c r="L10" s="24">
        <v>9</v>
      </c>
      <c r="M10" s="117">
        <v>2</v>
      </c>
      <c r="N10" s="118">
        <v>0.10975609756097561</v>
      </c>
    </row>
    <row r="11" spans="1:17" ht="25.5">
      <c r="A11" s="8">
        <v>5607</v>
      </c>
      <c r="B11" s="9" t="s">
        <v>22661</v>
      </c>
      <c r="C11" s="10" t="s">
        <v>22662</v>
      </c>
      <c r="D11" s="34" t="s">
        <v>22663</v>
      </c>
      <c r="E11" s="12">
        <v>2</v>
      </c>
      <c r="F11" s="13"/>
      <c r="G11" s="13"/>
      <c r="H11" s="14">
        <v>0.97201388888888884</v>
      </c>
      <c r="I11" s="21">
        <v>44770</v>
      </c>
      <c r="J11" s="22">
        <f ca="1">RAND()</f>
        <v>0.16569406882303006</v>
      </c>
      <c r="L11" s="24" t="s">
        <v>21823</v>
      </c>
      <c r="M11" s="117"/>
      <c r="N11" s="118">
        <v>0</v>
      </c>
    </row>
    <row r="12" spans="1:17" ht="25.5">
      <c r="A12" s="8">
        <v>5558</v>
      </c>
      <c r="B12" s="9" t="s">
        <v>22578</v>
      </c>
      <c r="C12" s="10" t="s">
        <v>22579</v>
      </c>
      <c r="D12" s="11" t="s">
        <v>22580</v>
      </c>
      <c r="E12" s="12">
        <v>2</v>
      </c>
      <c r="F12" s="13"/>
      <c r="G12" s="13"/>
      <c r="H12" s="14">
        <v>0.97134259259259259</v>
      </c>
      <c r="I12" s="21">
        <v>44770</v>
      </c>
      <c r="J12" s="22">
        <f ca="1">RAND()</f>
        <v>0.9689499652050132</v>
      </c>
      <c r="L12" s="26" t="s">
        <v>21824</v>
      </c>
      <c r="M12" s="119">
        <v>73</v>
      </c>
      <c r="N12" s="120">
        <v>1</v>
      </c>
    </row>
    <row r="13" spans="1:17" ht="25.5">
      <c r="A13" s="8">
        <v>5554</v>
      </c>
      <c r="B13" s="9" t="s">
        <v>22571</v>
      </c>
      <c r="C13" s="10" t="s">
        <v>22572</v>
      </c>
      <c r="D13" s="11" t="s">
        <v>22573</v>
      </c>
      <c r="E13" s="12">
        <v>2</v>
      </c>
      <c r="F13" s="13"/>
      <c r="G13" s="13"/>
      <c r="H13" s="14">
        <v>0.9709374999999999</v>
      </c>
      <c r="I13" s="21">
        <v>44770</v>
      </c>
      <c r="J13" s="22">
        <f ca="1">RAND()</f>
        <v>0.1438230868738567</v>
      </c>
    </row>
    <row r="14" spans="1:17" ht="25.5">
      <c r="A14" s="8">
        <v>5533</v>
      </c>
      <c r="B14" s="9" t="s">
        <v>22537</v>
      </c>
      <c r="C14" s="10" t="s">
        <v>22538</v>
      </c>
      <c r="D14" s="11" t="s">
        <v>22539</v>
      </c>
      <c r="E14" s="12">
        <v>2</v>
      </c>
      <c r="F14" s="13"/>
      <c r="G14" s="13"/>
      <c r="H14" s="14">
        <v>0.97067129629629623</v>
      </c>
      <c r="I14" s="21">
        <v>44770</v>
      </c>
      <c r="J14" s="22">
        <f ca="1">RAND()</f>
        <v>0.89997339078945959</v>
      </c>
    </row>
    <row r="15" spans="1:17" ht="25.5">
      <c r="A15" s="8">
        <v>5512</v>
      </c>
      <c r="B15" s="9" t="s">
        <v>22512</v>
      </c>
      <c r="C15" s="10" t="s">
        <v>22513</v>
      </c>
      <c r="D15" s="11" t="s">
        <v>22514</v>
      </c>
      <c r="E15" s="12">
        <v>3</v>
      </c>
      <c r="F15" s="13"/>
      <c r="G15" s="13"/>
      <c r="H15" s="14">
        <v>0.97045138888888882</v>
      </c>
      <c r="I15" s="21">
        <v>44770</v>
      </c>
      <c r="J15" s="22">
        <f ca="1">RAND()</f>
        <v>0.48995515251265676</v>
      </c>
    </row>
    <row r="16" spans="1:17" ht="25.5">
      <c r="A16" s="8">
        <v>5503</v>
      </c>
      <c r="B16" s="9" t="s">
        <v>22495</v>
      </c>
      <c r="C16" s="10" t="s">
        <v>22496</v>
      </c>
      <c r="D16" s="11" t="s">
        <v>22497</v>
      </c>
      <c r="E16" s="12">
        <v>6</v>
      </c>
      <c r="F16" s="13"/>
      <c r="G16" s="13"/>
      <c r="H16" s="14">
        <v>0.97012731481481485</v>
      </c>
      <c r="I16" s="21">
        <v>44770</v>
      </c>
      <c r="J16" s="22">
        <f ca="1">RAND()</f>
        <v>0.98169249613496679</v>
      </c>
    </row>
    <row r="17" spans="1:10" ht="25.5">
      <c r="A17" s="8">
        <v>5515</v>
      </c>
      <c r="B17" s="9" t="s">
        <v>22489</v>
      </c>
      <c r="C17" s="10" t="s">
        <v>22490</v>
      </c>
      <c r="D17" s="11" t="s">
        <v>22491</v>
      </c>
      <c r="E17" s="12">
        <v>5</v>
      </c>
      <c r="F17" s="13"/>
      <c r="G17" s="13"/>
      <c r="H17" s="14">
        <v>0.97002314814814816</v>
      </c>
      <c r="I17" s="21">
        <v>44770</v>
      </c>
      <c r="J17" s="22">
        <f ca="1">RAND()</f>
        <v>0.95162454365868987</v>
      </c>
    </row>
    <row r="18" spans="1:10" ht="25.5">
      <c r="A18" s="8">
        <v>5511</v>
      </c>
      <c r="B18" s="9" t="s">
        <v>22480</v>
      </c>
      <c r="C18" s="10" t="s">
        <v>22481</v>
      </c>
      <c r="D18" s="11" t="s">
        <v>22482</v>
      </c>
      <c r="E18" s="12">
        <v>4</v>
      </c>
      <c r="F18" s="13"/>
      <c r="G18" s="13"/>
      <c r="H18" s="14">
        <v>0.96996527777777775</v>
      </c>
      <c r="I18" s="21">
        <v>44770</v>
      </c>
      <c r="J18" s="22">
        <f ca="1">RAND()</f>
        <v>0.86923088959909112</v>
      </c>
    </row>
    <row r="19" spans="1:10" ht="25.5">
      <c r="A19" s="8">
        <v>5548</v>
      </c>
      <c r="B19" s="9" t="s">
        <v>22455</v>
      </c>
      <c r="C19" s="10" t="s">
        <v>22456</v>
      </c>
      <c r="D19" s="11" t="s">
        <v>22457</v>
      </c>
      <c r="E19" s="12">
        <v>3</v>
      </c>
      <c r="F19" s="13"/>
      <c r="G19" s="13"/>
      <c r="H19" s="14">
        <v>0.96991898148148159</v>
      </c>
      <c r="I19" s="21">
        <v>44770</v>
      </c>
      <c r="J19" s="22">
        <f ca="1">RAND()</f>
        <v>0.89752119371049222</v>
      </c>
    </row>
    <row r="20" spans="1:10" ht="25.5">
      <c r="A20" s="8">
        <v>5605</v>
      </c>
      <c r="B20" s="9" t="s">
        <v>22658</v>
      </c>
      <c r="C20" s="10" t="s">
        <v>22659</v>
      </c>
      <c r="D20" s="34" t="s">
        <v>22660</v>
      </c>
      <c r="E20" s="12">
        <v>1</v>
      </c>
      <c r="F20" s="13"/>
      <c r="G20" s="13"/>
      <c r="H20" s="14">
        <v>0.96700231481481491</v>
      </c>
      <c r="I20" s="21">
        <v>44770</v>
      </c>
      <c r="J20" s="22">
        <f ca="1">RAND()</f>
        <v>0.38554234424361067</v>
      </c>
    </row>
    <row r="21" spans="1:10" ht="25.5">
      <c r="A21" s="8">
        <v>5597</v>
      </c>
      <c r="B21" s="9" t="s">
        <v>22641</v>
      </c>
      <c r="C21" s="10" t="s">
        <v>22642</v>
      </c>
      <c r="D21" s="11" t="s">
        <v>22643</v>
      </c>
      <c r="E21" s="12">
        <v>1</v>
      </c>
      <c r="F21" s="13"/>
      <c r="G21" s="13"/>
      <c r="H21" s="14">
        <v>0.96659722222222222</v>
      </c>
      <c r="I21" s="21">
        <v>44770</v>
      </c>
      <c r="J21" s="22">
        <f ca="1">RAND()</f>
        <v>0.93117544778727257</v>
      </c>
    </row>
    <row r="22" spans="1:10" ht="25.5">
      <c r="A22" s="8">
        <v>5593</v>
      </c>
      <c r="B22" s="9" t="s">
        <v>22636</v>
      </c>
      <c r="C22" s="10" t="s">
        <v>22637</v>
      </c>
      <c r="D22" s="11" t="s">
        <v>22638</v>
      </c>
      <c r="E22" s="12">
        <v>1</v>
      </c>
      <c r="F22" s="13"/>
      <c r="G22" s="13"/>
      <c r="H22" s="14">
        <v>0.96641203703703704</v>
      </c>
      <c r="I22" s="21">
        <v>44770</v>
      </c>
      <c r="J22" s="22">
        <f ca="1">RAND()</f>
        <v>0.85413898161159274</v>
      </c>
    </row>
    <row r="23" spans="1:10" ht="25.5">
      <c r="A23" s="8">
        <v>5592</v>
      </c>
      <c r="B23" s="9" t="s">
        <v>10202</v>
      </c>
      <c r="C23" s="10" t="s">
        <v>22634</v>
      </c>
      <c r="D23" s="11" t="s">
        <v>22635</v>
      </c>
      <c r="E23" s="12">
        <v>1</v>
      </c>
      <c r="F23" s="13"/>
      <c r="G23" s="13"/>
      <c r="H23" s="14">
        <v>0.96608796296296295</v>
      </c>
      <c r="I23" s="21">
        <v>44770</v>
      </c>
      <c r="J23" s="22">
        <f ca="1">RAND()</f>
        <v>0.86180774742908139</v>
      </c>
    </row>
    <row r="24" spans="1:10" ht="25.5">
      <c r="A24" s="8">
        <v>5581</v>
      </c>
      <c r="B24" s="9" t="s">
        <v>22621</v>
      </c>
      <c r="C24" s="10" t="s">
        <v>22622</v>
      </c>
      <c r="D24" s="11" t="s">
        <v>22623</v>
      </c>
      <c r="E24" s="12">
        <v>1</v>
      </c>
      <c r="F24" s="13"/>
      <c r="G24" s="13"/>
      <c r="H24" s="14">
        <v>0.96565972222222218</v>
      </c>
      <c r="I24" s="21">
        <v>44770</v>
      </c>
      <c r="J24" s="22">
        <f ca="1">RAND()</f>
        <v>0.67881677645997951</v>
      </c>
    </row>
    <row r="25" spans="1:10" ht="25.5">
      <c r="A25" s="8">
        <v>5580</v>
      </c>
      <c r="B25" s="9" t="s">
        <v>22618</v>
      </c>
      <c r="C25" s="10" t="s">
        <v>22619</v>
      </c>
      <c r="D25" s="11" t="s">
        <v>22620</v>
      </c>
      <c r="E25" s="12">
        <v>1</v>
      </c>
      <c r="F25" s="14"/>
      <c r="G25" s="13"/>
      <c r="H25" s="14">
        <v>0.96561342592592592</v>
      </c>
      <c r="I25" s="21">
        <v>44770</v>
      </c>
      <c r="J25" s="22">
        <f ca="1">RAND()</f>
        <v>0.46514573859910358</v>
      </c>
    </row>
    <row r="26" spans="1:10" ht="25.5">
      <c r="A26" s="8">
        <v>5579</v>
      </c>
      <c r="B26" s="9" t="s">
        <v>6717</v>
      </c>
      <c r="C26" s="10" t="s">
        <v>22616</v>
      </c>
      <c r="D26" s="11" t="s">
        <v>22617</v>
      </c>
      <c r="E26" s="12">
        <v>1</v>
      </c>
      <c r="F26" s="13"/>
      <c r="G26" s="13"/>
      <c r="H26" s="14">
        <v>0.9655555555555555</v>
      </c>
      <c r="I26" s="21">
        <v>44770</v>
      </c>
      <c r="J26" s="22">
        <f ca="1">RAND()</f>
        <v>0.2873572840960672</v>
      </c>
    </row>
    <row r="27" spans="1:10" ht="25.5">
      <c r="A27" s="8">
        <v>5578</v>
      </c>
      <c r="B27" s="9" t="s">
        <v>22613</v>
      </c>
      <c r="C27" s="10" t="s">
        <v>22614</v>
      </c>
      <c r="D27" s="11" t="s">
        <v>22615</v>
      </c>
      <c r="E27" s="12">
        <v>1</v>
      </c>
      <c r="F27" s="13"/>
      <c r="G27" s="13"/>
      <c r="H27" s="14">
        <v>0.96546296296296286</v>
      </c>
      <c r="I27" s="21">
        <v>44770</v>
      </c>
      <c r="J27" s="22">
        <f ca="1">RAND()</f>
        <v>0.59004218884565662</v>
      </c>
    </row>
    <row r="28" spans="1:10" ht="25.5">
      <c r="A28" s="8">
        <v>5565</v>
      </c>
      <c r="B28" s="9" t="s">
        <v>22589</v>
      </c>
      <c r="C28" s="10" t="s">
        <v>22590</v>
      </c>
      <c r="D28" s="11" t="s">
        <v>22591</v>
      </c>
      <c r="E28" s="12">
        <v>1</v>
      </c>
      <c r="F28" s="13"/>
      <c r="G28" s="13"/>
      <c r="H28" s="14">
        <v>0.96452546296296304</v>
      </c>
      <c r="I28" s="21">
        <v>44770</v>
      </c>
      <c r="J28" s="22">
        <f ca="1">RAND()</f>
        <v>1.1284180823711409E-2</v>
      </c>
    </row>
    <row r="29" spans="1:10" ht="25.5">
      <c r="A29" s="8">
        <v>5561</v>
      </c>
      <c r="B29" s="9" t="s">
        <v>22584</v>
      </c>
      <c r="C29" s="10" t="s">
        <v>22585</v>
      </c>
      <c r="D29" s="11" t="s">
        <v>22586</v>
      </c>
      <c r="E29" s="12">
        <v>1</v>
      </c>
      <c r="F29" s="13"/>
      <c r="G29" s="13"/>
      <c r="H29" s="14">
        <v>0.96417824074074077</v>
      </c>
      <c r="I29" s="21">
        <v>44770</v>
      </c>
      <c r="J29" s="22">
        <f ca="1">RAND()</f>
        <v>0.16393016827871676</v>
      </c>
    </row>
    <row r="30" spans="1:10" ht="25.5">
      <c r="A30" s="8">
        <v>5559</v>
      </c>
      <c r="B30" s="9" t="s">
        <v>22581</v>
      </c>
      <c r="C30" s="10" t="s">
        <v>22582</v>
      </c>
      <c r="D30" s="11" t="s">
        <v>22583</v>
      </c>
      <c r="E30" s="12">
        <v>1</v>
      </c>
      <c r="F30" s="13"/>
      <c r="G30" s="13"/>
      <c r="H30" s="14">
        <v>0.96406249999999993</v>
      </c>
      <c r="I30" s="21">
        <v>44770</v>
      </c>
      <c r="J30" s="22">
        <f ca="1">RAND()</f>
        <v>0.80935153696679307</v>
      </c>
    </row>
    <row r="31" spans="1:10" ht="25.5">
      <c r="A31" s="8">
        <v>5551</v>
      </c>
      <c r="B31" s="9" t="s">
        <v>22565</v>
      </c>
      <c r="C31" s="10" t="s">
        <v>22566</v>
      </c>
      <c r="D31" s="11" t="s">
        <v>22567</v>
      </c>
      <c r="E31" s="12">
        <v>1</v>
      </c>
      <c r="F31" s="13"/>
      <c r="G31" s="13"/>
      <c r="H31" s="14">
        <v>0.96350694444444451</v>
      </c>
      <c r="I31" s="21">
        <v>44770</v>
      </c>
      <c r="J31" s="22">
        <f ca="1">RAND()</f>
        <v>0.85670368995116641</v>
      </c>
    </row>
    <row r="32" spans="1:10" ht="25.5">
      <c r="A32" s="8">
        <v>5544</v>
      </c>
      <c r="B32" s="9" t="s">
        <v>22557</v>
      </c>
      <c r="C32" s="10" t="s">
        <v>22558</v>
      </c>
      <c r="D32" s="11" t="s">
        <v>22559</v>
      </c>
      <c r="E32" s="12">
        <v>1</v>
      </c>
      <c r="F32" s="13"/>
      <c r="G32" s="13"/>
      <c r="H32" s="14">
        <v>0.96324074074074073</v>
      </c>
      <c r="I32" s="21">
        <v>44770</v>
      </c>
      <c r="J32" s="22">
        <f ca="1">RAND()</f>
        <v>0.76814152391874857</v>
      </c>
    </row>
    <row r="33" spans="1:10" ht="25.5">
      <c r="A33" s="8">
        <v>5543</v>
      </c>
      <c r="B33" s="9" t="s">
        <v>22554</v>
      </c>
      <c r="C33" s="10" t="s">
        <v>22555</v>
      </c>
      <c r="D33" s="11" t="s">
        <v>22556</v>
      </c>
      <c r="E33" s="12">
        <v>1</v>
      </c>
      <c r="F33" s="13"/>
      <c r="G33" s="13"/>
      <c r="H33" s="14">
        <v>0.9631481481481482</v>
      </c>
      <c r="I33" s="21">
        <v>44770</v>
      </c>
      <c r="J33" s="22">
        <f ca="1">RAND()</f>
        <v>2.7624478659450724E-2</v>
      </c>
    </row>
    <row r="34" spans="1:10" ht="25.5">
      <c r="A34" s="8">
        <v>5509</v>
      </c>
      <c r="B34" s="9" t="s">
        <v>22527</v>
      </c>
      <c r="C34" s="10" t="s">
        <v>22528</v>
      </c>
      <c r="D34" s="11" t="s">
        <v>22529</v>
      </c>
      <c r="E34" s="12">
        <v>1</v>
      </c>
      <c r="F34" s="13"/>
      <c r="G34" s="13"/>
      <c r="H34" s="14">
        <v>0.96250000000000002</v>
      </c>
      <c r="I34" s="21">
        <v>44770</v>
      </c>
      <c r="J34" s="22">
        <f ca="1">RAND()</f>
        <v>0.56809065864246644</v>
      </c>
    </row>
    <row r="35" spans="1:10" ht="25.5">
      <c r="A35" s="8">
        <v>5505</v>
      </c>
      <c r="B35" s="9" t="s">
        <v>22520</v>
      </c>
      <c r="C35" s="10" t="s">
        <v>22521</v>
      </c>
      <c r="D35" s="11" t="s">
        <v>22522</v>
      </c>
      <c r="E35" s="12">
        <v>1</v>
      </c>
      <c r="F35" s="13"/>
      <c r="G35" s="13"/>
      <c r="H35" s="14">
        <v>0.96234953703703707</v>
      </c>
      <c r="I35" s="21">
        <v>44770</v>
      </c>
      <c r="J35" s="22">
        <f ca="1">RAND()</f>
        <v>0.32517049162207745</v>
      </c>
    </row>
    <row r="36" spans="1:10" ht="25.5">
      <c r="A36" s="8">
        <v>5502</v>
      </c>
      <c r="B36" s="9" t="s">
        <v>13763</v>
      </c>
      <c r="C36" s="10" t="s">
        <v>22518</v>
      </c>
      <c r="D36" s="11" t="s">
        <v>22519</v>
      </c>
      <c r="E36" s="12">
        <v>1</v>
      </c>
      <c r="F36" s="13"/>
      <c r="G36" s="13"/>
      <c r="H36" s="14">
        <v>0.9623032407407407</v>
      </c>
      <c r="I36" s="21">
        <v>44770</v>
      </c>
      <c r="J36" s="22">
        <f ca="1">RAND()</f>
        <v>2.5766597343874653E-2</v>
      </c>
    </row>
    <row r="37" spans="1:10" ht="25.5">
      <c r="A37" s="8">
        <v>5513</v>
      </c>
      <c r="B37" s="9" t="s">
        <v>22492</v>
      </c>
      <c r="C37" s="10" t="s">
        <v>22493</v>
      </c>
      <c r="D37" s="11" t="s">
        <v>22494</v>
      </c>
      <c r="E37" s="12">
        <v>4</v>
      </c>
      <c r="F37" s="13"/>
      <c r="G37" s="13"/>
      <c r="H37" s="14">
        <v>0.96026620370370364</v>
      </c>
      <c r="I37" s="21">
        <v>44770</v>
      </c>
      <c r="J37" s="22">
        <f ca="1">RAND()</f>
        <v>0.97978052387914805</v>
      </c>
    </row>
    <row r="38" spans="1:10" ht="25.5">
      <c r="A38" s="8">
        <v>5563</v>
      </c>
      <c r="B38" s="9" t="s">
        <v>22436</v>
      </c>
      <c r="C38" s="10" t="s">
        <v>22437</v>
      </c>
      <c r="D38" s="11" t="s">
        <v>22438</v>
      </c>
      <c r="E38" s="12">
        <v>2</v>
      </c>
      <c r="F38" s="13"/>
      <c r="G38" s="13"/>
      <c r="H38" s="14">
        <v>0.95403935185185185</v>
      </c>
      <c r="I38" s="21">
        <v>44770</v>
      </c>
      <c r="J38" s="22">
        <f ca="1">RAND()</f>
        <v>0.92263159902972536</v>
      </c>
    </row>
    <row r="39" spans="1:10" ht="25.5">
      <c r="A39" s="8">
        <v>5519</v>
      </c>
      <c r="B39" s="9" t="s">
        <v>22404</v>
      </c>
      <c r="C39" s="10" t="s">
        <v>22405</v>
      </c>
      <c r="D39" s="11" t="s">
        <v>22406</v>
      </c>
      <c r="E39" s="12">
        <v>6</v>
      </c>
      <c r="F39" s="13"/>
      <c r="G39" s="13"/>
      <c r="H39" s="14">
        <v>0.94729166666666664</v>
      </c>
      <c r="I39" s="21">
        <v>44770</v>
      </c>
      <c r="J39" s="22">
        <f ca="1">RAND()</f>
        <v>9.5432903157547599E-2</v>
      </c>
    </row>
    <row r="40" spans="1:10" ht="27">
      <c r="A40" s="8">
        <v>5606</v>
      </c>
      <c r="B40" s="9" t="s">
        <v>22396</v>
      </c>
      <c r="C40" s="10" t="s">
        <v>22397</v>
      </c>
      <c r="D40" s="33" t="s">
        <v>22398</v>
      </c>
      <c r="E40" s="12">
        <v>5</v>
      </c>
      <c r="F40" s="13"/>
      <c r="G40" s="13"/>
      <c r="H40" s="14">
        <v>0.94704861111111116</v>
      </c>
      <c r="I40" s="21">
        <v>44770</v>
      </c>
      <c r="J40" s="22">
        <f ca="1">RAND()</f>
        <v>0.20097331969586074</v>
      </c>
    </row>
    <row r="41" spans="1:10" ht="25.5">
      <c r="A41" s="8">
        <v>5534</v>
      </c>
      <c r="B41" s="9" t="s">
        <v>8121</v>
      </c>
      <c r="C41" s="10" t="s">
        <v>22391</v>
      </c>
      <c r="D41" s="11" t="s">
        <v>22392</v>
      </c>
      <c r="E41" s="12">
        <v>2</v>
      </c>
      <c r="F41" s="13"/>
      <c r="G41" s="13"/>
      <c r="H41" s="14">
        <v>0.94690972222222225</v>
      </c>
      <c r="I41" s="21">
        <v>44770</v>
      </c>
      <c r="J41" s="22">
        <f ca="1">RAND()</f>
        <v>0.39362036654752108</v>
      </c>
    </row>
    <row r="42" spans="1:10" ht="25.5">
      <c r="A42" s="8">
        <v>5594</v>
      </c>
      <c r="B42" s="9" t="s">
        <v>22385</v>
      </c>
      <c r="C42" s="10" t="s">
        <v>22386</v>
      </c>
      <c r="D42" s="11" t="s">
        <v>22387</v>
      </c>
      <c r="E42" s="12">
        <v>3</v>
      </c>
      <c r="F42" s="13"/>
      <c r="G42" s="13"/>
      <c r="H42" s="14">
        <v>0.94650462962962967</v>
      </c>
      <c r="I42" s="21">
        <v>44770</v>
      </c>
      <c r="J42" s="22">
        <f ca="1">RAND()</f>
        <v>0.14311972144008522</v>
      </c>
    </row>
    <row r="43" spans="1:10" ht="25.5">
      <c r="A43" s="8">
        <v>5517</v>
      </c>
      <c r="B43" s="9" t="s">
        <v>22382</v>
      </c>
      <c r="C43" s="10" t="s">
        <v>22383</v>
      </c>
      <c r="D43" s="11" t="s">
        <v>22384</v>
      </c>
      <c r="E43" s="12">
        <v>8</v>
      </c>
      <c r="F43" s="13"/>
      <c r="G43" s="13"/>
      <c r="H43" s="14">
        <v>0.94641203703703702</v>
      </c>
      <c r="I43" s="21">
        <v>44770</v>
      </c>
      <c r="J43" s="22">
        <f ca="1">RAND()</f>
        <v>0.28945152376791206</v>
      </c>
    </row>
    <row r="44" spans="1:10" ht="25.5">
      <c r="A44" s="8">
        <v>5553</v>
      </c>
      <c r="B44" s="9" t="s">
        <v>22379</v>
      </c>
      <c r="C44" s="10" t="s">
        <v>22380</v>
      </c>
      <c r="D44" s="11" t="s">
        <v>22381</v>
      </c>
      <c r="E44" s="12">
        <v>3</v>
      </c>
      <c r="F44" s="13"/>
      <c r="G44" s="13"/>
      <c r="H44" s="14">
        <v>0.9463773148148148</v>
      </c>
      <c r="I44" s="21">
        <v>44770</v>
      </c>
      <c r="J44" s="22">
        <f ca="1">RAND()</f>
        <v>0.92373835863576526</v>
      </c>
    </row>
    <row r="45" spans="1:10" ht="25.5">
      <c r="A45" s="8">
        <v>5584</v>
      </c>
      <c r="B45" s="9" t="s">
        <v>22388</v>
      </c>
      <c r="C45" s="10" t="s">
        <v>22389</v>
      </c>
      <c r="D45" s="11" t="s">
        <v>22390</v>
      </c>
      <c r="E45" s="12">
        <v>3</v>
      </c>
      <c r="F45" s="13"/>
      <c r="G45" s="13"/>
      <c r="H45" s="14">
        <v>0.90668981481481503</v>
      </c>
      <c r="I45" s="21">
        <v>44732</v>
      </c>
      <c r="J45" s="22">
        <f ca="1">RAND()</f>
        <v>0.84567398867946131</v>
      </c>
    </row>
    <row r="46" spans="1:10" ht="25.5">
      <c r="A46" s="8">
        <v>5609</v>
      </c>
      <c r="B46" s="9" t="s">
        <v>22407</v>
      </c>
      <c r="C46" s="10" t="s">
        <v>22408</v>
      </c>
      <c r="D46" s="34" t="s">
        <v>22409</v>
      </c>
      <c r="E46" s="12">
        <v>2</v>
      </c>
      <c r="F46" s="13"/>
      <c r="G46" s="13"/>
      <c r="H46" s="14">
        <v>0.723946759259259</v>
      </c>
      <c r="I46" s="21">
        <v>44730</v>
      </c>
      <c r="J46" s="22">
        <f ca="1">RAND()</f>
        <v>1.5167357203125453E-2</v>
      </c>
    </row>
    <row r="47" spans="1:10" ht="25.5">
      <c r="A47" s="8">
        <v>5596</v>
      </c>
      <c r="B47" s="9" t="s">
        <v>22410</v>
      </c>
      <c r="C47" s="10" t="s">
        <v>22411</v>
      </c>
      <c r="D47" s="11" t="s">
        <v>22412</v>
      </c>
      <c r="E47" s="12">
        <v>2</v>
      </c>
      <c r="F47" s="13"/>
      <c r="G47" s="13"/>
      <c r="H47" s="14">
        <v>0.59979166666666694</v>
      </c>
      <c r="I47" s="21">
        <v>44730</v>
      </c>
      <c r="J47" s="22">
        <f ca="1">RAND()</f>
        <v>0.44420465472660275</v>
      </c>
    </row>
    <row r="48" spans="1:10" ht="25.5">
      <c r="A48" s="8">
        <v>5610</v>
      </c>
      <c r="B48" s="9" t="s">
        <v>22413</v>
      </c>
      <c r="C48" s="10" t="s">
        <v>22414</v>
      </c>
      <c r="D48" s="34" t="s">
        <v>22415</v>
      </c>
      <c r="E48" s="12">
        <v>1</v>
      </c>
      <c r="F48" s="13"/>
      <c r="G48" s="13"/>
      <c r="H48" s="14">
        <v>0.57473379629629595</v>
      </c>
      <c r="I48" s="21">
        <v>44730</v>
      </c>
      <c r="J48" s="22">
        <f ca="1">RAND()</f>
        <v>0.27645803010655723</v>
      </c>
    </row>
    <row r="49" spans="1:10" ht="25.5">
      <c r="A49" s="8">
        <v>5604</v>
      </c>
      <c r="B49" s="9" t="s">
        <v>8385</v>
      </c>
      <c r="C49" s="10" t="s">
        <v>22416</v>
      </c>
      <c r="D49" s="34" t="s">
        <v>22417</v>
      </c>
      <c r="E49" s="12">
        <v>1</v>
      </c>
      <c r="F49" s="13"/>
      <c r="G49" s="13"/>
      <c r="H49" s="14">
        <v>0.57394675925925898</v>
      </c>
      <c r="I49" s="21">
        <v>44730</v>
      </c>
      <c r="J49" s="22">
        <f ca="1">RAND()</f>
        <v>0.60559283332276059</v>
      </c>
    </row>
    <row r="50" spans="1:10" ht="25.5">
      <c r="A50" s="8">
        <v>5591</v>
      </c>
      <c r="B50" s="9" t="s">
        <v>22418</v>
      </c>
      <c r="C50" s="10" t="s">
        <v>22419</v>
      </c>
      <c r="D50" s="11" t="s">
        <v>22420</v>
      </c>
      <c r="E50" s="12">
        <v>1</v>
      </c>
      <c r="F50" s="13"/>
      <c r="G50" s="13"/>
      <c r="H50" s="14">
        <v>0.57276620370370401</v>
      </c>
      <c r="I50" s="21">
        <v>44730</v>
      </c>
      <c r="J50" s="22">
        <f ca="1">RAND()</f>
        <v>0.35946477173786351</v>
      </c>
    </row>
    <row r="51" spans="1:10" ht="25.5">
      <c r="A51" s="8">
        <v>5588</v>
      </c>
      <c r="B51" s="9" t="s">
        <v>22421</v>
      </c>
      <c r="C51" s="10" t="s">
        <v>22422</v>
      </c>
      <c r="D51" s="11" t="s">
        <v>22423</v>
      </c>
      <c r="E51" s="12">
        <v>1</v>
      </c>
      <c r="F51" s="13"/>
      <c r="G51" s="13"/>
      <c r="H51" s="14">
        <v>0.57211805555555595</v>
      </c>
      <c r="I51" s="21">
        <v>44730</v>
      </c>
      <c r="J51" s="22">
        <f ca="1">RAND()</f>
        <v>0.92958187755047106</v>
      </c>
    </row>
    <row r="52" spans="1:10" ht="25.5">
      <c r="A52" s="8">
        <v>5582</v>
      </c>
      <c r="B52" s="9" t="s">
        <v>22427</v>
      </c>
      <c r="C52" s="10" t="s">
        <v>22428</v>
      </c>
      <c r="D52" s="11" t="s">
        <v>22429</v>
      </c>
      <c r="E52" s="12">
        <v>1</v>
      </c>
      <c r="F52" s="13"/>
      <c r="G52" s="13"/>
      <c r="H52" s="14">
        <v>0.57184027777777802</v>
      </c>
      <c r="I52" s="21">
        <v>44730</v>
      </c>
      <c r="J52" s="22">
        <f ca="1">RAND()</f>
        <v>0.42361826860229801</v>
      </c>
    </row>
    <row r="53" spans="1:10" ht="25.5">
      <c r="A53" s="8">
        <v>5571</v>
      </c>
      <c r="B53" s="9" t="s">
        <v>22430</v>
      </c>
      <c r="C53" s="10" t="s">
        <v>22431</v>
      </c>
      <c r="D53" s="11" t="s">
        <v>22432</v>
      </c>
      <c r="E53" s="12">
        <v>1</v>
      </c>
      <c r="F53" s="13"/>
      <c r="G53" s="13"/>
      <c r="H53" s="14">
        <v>0.57056712962962997</v>
      </c>
      <c r="I53" s="21">
        <v>44730</v>
      </c>
      <c r="J53" s="22">
        <f ca="1">RAND()</f>
        <v>9.3898786652476196E-2</v>
      </c>
    </row>
    <row r="54" spans="1:10" ht="25.5">
      <c r="A54" s="8">
        <v>5564</v>
      </c>
      <c r="B54" s="9" t="s">
        <v>22433</v>
      </c>
      <c r="C54" s="10" t="s">
        <v>22434</v>
      </c>
      <c r="D54" s="11" t="s">
        <v>22435</v>
      </c>
      <c r="E54" s="12">
        <v>1</v>
      </c>
      <c r="F54" s="13"/>
      <c r="G54" s="13"/>
      <c r="H54" s="14">
        <v>0.56866898148148104</v>
      </c>
      <c r="I54" s="21">
        <v>44730</v>
      </c>
      <c r="J54" s="22">
        <f ca="1">RAND()</f>
        <v>0.52570137755335788</v>
      </c>
    </row>
    <row r="55" spans="1:10" ht="25.5">
      <c r="A55" s="8">
        <v>5560</v>
      </c>
      <c r="B55" s="9" t="s">
        <v>22439</v>
      </c>
      <c r="C55" s="10" t="s">
        <v>22440</v>
      </c>
      <c r="D55" s="11" t="s">
        <v>22441</v>
      </c>
      <c r="E55" s="12">
        <v>1</v>
      </c>
      <c r="F55" s="13"/>
      <c r="G55" s="13"/>
      <c r="H55" s="14">
        <v>0.56828703703703698</v>
      </c>
      <c r="I55" s="21">
        <v>44730</v>
      </c>
      <c r="J55" s="22">
        <f ca="1">RAND()</f>
        <v>3.8918388570983176E-3</v>
      </c>
    </row>
    <row r="56" spans="1:10" ht="25.5">
      <c r="A56" s="8">
        <v>5570</v>
      </c>
      <c r="B56" s="9" t="s">
        <v>22442</v>
      </c>
      <c r="C56" s="10" t="s">
        <v>22443</v>
      </c>
      <c r="D56" s="11" t="s">
        <v>22444</v>
      </c>
      <c r="E56" s="12">
        <v>1</v>
      </c>
      <c r="F56" s="13"/>
      <c r="G56" s="13"/>
      <c r="H56" s="14">
        <v>0.56787037037037003</v>
      </c>
      <c r="I56" s="21">
        <v>44730</v>
      </c>
      <c r="J56" s="22">
        <f ca="1">RAND()</f>
        <v>0.26814759019755052</v>
      </c>
    </row>
    <row r="57" spans="1:10" ht="25.5">
      <c r="A57" s="8">
        <v>5555</v>
      </c>
      <c r="B57" s="9" t="s">
        <v>5998</v>
      </c>
      <c r="C57" s="10" t="s">
        <v>22447</v>
      </c>
      <c r="D57" s="11" t="s">
        <v>22448</v>
      </c>
      <c r="E57" s="12">
        <v>1</v>
      </c>
      <c r="F57" s="13"/>
      <c r="G57" s="13"/>
      <c r="H57" s="14">
        <v>0.46384259259259297</v>
      </c>
      <c r="I57" s="21">
        <v>44730</v>
      </c>
      <c r="J57" s="22">
        <f ca="1">RAND()</f>
        <v>0.23756559888329642</v>
      </c>
    </row>
    <row r="58" spans="1:10" ht="25.5">
      <c r="A58" s="8">
        <v>5550</v>
      </c>
      <c r="B58" s="9" t="s">
        <v>22449</v>
      </c>
      <c r="C58" s="10" t="s">
        <v>22450</v>
      </c>
      <c r="D58" s="11" t="s">
        <v>22451</v>
      </c>
      <c r="E58" s="12">
        <v>2</v>
      </c>
      <c r="F58" s="13"/>
      <c r="G58" s="13"/>
      <c r="H58" s="14">
        <v>0.463518518518518</v>
      </c>
      <c r="I58" s="21">
        <v>44730</v>
      </c>
      <c r="J58" s="22">
        <f ca="1">RAND()</f>
        <v>0.48947927513682166</v>
      </c>
    </row>
    <row r="59" spans="1:10" ht="25.5">
      <c r="A59" s="8">
        <v>5547</v>
      </c>
      <c r="B59" s="9" t="s">
        <v>22458</v>
      </c>
      <c r="C59" s="10" t="s">
        <v>22459</v>
      </c>
      <c r="D59" s="11" t="s">
        <v>22460</v>
      </c>
      <c r="E59" s="12">
        <v>1</v>
      </c>
      <c r="F59" s="13"/>
      <c r="G59" s="13"/>
      <c r="H59" s="14">
        <v>0.46086805555555599</v>
      </c>
      <c r="I59" s="21">
        <v>44730</v>
      </c>
      <c r="J59" s="22">
        <f ca="1">RAND()</f>
        <v>0.96826571399589478</v>
      </c>
    </row>
    <row r="60" spans="1:10" ht="25.5">
      <c r="A60" s="8">
        <v>5538</v>
      </c>
      <c r="B60" s="9" t="s">
        <v>22461</v>
      </c>
      <c r="C60" s="10" t="s">
        <v>22462</v>
      </c>
      <c r="D60" s="11" t="s">
        <v>22463</v>
      </c>
      <c r="E60" s="12">
        <v>1</v>
      </c>
      <c r="F60" s="13"/>
      <c r="G60" s="13"/>
      <c r="H60" s="14">
        <v>0.46028935185185199</v>
      </c>
      <c r="I60" s="21">
        <v>44730</v>
      </c>
      <c r="J60" s="22">
        <f ca="1">RAND()</f>
        <v>0.28871140065549072</v>
      </c>
    </row>
    <row r="61" spans="1:10" ht="25.5">
      <c r="A61" s="8">
        <v>5530</v>
      </c>
      <c r="B61" s="9" t="s">
        <v>22464</v>
      </c>
      <c r="C61" s="10"/>
      <c r="D61" s="11" t="s">
        <v>22465</v>
      </c>
      <c r="E61" s="12">
        <v>1</v>
      </c>
      <c r="F61" s="13"/>
      <c r="G61" s="13"/>
      <c r="H61" s="14">
        <v>0.45975694444444398</v>
      </c>
      <c r="I61" s="21">
        <v>44730</v>
      </c>
      <c r="J61" s="22">
        <f ca="1">RAND()</f>
        <v>8.0983195896732307E-2</v>
      </c>
    </row>
    <row r="62" spans="1:10" ht="25.5">
      <c r="A62" s="8">
        <v>5529</v>
      </c>
      <c r="B62" s="9" t="s">
        <v>22466</v>
      </c>
      <c r="C62" s="10" t="s">
        <v>22467</v>
      </c>
      <c r="D62" s="11" t="s">
        <v>22468</v>
      </c>
      <c r="E62" s="12">
        <v>1</v>
      </c>
      <c r="F62" s="13"/>
      <c r="G62" s="13"/>
      <c r="H62" s="14">
        <v>0.45887731481481497</v>
      </c>
      <c r="I62" s="21">
        <v>44730</v>
      </c>
      <c r="J62" s="22">
        <f ca="1">RAND()</f>
        <v>0.63292231676403654</v>
      </c>
    </row>
    <row r="63" spans="1:10" ht="25.5">
      <c r="A63" s="8">
        <v>5528</v>
      </c>
      <c r="B63" s="9" t="s">
        <v>22469</v>
      </c>
      <c r="C63" s="10" t="s">
        <v>22470</v>
      </c>
      <c r="D63" s="11" t="s">
        <v>22471</v>
      </c>
      <c r="E63" s="12">
        <v>1</v>
      </c>
      <c r="F63" s="13"/>
      <c r="G63" s="13"/>
      <c r="H63" s="14">
        <v>0.458784722222222</v>
      </c>
      <c r="I63" s="21">
        <v>44730</v>
      </c>
      <c r="J63" s="22">
        <f ca="1">RAND()</f>
        <v>0.61373070835890065</v>
      </c>
    </row>
    <row r="64" spans="1:10" ht="25.5">
      <c r="A64" s="8">
        <v>5527</v>
      </c>
      <c r="B64" s="9" t="s">
        <v>22472</v>
      </c>
      <c r="C64" s="10" t="s">
        <v>22473</v>
      </c>
      <c r="D64" s="11" t="s">
        <v>22474</v>
      </c>
      <c r="E64" s="12">
        <v>1</v>
      </c>
      <c r="F64" s="13"/>
      <c r="G64" s="13"/>
      <c r="H64" s="14">
        <v>0.45865740740740701</v>
      </c>
      <c r="I64" s="21">
        <v>44730</v>
      </c>
      <c r="J64" s="22">
        <f ca="1">RAND()</f>
        <v>0.33705383644511988</v>
      </c>
    </row>
    <row r="65" spans="1:10" ht="25.5">
      <c r="A65" s="8">
        <v>5518</v>
      </c>
      <c r="B65" s="9" t="s">
        <v>22475</v>
      </c>
      <c r="C65" s="10" t="s">
        <v>22476</v>
      </c>
      <c r="D65" s="11" t="s">
        <v>22477</v>
      </c>
      <c r="E65" s="12">
        <v>1</v>
      </c>
      <c r="F65" s="13"/>
      <c r="G65" s="13"/>
      <c r="H65" s="14">
        <v>0.45714120370370398</v>
      </c>
      <c r="I65" s="21">
        <v>44730</v>
      </c>
      <c r="J65" s="22">
        <f ca="1">RAND()</f>
        <v>0.9982803671811219</v>
      </c>
    </row>
    <row r="66" spans="1:10" ht="25.5">
      <c r="A66" s="8">
        <v>5510</v>
      </c>
      <c r="B66" s="9" t="s">
        <v>8609</v>
      </c>
      <c r="C66" s="10" t="s">
        <v>22478</v>
      </c>
      <c r="D66" s="11" t="s">
        <v>22479</v>
      </c>
      <c r="E66" s="12">
        <v>1</v>
      </c>
      <c r="F66" s="13"/>
      <c r="G66" s="13"/>
      <c r="H66" s="14">
        <v>0.45696759259259301</v>
      </c>
      <c r="I66" s="21">
        <v>44730</v>
      </c>
      <c r="J66" s="22">
        <f ca="1">RAND()</f>
        <v>0.43703592429796667</v>
      </c>
    </row>
    <row r="67" spans="1:10" ht="25.5">
      <c r="A67" s="8">
        <v>5508</v>
      </c>
      <c r="B67" s="9" t="s">
        <v>22483</v>
      </c>
      <c r="C67" s="10" t="s">
        <v>22484</v>
      </c>
      <c r="D67" s="11" t="s">
        <v>22485</v>
      </c>
      <c r="E67" s="12">
        <v>2</v>
      </c>
      <c r="F67" s="13"/>
      <c r="G67" s="13"/>
      <c r="H67" s="14">
        <v>0.45598379629629598</v>
      </c>
      <c r="I67" s="21">
        <v>44730</v>
      </c>
      <c r="J67" s="22">
        <f ca="1">RAND()</f>
        <v>0.77797909551293842</v>
      </c>
    </row>
    <row r="68" spans="1:10" ht="25.5">
      <c r="A68" s="8">
        <v>5521</v>
      </c>
      <c r="B68" s="9" t="s">
        <v>22486</v>
      </c>
      <c r="C68" s="10" t="s">
        <v>22487</v>
      </c>
      <c r="D68" s="11" t="s">
        <v>22488</v>
      </c>
      <c r="E68" s="12">
        <v>4</v>
      </c>
      <c r="F68" s="13"/>
      <c r="G68" s="13"/>
      <c r="H68" s="14">
        <v>0.455590277777778</v>
      </c>
      <c r="I68" s="21">
        <v>44730</v>
      </c>
      <c r="J68" s="22">
        <f ca="1">RAND()</f>
        <v>0.66464263358579911</v>
      </c>
    </row>
    <row r="69" spans="1:10" ht="25.5">
      <c r="A69" s="8">
        <v>5523</v>
      </c>
      <c r="B69" s="9" t="s">
        <v>22498</v>
      </c>
      <c r="C69" s="10" t="s">
        <v>22499</v>
      </c>
      <c r="D69" s="11" t="s">
        <v>22500</v>
      </c>
      <c r="E69" s="12">
        <v>1</v>
      </c>
      <c r="F69" s="13"/>
      <c r="G69" s="13"/>
      <c r="H69" s="14">
        <v>0.59223379629629602</v>
      </c>
      <c r="I69" s="21">
        <v>44724</v>
      </c>
      <c r="J69" s="22">
        <f ca="1">RAND()</f>
        <v>0.55140773004184129</v>
      </c>
    </row>
    <row r="70" spans="1:10" ht="25.5">
      <c r="A70" s="8">
        <v>5524</v>
      </c>
      <c r="B70" s="9" t="s">
        <v>8023</v>
      </c>
      <c r="C70" s="10" t="s">
        <v>22501</v>
      </c>
      <c r="D70" s="11" t="s">
        <v>22502</v>
      </c>
      <c r="E70" s="12">
        <v>1</v>
      </c>
      <c r="F70" s="13"/>
      <c r="G70" s="13"/>
      <c r="H70" s="14">
        <v>0.39850694444444401</v>
      </c>
      <c r="I70" s="21">
        <v>44724</v>
      </c>
      <c r="J70" s="22">
        <f ca="1">RAND()</f>
        <v>0.92824663172257849</v>
      </c>
    </row>
    <row r="71" spans="1:10" ht="25.5">
      <c r="A71" s="8">
        <v>5522</v>
      </c>
      <c r="B71" s="9" t="s">
        <v>6301</v>
      </c>
      <c r="C71" s="10" t="s">
        <v>22503</v>
      </c>
      <c r="D71" s="11" t="s">
        <v>22504</v>
      </c>
      <c r="E71" s="12">
        <v>1</v>
      </c>
      <c r="F71" s="13"/>
      <c r="G71" s="13"/>
      <c r="H71" s="14">
        <v>0.39271990740740698</v>
      </c>
      <c r="I71" s="21">
        <v>44724</v>
      </c>
      <c r="J71" s="22">
        <f ca="1">RAND()</f>
        <v>0.27841065599396553</v>
      </c>
    </row>
    <row r="72" spans="1:10" ht="25.5">
      <c r="A72" s="8">
        <v>5516</v>
      </c>
      <c r="B72" s="9" t="s">
        <v>21582</v>
      </c>
      <c r="C72" s="10" t="s">
        <v>22508</v>
      </c>
      <c r="D72" s="11" t="s">
        <v>22509</v>
      </c>
      <c r="E72" s="12">
        <v>1</v>
      </c>
      <c r="F72" s="13"/>
      <c r="G72" s="13"/>
      <c r="H72" s="14">
        <v>0.38688657407407401</v>
      </c>
      <c r="I72" s="21">
        <v>44724</v>
      </c>
      <c r="J72" s="22">
        <f ca="1">RAND()</f>
        <v>0.5282734958555001</v>
      </c>
    </row>
    <row r="73" spans="1:10" ht="25.5">
      <c r="A73" s="8">
        <v>5514</v>
      </c>
      <c r="B73" s="9" t="s">
        <v>13156</v>
      </c>
      <c r="C73" s="10" t="s">
        <v>22510</v>
      </c>
      <c r="D73" s="11" t="s">
        <v>22511</v>
      </c>
      <c r="E73" s="12">
        <v>1</v>
      </c>
      <c r="F73" s="13"/>
      <c r="G73" s="13"/>
      <c r="H73" s="14">
        <v>0.38162037037037</v>
      </c>
      <c r="I73" s="21">
        <v>44724</v>
      </c>
      <c r="J73" s="22">
        <f ca="1">RAND()</f>
        <v>0.70839040881446869</v>
      </c>
    </row>
    <row r="74" spans="1:10" ht="25.5">
      <c r="A74" s="8">
        <v>5500</v>
      </c>
      <c r="B74" s="9" t="s">
        <v>16766</v>
      </c>
      <c r="C74" s="10" t="s">
        <v>21817</v>
      </c>
      <c r="D74" s="11" t="s">
        <v>22515</v>
      </c>
      <c r="E74" s="12">
        <v>1</v>
      </c>
      <c r="F74" s="13"/>
      <c r="G74" s="13"/>
      <c r="H74" s="14">
        <v>0.374305555555556</v>
      </c>
      <c r="I74" s="21">
        <v>44724</v>
      </c>
      <c r="J74" s="22">
        <f ca="1">RAND()</f>
        <v>0.4119007354715577</v>
      </c>
    </row>
    <row r="75" spans="1:10" ht="25.5">
      <c r="A75" s="8">
        <v>5501</v>
      </c>
      <c r="B75" s="9" t="s">
        <v>12571</v>
      </c>
      <c r="C75" s="10" t="s">
        <v>22516</v>
      </c>
      <c r="D75" s="11" t="s">
        <v>22517</v>
      </c>
      <c r="E75" s="12"/>
      <c r="F75" s="13"/>
      <c r="G75" s="13"/>
      <c r="H75" s="14"/>
      <c r="I75" s="21"/>
      <c r="J75" s="22">
        <f ca="1">RAND()</f>
        <v>0.5986361560265594</v>
      </c>
    </row>
    <row r="76" spans="1:10" ht="25.5">
      <c r="A76" s="8">
        <v>5506</v>
      </c>
      <c r="B76" s="9" t="s">
        <v>11848</v>
      </c>
      <c r="C76" s="10" t="s">
        <v>22523</v>
      </c>
      <c r="D76" s="11" t="s">
        <v>22524</v>
      </c>
      <c r="E76" s="12"/>
      <c r="F76" s="13"/>
      <c r="G76" s="13"/>
      <c r="H76" s="14"/>
      <c r="I76" s="21"/>
      <c r="J76" s="22">
        <f ca="1">RAND()</f>
        <v>0.11621307855505925</v>
      </c>
    </row>
    <row r="77" spans="1:10" ht="25.5">
      <c r="A77" s="8">
        <v>5507</v>
      </c>
      <c r="B77" s="9" t="s">
        <v>11406</v>
      </c>
      <c r="C77" s="10" t="s">
        <v>22525</v>
      </c>
      <c r="D77" s="11" t="s">
        <v>22526</v>
      </c>
      <c r="E77" s="12"/>
      <c r="F77" s="13"/>
      <c r="G77" s="13"/>
      <c r="H77" s="14"/>
      <c r="I77" s="21"/>
      <c r="J77" s="22">
        <f ca="1">RAND()</f>
        <v>0.40652315566354935</v>
      </c>
    </row>
    <row r="78" spans="1:10" ht="25.5">
      <c r="A78" s="8">
        <v>5525</v>
      </c>
      <c r="B78" s="9" t="s">
        <v>22530</v>
      </c>
      <c r="C78" s="10" t="s">
        <v>22531</v>
      </c>
      <c r="D78" s="11" t="s">
        <v>22532</v>
      </c>
      <c r="E78" s="12"/>
      <c r="F78" s="13"/>
      <c r="G78" s="13"/>
      <c r="H78" s="14"/>
      <c r="I78" s="21"/>
      <c r="J78" s="22">
        <f ca="1">RAND()</f>
        <v>0.87981611961047401</v>
      </c>
    </row>
    <row r="79" spans="1:10" ht="25.5">
      <c r="A79" s="8">
        <v>5526</v>
      </c>
      <c r="B79" s="9" t="s">
        <v>8209</v>
      </c>
      <c r="C79" s="10" t="s">
        <v>22533</v>
      </c>
      <c r="D79" s="11" t="s">
        <v>22534</v>
      </c>
      <c r="E79" s="12"/>
      <c r="F79" s="13"/>
      <c r="G79" s="13"/>
      <c r="H79" s="14"/>
      <c r="I79" s="21"/>
      <c r="J79" s="22">
        <f ca="1">RAND()</f>
        <v>0.2386811935404729</v>
      </c>
    </row>
    <row r="80" spans="1:10" ht="25.5">
      <c r="A80" s="8">
        <v>5531</v>
      </c>
      <c r="B80" s="9" t="s">
        <v>20437</v>
      </c>
      <c r="C80" s="10" t="s">
        <v>22535</v>
      </c>
      <c r="D80" s="11" t="s">
        <v>22536</v>
      </c>
      <c r="E80" s="12"/>
      <c r="F80" s="13"/>
      <c r="G80" s="13"/>
      <c r="H80" s="14"/>
      <c r="I80" s="21"/>
      <c r="J80" s="22">
        <f ca="1">RAND()</f>
        <v>0.9509602498609151</v>
      </c>
    </row>
    <row r="81" spans="1:10" ht="25.5">
      <c r="A81" s="8">
        <v>5535</v>
      </c>
      <c r="B81" s="9" t="s">
        <v>19617</v>
      </c>
      <c r="C81" s="10" t="s">
        <v>22540</v>
      </c>
      <c r="D81" s="11" t="s">
        <v>22541</v>
      </c>
      <c r="E81" s="12"/>
      <c r="F81" s="13"/>
      <c r="G81" s="13"/>
      <c r="H81" s="14"/>
      <c r="I81" s="21"/>
      <c r="J81" s="22">
        <f ca="1">RAND()</f>
        <v>0.82880343746608909</v>
      </c>
    </row>
    <row r="82" spans="1:10" ht="25.5">
      <c r="A82" s="8">
        <v>5537</v>
      </c>
      <c r="B82" s="9" t="s">
        <v>14784</v>
      </c>
      <c r="C82" s="10" t="s">
        <v>22542</v>
      </c>
      <c r="D82" s="11" t="s">
        <v>22543</v>
      </c>
      <c r="E82" s="12"/>
      <c r="F82" s="13"/>
      <c r="G82" s="13"/>
      <c r="H82" s="14"/>
      <c r="I82" s="21"/>
      <c r="J82" s="22">
        <f ca="1">RAND()</f>
        <v>0.81485301324559589</v>
      </c>
    </row>
    <row r="83" spans="1:10" ht="25.5">
      <c r="A83" s="8">
        <v>5539</v>
      </c>
      <c r="B83" s="9" t="s">
        <v>22544</v>
      </c>
      <c r="C83" s="10" t="s">
        <v>22545</v>
      </c>
      <c r="D83" s="11" t="s">
        <v>22546</v>
      </c>
      <c r="E83" s="12"/>
      <c r="F83" s="13"/>
      <c r="G83" s="13"/>
      <c r="H83" s="14"/>
      <c r="I83" s="21"/>
      <c r="J83" s="22">
        <f ca="1">RAND()</f>
        <v>0.45728195469226385</v>
      </c>
    </row>
    <row r="84" spans="1:10" ht="25.5">
      <c r="A84" s="8">
        <v>5540</v>
      </c>
      <c r="B84" s="9" t="s">
        <v>22547</v>
      </c>
      <c r="C84" s="10" t="s">
        <v>22548</v>
      </c>
      <c r="D84" s="11" t="s">
        <v>22549</v>
      </c>
      <c r="E84" s="12"/>
      <c r="F84" s="13"/>
      <c r="G84" s="13"/>
      <c r="H84" s="14"/>
      <c r="I84" s="21"/>
      <c r="J84" s="22">
        <f ca="1">RAND()</f>
        <v>0.72091983119554581</v>
      </c>
    </row>
    <row r="85" spans="1:10" ht="25.5">
      <c r="A85" s="8">
        <v>5541</v>
      </c>
      <c r="B85" s="9" t="s">
        <v>11784</v>
      </c>
      <c r="C85" s="10" t="s">
        <v>22550</v>
      </c>
      <c r="D85" s="11" t="s">
        <v>22551</v>
      </c>
      <c r="E85" s="12"/>
      <c r="F85" s="13"/>
      <c r="G85" s="13"/>
      <c r="H85" s="14"/>
      <c r="I85" s="21"/>
      <c r="J85" s="22">
        <f ca="1">RAND()</f>
        <v>0.68085558330955043</v>
      </c>
    </row>
    <row r="86" spans="1:10" ht="25.5">
      <c r="A86" s="8">
        <v>5542</v>
      </c>
      <c r="B86" s="9" t="s">
        <v>5992</v>
      </c>
      <c r="C86" s="10" t="s">
        <v>22552</v>
      </c>
      <c r="D86" s="11" t="s">
        <v>22553</v>
      </c>
      <c r="E86" s="12"/>
      <c r="F86" s="13"/>
      <c r="G86" s="13"/>
      <c r="H86" s="14"/>
      <c r="I86" s="21"/>
      <c r="J86" s="22">
        <f ca="1">RAND()</f>
        <v>0.5382969179576208</v>
      </c>
    </row>
    <row r="87" spans="1:10" ht="25.5">
      <c r="A87" s="8">
        <v>5545</v>
      </c>
      <c r="B87" s="9" t="s">
        <v>7620</v>
      </c>
      <c r="C87" s="10" t="s">
        <v>22560</v>
      </c>
      <c r="D87" s="11" t="s">
        <v>22561</v>
      </c>
      <c r="E87" s="12"/>
      <c r="F87" s="13"/>
      <c r="G87" s="13"/>
      <c r="H87" s="14"/>
      <c r="I87" s="21"/>
      <c r="J87" s="22">
        <f ca="1">RAND()</f>
        <v>0.57985277269946434</v>
      </c>
    </row>
    <row r="88" spans="1:10" ht="25.5">
      <c r="A88" s="8">
        <v>5546</v>
      </c>
      <c r="B88" s="9" t="s">
        <v>22562</v>
      </c>
      <c r="C88" s="10" t="s">
        <v>22563</v>
      </c>
      <c r="D88" s="11" t="s">
        <v>22564</v>
      </c>
      <c r="E88" s="12"/>
      <c r="F88" s="13"/>
      <c r="G88" s="13"/>
      <c r="H88" s="14"/>
      <c r="I88" s="21"/>
      <c r="J88" s="22">
        <f ca="1">RAND()</f>
        <v>0.37437824540382258</v>
      </c>
    </row>
    <row r="89" spans="1:10" ht="25.5">
      <c r="A89" s="8">
        <v>5552</v>
      </c>
      <c r="B89" s="9" t="s">
        <v>22568</v>
      </c>
      <c r="C89" s="10" t="s">
        <v>22569</v>
      </c>
      <c r="D89" s="11" t="s">
        <v>22570</v>
      </c>
      <c r="E89" s="12"/>
      <c r="F89" s="13"/>
      <c r="G89" s="13"/>
      <c r="H89" s="14"/>
      <c r="I89" s="21"/>
      <c r="J89" s="22">
        <f ca="1">RAND()</f>
        <v>8.5729935173686433E-2</v>
      </c>
    </row>
    <row r="90" spans="1:10" ht="25.5">
      <c r="A90" s="8">
        <v>5556</v>
      </c>
      <c r="B90" s="9" t="s">
        <v>13100</v>
      </c>
      <c r="C90" s="10" t="s">
        <v>22574</v>
      </c>
      <c r="D90" s="11" t="s">
        <v>22109</v>
      </c>
      <c r="E90" s="12"/>
      <c r="F90" s="13"/>
      <c r="G90" s="13"/>
      <c r="H90" s="14"/>
      <c r="I90" s="21"/>
      <c r="J90" s="22">
        <f ca="1">RAND()</f>
        <v>0.22029850718880617</v>
      </c>
    </row>
    <row r="91" spans="1:10" ht="25.5">
      <c r="A91" s="8">
        <v>5557</v>
      </c>
      <c r="B91" s="9" t="s">
        <v>22575</v>
      </c>
      <c r="C91" s="10" t="s">
        <v>22576</v>
      </c>
      <c r="D91" s="11" t="s">
        <v>22577</v>
      </c>
      <c r="E91" s="12"/>
      <c r="F91" s="13"/>
      <c r="G91" s="13"/>
      <c r="H91" s="14"/>
      <c r="I91" s="21"/>
      <c r="J91" s="22">
        <f ca="1">RAND()</f>
        <v>0.19906739549779695</v>
      </c>
    </row>
    <row r="92" spans="1:10" ht="25.5">
      <c r="A92" s="8">
        <v>5562</v>
      </c>
      <c r="B92" s="9" t="s">
        <v>14056</v>
      </c>
      <c r="C92" s="10" t="s">
        <v>22587</v>
      </c>
      <c r="D92" s="11" t="s">
        <v>22588</v>
      </c>
      <c r="E92" s="12"/>
      <c r="F92" s="13"/>
      <c r="G92" s="13"/>
      <c r="H92" s="14"/>
      <c r="I92" s="21"/>
      <c r="J92" s="22">
        <f ca="1">RAND()</f>
        <v>0.17870691788752047</v>
      </c>
    </row>
    <row r="93" spans="1:10" ht="25.5">
      <c r="A93" s="8">
        <v>5566</v>
      </c>
      <c r="B93" s="9" t="s">
        <v>22592</v>
      </c>
      <c r="C93" s="10" t="s">
        <v>22593</v>
      </c>
      <c r="D93" s="11" t="s">
        <v>22594</v>
      </c>
      <c r="E93" s="12"/>
      <c r="F93" s="13"/>
      <c r="G93" s="13"/>
      <c r="H93" s="14"/>
      <c r="I93" s="21"/>
      <c r="J93" s="22">
        <f ca="1">RAND()</f>
        <v>2.1175923175233757E-2</v>
      </c>
    </row>
    <row r="94" spans="1:10" ht="25.5">
      <c r="A94" s="8">
        <v>5567</v>
      </c>
      <c r="B94" s="9" t="s">
        <v>12160</v>
      </c>
      <c r="C94" s="10" t="s">
        <v>22595</v>
      </c>
      <c r="D94" s="11" t="s">
        <v>22596</v>
      </c>
      <c r="E94" s="12"/>
      <c r="F94" s="13"/>
      <c r="G94" s="13"/>
      <c r="H94" s="14"/>
      <c r="I94" s="21"/>
      <c r="J94" s="22">
        <f ca="1">RAND()</f>
        <v>0.81291626967999409</v>
      </c>
    </row>
    <row r="95" spans="1:10" ht="25.5">
      <c r="A95" s="8">
        <v>5568</v>
      </c>
      <c r="B95" s="9" t="s">
        <v>20128</v>
      </c>
      <c r="C95" s="10" t="s">
        <v>22597</v>
      </c>
      <c r="D95" s="11" t="s">
        <v>22598</v>
      </c>
      <c r="E95" s="12"/>
      <c r="F95" s="13"/>
      <c r="G95" s="13"/>
      <c r="H95" s="14"/>
      <c r="I95" s="21"/>
      <c r="J95" s="22">
        <f ca="1">RAND()</f>
        <v>0.21797709562160283</v>
      </c>
    </row>
    <row r="96" spans="1:10" ht="25.5">
      <c r="A96" s="8">
        <v>5572</v>
      </c>
      <c r="B96" s="9" t="s">
        <v>9141</v>
      </c>
      <c r="C96" s="10" t="s">
        <v>22599</v>
      </c>
      <c r="D96" s="11" t="s">
        <v>22600</v>
      </c>
      <c r="E96" s="12"/>
      <c r="F96" s="13"/>
      <c r="G96" s="13"/>
      <c r="H96" s="14"/>
      <c r="I96" s="21"/>
      <c r="J96" s="22">
        <f ca="1">RAND()</f>
        <v>8.8747332201579154E-2</v>
      </c>
    </row>
    <row r="97" spans="1:10" ht="25.5">
      <c r="A97" s="8">
        <v>5573</v>
      </c>
      <c r="B97" s="9" t="s">
        <v>10976</v>
      </c>
      <c r="C97" s="10" t="s">
        <v>22601</v>
      </c>
      <c r="D97" s="11" t="s">
        <v>22602</v>
      </c>
      <c r="E97" s="12"/>
      <c r="F97" s="13"/>
      <c r="G97" s="13"/>
      <c r="H97" s="14"/>
      <c r="I97" s="21"/>
      <c r="J97" s="22">
        <f ca="1">RAND()</f>
        <v>0.53960354326989923</v>
      </c>
    </row>
    <row r="98" spans="1:10" ht="25.5">
      <c r="A98" s="8">
        <v>5574</v>
      </c>
      <c r="B98" s="9" t="s">
        <v>12854</v>
      </c>
      <c r="C98" s="10" t="s">
        <v>22603</v>
      </c>
      <c r="D98" s="11" t="s">
        <v>22604</v>
      </c>
      <c r="E98" s="12"/>
      <c r="F98" s="13"/>
      <c r="G98" s="13"/>
      <c r="H98" s="14"/>
      <c r="I98" s="21"/>
      <c r="J98" s="22">
        <f ca="1">RAND()</f>
        <v>0.52149608141514614</v>
      </c>
    </row>
    <row r="99" spans="1:10" ht="25.5">
      <c r="A99" s="8">
        <v>5575</v>
      </c>
      <c r="B99" s="9" t="s">
        <v>5590</v>
      </c>
      <c r="C99" s="10" t="s">
        <v>22605</v>
      </c>
      <c r="D99" s="11" t="s">
        <v>22606</v>
      </c>
      <c r="E99" s="12"/>
      <c r="F99" s="13"/>
      <c r="G99" s="13"/>
      <c r="H99" s="14"/>
      <c r="I99" s="21"/>
      <c r="J99" s="22">
        <f ca="1">RAND()</f>
        <v>0.25714969802965215</v>
      </c>
    </row>
    <row r="100" spans="1:10" ht="25.5">
      <c r="A100" s="8">
        <v>5576</v>
      </c>
      <c r="B100" s="9" t="s">
        <v>22607</v>
      </c>
      <c r="C100" s="10" t="s">
        <v>22608</v>
      </c>
      <c r="D100" s="11" t="s">
        <v>22609</v>
      </c>
      <c r="E100" s="12"/>
      <c r="F100" s="13"/>
      <c r="G100" s="13"/>
      <c r="H100" s="14"/>
      <c r="I100" s="21"/>
      <c r="J100" s="22">
        <f ca="1">RAND()</f>
        <v>0.9822271481523428</v>
      </c>
    </row>
    <row r="101" spans="1:10" ht="25.5">
      <c r="A101" s="8">
        <v>5577</v>
      </c>
      <c r="B101" s="9" t="s">
        <v>22610</v>
      </c>
      <c r="C101" s="10" t="s">
        <v>22611</v>
      </c>
      <c r="D101" s="11" t="s">
        <v>22612</v>
      </c>
      <c r="E101" s="12"/>
      <c r="F101" s="27"/>
      <c r="G101" s="27"/>
      <c r="H101" s="28"/>
      <c r="I101" s="29"/>
      <c r="J101" s="30">
        <f ca="1">RAND()</f>
        <v>0.72336443724505606</v>
      </c>
    </row>
    <row r="102" spans="1:10" ht="25.5">
      <c r="A102" s="8">
        <v>5583</v>
      </c>
      <c r="B102" s="36" t="s">
        <v>16488</v>
      </c>
      <c r="C102" s="37" t="s">
        <v>22624</v>
      </c>
      <c r="D102" s="38" t="s">
        <v>22625</v>
      </c>
      <c r="E102" s="12"/>
      <c r="I102" s="39"/>
      <c r="J102" s="30">
        <f ca="1">RAND()</f>
        <v>0.6573323719496561</v>
      </c>
    </row>
    <row r="103" spans="1:10" ht="25.5">
      <c r="A103" s="8">
        <v>5585</v>
      </c>
      <c r="B103" s="36" t="s">
        <v>22626</v>
      </c>
      <c r="C103" s="37" t="s">
        <v>22627</v>
      </c>
      <c r="D103" s="38" t="s">
        <v>22628</v>
      </c>
      <c r="E103" s="12"/>
      <c r="I103" s="39"/>
      <c r="J103" s="30">
        <f ca="1">RAND()</f>
        <v>0.71485488369395722</v>
      </c>
    </row>
    <row r="104" spans="1:10" ht="25.5">
      <c r="A104" s="8">
        <v>5587</v>
      </c>
      <c r="B104" s="36" t="s">
        <v>9503</v>
      </c>
      <c r="C104" s="37" t="s">
        <v>22629</v>
      </c>
      <c r="D104" s="38" t="s">
        <v>22630</v>
      </c>
      <c r="E104" s="12"/>
      <c r="I104" s="39"/>
      <c r="J104" s="30">
        <f ca="1">RAND()</f>
        <v>0.34097830515518923</v>
      </c>
    </row>
    <row r="105" spans="1:10" ht="25.5">
      <c r="A105" s="8">
        <v>5589</v>
      </c>
      <c r="B105" s="36" t="s">
        <v>9206</v>
      </c>
      <c r="C105" s="37" t="s">
        <v>21967</v>
      </c>
      <c r="D105" s="38" t="s">
        <v>22631</v>
      </c>
      <c r="E105" s="12"/>
      <c r="I105" s="39"/>
      <c r="J105" s="30">
        <f ca="1">RAND()</f>
        <v>0.13668786094241736</v>
      </c>
    </row>
    <row r="106" spans="1:10" ht="25.5">
      <c r="A106" s="8">
        <v>5590</v>
      </c>
      <c r="B106" s="36" t="s">
        <v>17019</v>
      </c>
      <c r="C106" s="37" t="s">
        <v>22632</v>
      </c>
      <c r="D106" s="38" t="s">
        <v>22633</v>
      </c>
      <c r="E106" s="12"/>
      <c r="I106" s="39"/>
      <c r="J106" s="30">
        <f ca="1">RAND()</f>
        <v>0.9662392783457322</v>
      </c>
    </row>
    <row r="107" spans="1:10" ht="25.5">
      <c r="A107" s="8">
        <v>5595</v>
      </c>
      <c r="B107" s="36" t="s">
        <v>9618</v>
      </c>
      <c r="C107" s="37" t="s">
        <v>22639</v>
      </c>
      <c r="D107" s="38" t="s">
        <v>22640</v>
      </c>
      <c r="E107" s="12"/>
      <c r="I107" s="39"/>
      <c r="J107" s="30">
        <f ca="1">RAND()</f>
        <v>0.50499422493704205</v>
      </c>
    </row>
    <row r="108" spans="1:10" ht="25.5">
      <c r="A108" s="8">
        <v>5598</v>
      </c>
      <c r="B108" s="36" t="s">
        <v>12218</v>
      </c>
      <c r="C108" s="37" t="s">
        <v>22644</v>
      </c>
      <c r="D108" s="38" t="s">
        <v>22645</v>
      </c>
      <c r="E108" s="12"/>
      <c r="I108" s="39"/>
      <c r="J108" s="30">
        <f ca="1">RAND()</f>
        <v>0.67300948148886275</v>
      </c>
    </row>
    <row r="109" spans="1:10" ht="25.5">
      <c r="A109" s="8">
        <v>5600</v>
      </c>
      <c r="B109" s="36" t="s">
        <v>14787</v>
      </c>
      <c r="C109" s="37" t="s">
        <v>22649</v>
      </c>
      <c r="D109" s="31" t="s">
        <v>22650</v>
      </c>
      <c r="E109" s="12"/>
      <c r="I109" s="39"/>
      <c r="J109" s="30">
        <f ca="1">RAND()</f>
        <v>0.3685523010745434</v>
      </c>
    </row>
    <row r="110" spans="1:10" ht="25.5">
      <c r="A110" s="8">
        <v>5601</v>
      </c>
      <c r="B110" s="36" t="s">
        <v>17028</v>
      </c>
      <c r="C110" s="37" t="s">
        <v>22651</v>
      </c>
      <c r="D110" s="31" t="s">
        <v>22652</v>
      </c>
      <c r="E110" s="12"/>
      <c r="I110" s="39"/>
      <c r="J110" s="30">
        <f ca="1">RAND()</f>
        <v>0.1275449930298117</v>
      </c>
    </row>
    <row r="111" spans="1:10" ht="27">
      <c r="A111" s="8">
        <v>5603</v>
      </c>
      <c r="B111" s="36" t="s">
        <v>16646</v>
      </c>
      <c r="C111" s="37" t="s">
        <v>22656</v>
      </c>
      <c r="D111" s="107" t="s">
        <v>22657</v>
      </c>
      <c r="E111" s="12"/>
      <c r="I111" s="39"/>
      <c r="J111" s="30">
        <f ca="1">RAND()</f>
        <v>0.91110712084074541</v>
      </c>
    </row>
    <row r="112" spans="1:10" ht="25.5">
      <c r="A112" s="8">
        <v>5608</v>
      </c>
      <c r="B112" s="36" t="s">
        <v>11634</v>
      </c>
      <c r="C112" s="37" t="s">
        <v>22664</v>
      </c>
      <c r="D112" s="31" t="s">
        <v>22665</v>
      </c>
      <c r="E112" s="12"/>
      <c r="I112" s="39"/>
      <c r="J112" s="30">
        <f ca="1">RAND()</f>
        <v>0.56625427685479035</v>
      </c>
    </row>
  </sheetData>
  <autoFilter ref="A1:J112" xr:uid="{00000000-0009-0000-0000-00003B000000}">
    <sortState xmlns:xlrd2="http://schemas.microsoft.com/office/spreadsheetml/2017/richdata2" ref="A2:J112">
      <sortCondition descending="1" ref="I2:I112"/>
      <sortCondition descending="1" ref="H2:H112"/>
    </sortState>
  </autoFilter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2" t="s">
        <v>21815</v>
      </c>
      <c r="N1" s="19"/>
      <c r="O1" s="102" t="s">
        <v>21816</v>
      </c>
      <c r="P1" s="20"/>
      <c r="Q1"/>
    </row>
    <row r="2" spans="1:17" ht="25.5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21"/>
      <c r="J2" s="22">
        <f t="shared" ref="J2:J65" ca="1" si="0">RAND()</f>
        <v>0.76291005576405291</v>
      </c>
      <c r="L2" s="102" t="s">
        <v>21810</v>
      </c>
      <c r="M2" s="18" t="s">
        <v>21820</v>
      </c>
      <c r="N2" s="23" t="s">
        <v>21821</v>
      </c>
      <c r="O2" s="102" t="s">
        <v>21814</v>
      </c>
      <c r="P2" s="20" t="s">
        <v>21822</v>
      </c>
    </row>
    <row r="3" spans="1:17" ht="25.5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21"/>
      <c r="J3" s="22">
        <f t="shared" ca="1" si="0"/>
        <v>0.46723745802184602</v>
      </c>
      <c r="L3" s="18">
        <v>1</v>
      </c>
      <c r="M3" s="115">
        <v>1</v>
      </c>
      <c r="N3" s="116">
        <v>0.33333333333333331</v>
      </c>
      <c r="O3" s="18" t="s">
        <v>21823</v>
      </c>
      <c r="P3" s="112"/>
    </row>
    <row r="4" spans="1:17" ht="25.5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0.95668981481481496</v>
      </c>
      <c r="I4" s="21">
        <v>44732</v>
      </c>
      <c r="J4" s="22">
        <f t="shared" ca="1" si="0"/>
        <v>0.41968873138270379</v>
      </c>
      <c r="L4" s="24">
        <v>2</v>
      </c>
      <c r="M4" s="117">
        <v>1</v>
      </c>
      <c r="N4" s="118">
        <v>0.66666666666666663</v>
      </c>
      <c r="O4" s="25">
        <v>44732</v>
      </c>
      <c r="P4" s="113">
        <v>1</v>
      </c>
    </row>
    <row r="5" spans="1:17" ht="25.5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21"/>
      <c r="J5" s="22">
        <f t="shared" ca="1" si="0"/>
        <v>0.42122894211082706</v>
      </c>
      <c r="L5" s="24" t="s">
        <v>21823</v>
      </c>
      <c r="M5" s="117"/>
      <c r="N5" s="118">
        <v>0</v>
      </c>
      <c r="O5" s="25">
        <v>44734</v>
      </c>
      <c r="P5" s="113">
        <v>1</v>
      </c>
    </row>
    <row r="6" spans="1:17" ht="25.5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21"/>
      <c r="J6" s="22">
        <f t="shared" ca="1" si="0"/>
        <v>0.8730791862089613</v>
      </c>
      <c r="L6" s="26" t="s">
        <v>21824</v>
      </c>
      <c r="M6" s="119">
        <v>2</v>
      </c>
      <c r="N6" s="120">
        <v>1</v>
      </c>
      <c r="O6" s="26" t="s">
        <v>21824</v>
      </c>
      <c r="P6" s="114">
        <v>2</v>
      </c>
    </row>
    <row r="7" spans="1:17" ht="25.5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21">
        <v>44734</v>
      </c>
      <c r="J7" s="22">
        <f t="shared" ca="1" si="0"/>
        <v>0.67867305721365734</v>
      </c>
    </row>
    <row r="8" spans="1:17" ht="25.5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21"/>
      <c r="J8" s="22">
        <f t="shared" ca="1" si="0"/>
        <v>0.38766147724955713</v>
      </c>
    </row>
    <row r="9" spans="1:17" ht="25.5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21"/>
      <c r="J9" s="22">
        <f t="shared" ca="1" si="0"/>
        <v>0.30385480430758882</v>
      </c>
    </row>
    <row r="10" spans="1:17" ht="25.5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21"/>
      <c r="J10" s="22">
        <f t="shared" ca="1" si="0"/>
        <v>0.86677574788812095</v>
      </c>
    </row>
    <row r="11" spans="1:17" ht="25.5">
      <c r="A11" s="8"/>
      <c r="B11" s="9" t="s">
        <v>22690</v>
      </c>
      <c r="C11" s="10"/>
      <c r="D11" s="11"/>
      <c r="E11" s="12"/>
      <c r="F11" s="13"/>
      <c r="G11" s="13"/>
      <c r="H11" s="14"/>
      <c r="I11" s="21"/>
      <c r="J11" s="22">
        <f t="shared" ca="1" si="0"/>
        <v>0.95577991748377633</v>
      </c>
    </row>
    <row r="12" spans="1:17" ht="25.5">
      <c r="A12" s="8"/>
      <c r="B12" s="9" t="s">
        <v>22691</v>
      </c>
      <c r="C12" s="10"/>
      <c r="D12" s="11"/>
      <c r="E12" s="12"/>
      <c r="F12" s="13"/>
      <c r="G12" s="13"/>
      <c r="H12" s="14"/>
      <c r="I12" s="21"/>
      <c r="J12" s="22">
        <f t="shared" ca="1" si="0"/>
        <v>0.15817386178579929</v>
      </c>
    </row>
    <row r="13" spans="1:17" ht="25.5">
      <c r="A13" s="8"/>
      <c r="B13" s="9" t="s">
        <v>22692</v>
      </c>
      <c r="C13" s="10"/>
      <c r="D13" s="11"/>
      <c r="E13" s="12"/>
      <c r="F13" s="13"/>
      <c r="G13" s="13"/>
      <c r="H13" s="14"/>
      <c r="I13" s="21"/>
      <c r="J13" s="22">
        <f t="shared" ca="1" si="0"/>
        <v>0.66195017926343114</v>
      </c>
    </row>
    <row r="14" spans="1:17" ht="25.5">
      <c r="A14" s="8"/>
      <c r="B14" s="9" t="s">
        <v>22693</v>
      </c>
      <c r="C14" s="10"/>
      <c r="D14" s="11"/>
      <c r="E14" s="12"/>
      <c r="F14" s="13"/>
      <c r="G14" s="13"/>
      <c r="H14" s="14"/>
      <c r="I14" s="21"/>
      <c r="J14" s="22">
        <f t="shared" ca="1" si="0"/>
        <v>0.95158383283878922</v>
      </c>
    </row>
    <row r="15" spans="1:17" ht="25.5">
      <c r="A15" s="8"/>
      <c r="B15" s="9" t="s">
        <v>22442</v>
      </c>
      <c r="C15" s="10"/>
      <c r="D15" s="11"/>
      <c r="E15" s="12"/>
      <c r="F15" s="13"/>
      <c r="G15" s="13"/>
      <c r="H15" s="14"/>
      <c r="I15" s="21"/>
      <c r="J15" s="22">
        <f t="shared" ca="1" si="0"/>
        <v>0.73193096332820218</v>
      </c>
    </row>
    <row r="16" spans="1:17" ht="25.5">
      <c r="A16" s="8"/>
      <c r="B16" s="9" t="s">
        <v>22694</v>
      </c>
      <c r="C16" s="10"/>
      <c r="D16" s="11"/>
      <c r="E16" s="12"/>
      <c r="F16" s="13"/>
      <c r="G16" s="13"/>
      <c r="H16" s="14"/>
      <c r="I16" s="21"/>
      <c r="J16" s="22">
        <f t="shared" ca="1" si="0"/>
        <v>0.18336152398661842</v>
      </c>
    </row>
    <row r="17" spans="1:10" ht="25.5">
      <c r="A17" s="8"/>
      <c r="B17" s="9" t="s">
        <v>22695</v>
      </c>
      <c r="C17" s="10"/>
      <c r="D17" s="11"/>
      <c r="E17" s="12"/>
      <c r="F17" s="13"/>
      <c r="G17" s="13"/>
      <c r="H17" s="14"/>
      <c r="I17" s="21"/>
      <c r="J17" s="22">
        <f t="shared" ca="1" si="0"/>
        <v>0.30281334091517043</v>
      </c>
    </row>
    <row r="18" spans="1:10" ht="25.5">
      <c r="A18" s="8"/>
      <c r="B18" s="9" t="s">
        <v>17936</v>
      </c>
      <c r="C18" s="10" t="s">
        <v>22696</v>
      </c>
      <c r="D18" s="15" t="s">
        <v>22697</v>
      </c>
      <c r="E18" s="12"/>
      <c r="F18" s="13"/>
      <c r="G18" s="13"/>
      <c r="H18" s="14"/>
      <c r="I18" s="21"/>
      <c r="J18" s="22">
        <f t="shared" ca="1" si="0"/>
        <v>0.78151484196240217</v>
      </c>
    </row>
    <row r="19" spans="1:10" ht="25.5">
      <c r="A19" s="8"/>
      <c r="B19" s="9" t="s">
        <v>22698</v>
      </c>
      <c r="C19" s="10" t="s">
        <v>22699</v>
      </c>
      <c r="D19" s="15" t="s">
        <v>22700</v>
      </c>
      <c r="E19" s="12"/>
      <c r="F19" s="13"/>
      <c r="G19" s="13"/>
      <c r="H19" s="14"/>
      <c r="I19" s="21"/>
      <c r="J19" s="22">
        <f t="shared" ca="1" si="0"/>
        <v>0.53068948243003589</v>
      </c>
    </row>
    <row r="20" spans="1:10" ht="25.5">
      <c r="A20" s="8"/>
      <c r="B20" s="9" t="s">
        <v>22701</v>
      </c>
      <c r="C20" s="10" t="s">
        <v>22702</v>
      </c>
      <c r="D20" s="15" t="s">
        <v>22703</v>
      </c>
      <c r="E20" s="12"/>
      <c r="F20" s="13"/>
      <c r="G20" s="13"/>
      <c r="H20" s="14"/>
      <c r="I20" s="21"/>
      <c r="J20" s="22">
        <f t="shared" ca="1" si="0"/>
        <v>0.54301672836392889</v>
      </c>
    </row>
    <row r="21" spans="1:10" ht="25.5">
      <c r="A21" s="8"/>
      <c r="B21" s="9" t="s">
        <v>15387</v>
      </c>
      <c r="C21" s="10" t="s">
        <v>22704</v>
      </c>
      <c r="D21" s="15" t="s">
        <v>22705</v>
      </c>
      <c r="E21" s="12"/>
      <c r="F21" s="13"/>
      <c r="G21" s="13"/>
      <c r="H21" s="14"/>
      <c r="I21" s="21"/>
      <c r="J21" s="22">
        <f t="shared" ca="1" si="0"/>
        <v>0.44028065490503798</v>
      </c>
    </row>
    <row r="22" spans="1:10" ht="25.5">
      <c r="A22" s="8"/>
      <c r="B22" s="9" t="s">
        <v>22706</v>
      </c>
      <c r="C22" s="10" t="s">
        <v>22707</v>
      </c>
      <c r="D22" s="15" t="s">
        <v>22708</v>
      </c>
      <c r="E22" s="12"/>
      <c r="F22" s="13"/>
      <c r="G22" s="13"/>
      <c r="H22" s="14"/>
      <c r="I22" s="21"/>
      <c r="J22" s="22">
        <f t="shared" ca="1" si="0"/>
        <v>0.72548826567572089</v>
      </c>
    </row>
    <row r="23" spans="1:10" ht="25.5">
      <c r="A23" s="8"/>
      <c r="B23" s="9" t="s">
        <v>22709</v>
      </c>
      <c r="C23" s="10" t="s">
        <v>22710</v>
      </c>
      <c r="D23" s="15" t="s">
        <v>22711</v>
      </c>
      <c r="E23" s="12"/>
      <c r="F23" s="13"/>
      <c r="G23" s="13"/>
      <c r="H23" s="14"/>
      <c r="I23" s="21"/>
      <c r="J23" s="22">
        <f t="shared" ca="1" si="0"/>
        <v>0.76365235170557144</v>
      </c>
    </row>
    <row r="24" spans="1:10" ht="25.5">
      <c r="A24" s="8"/>
      <c r="B24" s="9" t="s">
        <v>22712</v>
      </c>
      <c r="C24" s="10" t="s">
        <v>22713</v>
      </c>
      <c r="D24" s="15" t="s">
        <v>22714</v>
      </c>
      <c r="E24" s="12"/>
      <c r="F24" s="13"/>
      <c r="G24" s="13"/>
      <c r="H24" s="14"/>
      <c r="I24" s="21"/>
      <c r="J24" s="22">
        <f t="shared" ca="1" si="0"/>
        <v>0.78190083938626742</v>
      </c>
    </row>
    <row r="25" spans="1:10" ht="25.5">
      <c r="A25" s="8"/>
      <c r="B25" s="9" t="s">
        <v>22715</v>
      </c>
      <c r="C25" s="10" t="s">
        <v>22716</v>
      </c>
      <c r="D25" s="15" t="s">
        <v>22717</v>
      </c>
      <c r="E25" s="12"/>
      <c r="F25" s="13"/>
      <c r="G25" s="13"/>
      <c r="H25" s="14"/>
      <c r="I25" s="21"/>
      <c r="J25" s="22">
        <f t="shared" ca="1" si="0"/>
        <v>0.59025907234133246</v>
      </c>
    </row>
    <row r="26" spans="1:10" ht="25.5">
      <c r="A26" s="8"/>
      <c r="B26" s="9" t="s">
        <v>22718</v>
      </c>
      <c r="C26" s="10" t="s">
        <v>22719</v>
      </c>
      <c r="D26" s="15" t="s">
        <v>22720</v>
      </c>
      <c r="E26" s="12"/>
      <c r="F26" s="13"/>
      <c r="G26" s="13"/>
      <c r="H26" s="14"/>
      <c r="I26" s="21"/>
      <c r="J26" s="22">
        <f t="shared" ca="1" si="0"/>
        <v>0.65046505474213689</v>
      </c>
    </row>
    <row r="27" spans="1:10" ht="25.5">
      <c r="A27" s="8"/>
      <c r="B27" s="9" t="s">
        <v>22721</v>
      </c>
      <c r="C27" s="10" t="s">
        <v>22722</v>
      </c>
      <c r="D27" s="15" t="s">
        <v>22723</v>
      </c>
      <c r="E27" s="12"/>
      <c r="F27" s="13"/>
      <c r="G27" s="13"/>
      <c r="H27" s="14"/>
      <c r="I27" s="21"/>
      <c r="J27" s="22">
        <f t="shared" ca="1" si="0"/>
        <v>0.55735581661642797</v>
      </c>
    </row>
    <row r="28" spans="1:10" ht="25.5">
      <c r="A28" s="8"/>
      <c r="B28" s="9" t="s">
        <v>18508</v>
      </c>
      <c r="C28" s="10" t="s">
        <v>22724</v>
      </c>
      <c r="D28" s="15" t="s">
        <v>22725</v>
      </c>
      <c r="E28" s="12"/>
      <c r="F28" s="13"/>
      <c r="G28" s="13"/>
      <c r="H28" s="14"/>
      <c r="I28" s="21"/>
      <c r="J28" s="22">
        <f t="shared" ca="1" si="0"/>
        <v>0.44895772504121956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0.19030058864032562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0.93476761210038095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0.79721290120229604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0.90661332739107059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0.55886869325781785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ca="1" si="0"/>
        <v>0.70702852595138066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0"/>
        <v>0.93003390966641519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0"/>
        <v>0.68389141269024611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0"/>
        <v>0.75287416634621551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0"/>
        <v>0.67104492849356356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0"/>
        <v>0.96069057666223334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0"/>
        <v>0.62435673973234196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0"/>
        <v>0.71000845392324907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0"/>
        <v>0.44162155253854685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0"/>
        <v>0.3859323993278635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0"/>
        <v>0.55023593799479076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0"/>
        <v>0.66699591455184926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0"/>
        <v>0.43774413932503098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0"/>
        <v>5.315287945098035E-2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0"/>
        <v>0.23795825324290443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0"/>
        <v>0.69779608813028604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0"/>
        <v>0.56362764617595806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0"/>
        <v>0.165640875993179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0"/>
        <v>4.1672369846327273E-2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0"/>
        <v>3.9176756410158609E-2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0"/>
        <v>0.22999859958803959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0"/>
        <v>0.23846949940334838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0"/>
        <v>0.35121319912215454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0"/>
        <v>0.6521440784428546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0"/>
        <v>0.39880436757654769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0"/>
        <v>0.7621650091254093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0"/>
        <v>0.36259200046427331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0"/>
        <v>0.56696501714942948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0"/>
        <v>0.65273412276788612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0"/>
        <v>0.98874452405325952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0"/>
        <v>0.76043754079145121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0"/>
        <v>0.4715669512075128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1">RAND()</f>
        <v>0.13779552901403869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1"/>
        <v>0.93600104577084142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1"/>
        <v>0.96207859762933012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1"/>
        <v>0.71866403762159481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1"/>
        <v>7.1448510605180426E-2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1"/>
        <v>0.52878710880483071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1"/>
        <v>0.11302724546535503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1"/>
        <v>0.52986563961006916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1"/>
        <v>0.93587810408298666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1"/>
        <v>0.94052089766483993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1"/>
        <v>0.15206252505221085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1"/>
        <v>0.11950469621651927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1"/>
        <v>0.53233593365026644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1"/>
        <v>0.1695282126511426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1"/>
        <v>0.84161990788892016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1"/>
        <v>0.60031577504220213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1"/>
        <v>2.1308829264125473E-2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1"/>
        <v>2.3808899989117616E-2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1"/>
        <v>0.48877325889312273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1"/>
        <v>0.96215020556251862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1"/>
        <v>0.34453218811176944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1"/>
        <v>0.90639271480943118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1"/>
        <v>0.4997359833705679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1"/>
        <v>9.1610143968131497E-2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1"/>
        <v>0.93801231313341416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1"/>
        <v>0.83497039200634637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1"/>
        <v>0.30820385675846207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1"/>
        <v>0.94846764617013624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1"/>
        <v>0.65135091326437511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1"/>
        <v>0.6024335482668427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1"/>
        <v>0.71173941296866172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1"/>
        <v>0.9323362046814333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1"/>
        <v>0.86111088348232645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1"/>
        <v>0.15160400368599691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1"/>
        <v>0.18534058927799424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1"/>
        <v>0.28925231206189495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2022-07-29T15:27:35Z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