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0" documentId="8_{E7714BAC-6F36-4556-B226-7A1793B909ED}" xr6:coauthVersionLast="47" xr6:coauthVersionMax="47" xr10:uidLastSave="{00000000-0000-0000-0000-000000000000}"/>
  <bookViews>
    <workbookView xWindow="-108" yWindow="-108" windowWidth="23256" windowHeight="12456" xr2:uid="{59552699-833A-4349-B220-7AC583A69FE4}"/>
  </bookViews>
  <sheets>
    <sheet name="GAIL.NS-history" sheetId="1" r:id="rId1"/>
  </sheets>
  <calcPr calcId="0"/>
</workbook>
</file>

<file path=xl/sharedStrings.xml><?xml version="1.0" encoding="utf-8"?>
<sst xmlns="http://schemas.openxmlformats.org/spreadsheetml/2006/main" count="7" uniqueCount="7">
  <si>
    <t>Date</t>
  </si>
  <si>
    <t>Open</t>
  </si>
  <si>
    <t>High</t>
  </si>
  <si>
    <t>Low</t>
  </si>
  <si>
    <t>Close</t>
  </si>
  <si>
    <t>Adj Close</t>
  </si>
  <si>
    <t>Daily Return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</si>
</sst>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-mmm\-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736299D2-BF40-4882-AA25-F7A1E92C6B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'GAIL.NS-history'!$E$1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'GAIL.NS-history'!$A$2:$A$250</c:f>
              <c:numCache>
                <c:formatCode>dd\-mmm\-yyyy</c:formatCode>
                <c:ptCount val="249"/>
                <c:pt idx="0">
                  <c:v>45742</c:v>
                </c:pt>
                <c:pt idx="1">
                  <c:v>45743</c:v>
                </c:pt>
                <c:pt idx="2">
                  <c:v>45744</c:v>
                </c:pt>
                <c:pt idx="3">
                  <c:v>45748</c:v>
                </c:pt>
                <c:pt idx="4">
                  <c:v>45749</c:v>
                </c:pt>
                <c:pt idx="5">
                  <c:v>45750</c:v>
                </c:pt>
                <c:pt idx="6">
                  <c:v>45751</c:v>
                </c:pt>
                <c:pt idx="7">
                  <c:v>45754</c:v>
                </c:pt>
                <c:pt idx="8">
                  <c:v>45755</c:v>
                </c:pt>
                <c:pt idx="9">
                  <c:v>45756</c:v>
                </c:pt>
                <c:pt idx="10">
                  <c:v>45758</c:v>
                </c:pt>
                <c:pt idx="11">
                  <c:v>45762</c:v>
                </c:pt>
                <c:pt idx="12">
                  <c:v>45763</c:v>
                </c:pt>
                <c:pt idx="13">
                  <c:v>45764</c:v>
                </c:pt>
                <c:pt idx="14">
                  <c:v>45768</c:v>
                </c:pt>
                <c:pt idx="15">
                  <c:v>45769</c:v>
                </c:pt>
                <c:pt idx="16">
                  <c:v>45770</c:v>
                </c:pt>
                <c:pt idx="17">
                  <c:v>45771</c:v>
                </c:pt>
                <c:pt idx="18">
                  <c:v>45772</c:v>
                </c:pt>
                <c:pt idx="19">
                  <c:v>45775</c:v>
                </c:pt>
                <c:pt idx="20">
                  <c:v>45776</c:v>
                </c:pt>
                <c:pt idx="21">
                  <c:v>45777</c:v>
                </c:pt>
                <c:pt idx="22">
                  <c:v>45779</c:v>
                </c:pt>
                <c:pt idx="23">
                  <c:v>45782</c:v>
                </c:pt>
                <c:pt idx="24">
                  <c:v>45783</c:v>
                </c:pt>
                <c:pt idx="25">
                  <c:v>45784</c:v>
                </c:pt>
                <c:pt idx="26">
                  <c:v>45785</c:v>
                </c:pt>
                <c:pt idx="27">
                  <c:v>45786</c:v>
                </c:pt>
                <c:pt idx="28">
                  <c:v>45789</c:v>
                </c:pt>
                <c:pt idx="29">
                  <c:v>45790</c:v>
                </c:pt>
                <c:pt idx="30">
                  <c:v>45791</c:v>
                </c:pt>
                <c:pt idx="31">
                  <c:v>45792</c:v>
                </c:pt>
                <c:pt idx="32">
                  <c:v>45793</c:v>
                </c:pt>
                <c:pt idx="33">
                  <c:v>45796</c:v>
                </c:pt>
                <c:pt idx="34">
                  <c:v>45797</c:v>
                </c:pt>
                <c:pt idx="35">
                  <c:v>45798</c:v>
                </c:pt>
                <c:pt idx="36">
                  <c:v>45799</c:v>
                </c:pt>
                <c:pt idx="37">
                  <c:v>45800</c:v>
                </c:pt>
                <c:pt idx="38">
                  <c:v>45803</c:v>
                </c:pt>
                <c:pt idx="39">
                  <c:v>45804</c:v>
                </c:pt>
                <c:pt idx="40">
                  <c:v>45805</c:v>
                </c:pt>
                <c:pt idx="41">
                  <c:v>45806</c:v>
                </c:pt>
                <c:pt idx="42">
                  <c:v>45807</c:v>
                </c:pt>
                <c:pt idx="43">
                  <c:v>45810</c:v>
                </c:pt>
                <c:pt idx="44">
                  <c:v>45811</c:v>
                </c:pt>
                <c:pt idx="45">
                  <c:v>45812</c:v>
                </c:pt>
                <c:pt idx="46">
                  <c:v>45813</c:v>
                </c:pt>
                <c:pt idx="47">
                  <c:v>45814</c:v>
                </c:pt>
                <c:pt idx="48">
                  <c:v>45817</c:v>
                </c:pt>
                <c:pt idx="49">
                  <c:v>45818</c:v>
                </c:pt>
                <c:pt idx="50">
                  <c:v>45819</c:v>
                </c:pt>
                <c:pt idx="51">
                  <c:v>45820</c:v>
                </c:pt>
                <c:pt idx="52">
                  <c:v>45821</c:v>
                </c:pt>
                <c:pt idx="53">
                  <c:v>45824</c:v>
                </c:pt>
                <c:pt idx="54">
                  <c:v>45825</c:v>
                </c:pt>
                <c:pt idx="55">
                  <c:v>45826</c:v>
                </c:pt>
                <c:pt idx="56">
                  <c:v>45827</c:v>
                </c:pt>
                <c:pt idx="57">
                  <c:v>45828</c:v>
                </c:pt>
                <c:pt idx="58">
                  <c:v>45831</c:v>
                </c:pt>
                <c:pt idx="59">
                  <c:v>45832</c:v>
                </c:pt>
                <c:pt idx="60">
                  <c:v>45833</c:v>
                </c:pt>
                <c:pt idx="61">
                  <c:v>45834</c:v>
                </c:pt>
                <c:pt idx="62">
                  <c:v>45835</c:v>
                </c:pt>
                <c:pt idx="63">
                  <c:v>45838</c:v>
                </c:pt>
                <c:pt idx="64">
                  <c:v>45839</c:v>
                </c:pt>
                <c:pt idx="65">
                  <c:v>45840</c:v>
                </c:pt>
                <c:pt idx="66">
                  <c:v>45841</c:v>
                </c:pt>
                <c:pt idx="67">
                  <c:v>45842</c:v>
                </c:pt>
                <c:pt idx="68">
                  <c:v>45845</c:v>
                </c:pt>
                <c:pt idx="69">
                  <c:v>45846</c:v>
                </c:pt>
                <c:pt idx="70">
                  <c:v>45847</c:v>
                </c:pt>
                <c:pt idx="71">
                  <c:v>45848</c:v>
                </c:pt>
                <c:pt idx="72">
                  <c:v>45849</c:v>
                </c:pt>
                <c:pt idx="73">
                  <c:v>45852</c:v>
                </c:pt>
                <c:pt idx="74">
                  <c:v>45853</c:v>
                </c:pt>
                <c:pt idx="75">
                  <c:v>45854</c:v>
                </c:pt>
                <c:pt idx="76">
                  <c:v>45855</c:v>
                </c:pt>
                <c:pt idx="77">
                  <c:v>45856</c:v>
                </c:pt>
                <c:pt idx="78">
                  <c:v>45859</c:v>
                </c:pt>
                <c:pt idx="79">
                  <c:v>45860</c:v>
                </c:pt>
                <c:pt idx="80">
                  <c:v>45861</c:v>
                </c:pt>
                <c:pt idx="81">
                  <c:v>45862</c:v>
                </c:pt>
                <c:pt idx="82">
                  <c:v>45863</c:v>
                </c:pt>
                <c:pt idx="83">
                  <c:v>45866</c:v>
                </c:pt>
                <c:pt idx="84">
                  <c:v>45867</c:v>
                </c:pt>
                <c:pt idx="85">
                  <c:v>45868</c:v>
                </c:pt>
                <c:pt idx="86">
                  <c:v>45869</c:v>
                </c:pt>
                <c:pt idx="87">
                  <c:v>45870</c:v>
                </c:pt>
                <c:pt idx="88">
                  <c:v>45873</c:v>
                </c:pt>
                <c:pt idx="89">
                  <c:v>45874</c:v>
                </c:pt>
                <c:pt idx="90">
                  <c:v>45875</c:v>
                </c:pt>
                <c:pt idx="91">
                  <c:v>45876</c:v>
                </c:pt>
                <c:pt idx="92">
                  <c:v>45877</c:v>
                </c:pt>
                <c:pt idx="93">
                  <c:v>45880</c:v>
                </c:pt>
                <c:pt idx="94">
                  <c:v>45881</c:v>
                </c:pt>
                <c:pt idx="95">
                  <c:v>45882</c:v>
                </c:pt>
                <c:pt idx="96">
                  <c:v>45883</c:v>
                </c:pt>
                <c:pt idx="97">
                  <c:v>45887</c:v>
                </c:pt>
                <c:pt idx="98">
                  <c:v>45888</c:v>
                </c:pt>
                <c:pt idx="99">
                  <c:v>45889</c:v>
                </c:pt>
                <c:pt idx="100">
                  <c:v>45890</c:v>
                </c:pt>
                <c:pt idx="101">
                  <c:v>45891</c:v>
                </c:pt>
                <c:pt idx="102">
                  <c:v>45894</c:v>
                </c:pt>
                <c:pt idx="103">
                  <c:v>45895</c:v>
                </c:pt>
                <c:pt idx="104">
                  <c:v>45897</c:v>
                </c:pt>
                <c:pt idx="105">
                  <c:v>45898</c:v>
                </c:pt>
                <c:pt idx="106">
                  <c:v>45901</c:v>
                </c:pt>
                <c:pt idx="107">
                  <c:v>45902</c:v>
                </c:pt>
                <c:pt idx="108">
                  <c:v>45903</c:v>
                </c:pt>
                <c:pt idx="109">
                  <c:v>45904</c:v>
                </c:pt>
                <c:pt idx="110">
                  <c:v>45905</c:v>
                </c:pt>
                <c:pt idx="111">
                  <c:v>45908</c:v>
                </c:pt>
                <c:pt idx="112">
                  <c:v>45909</c:v>
                </c:pt>
                <c:pt idx="113">
                  <c:v>45910</c:v>
                </c:pt>
                <c:pt idx="114">
                  <c:v>45911</c:v>
                </c:pt>
                <c:pt idx="115">
                  <c:v>45912</c:v>
                </c:pt>
                <c:pt idx="116">
                  <c:v>45915</c:v>
                </c:pt>
                <c:pt idx="117">
                  <c:v>45916</c:v>
                </c:pt>
                <c:pt idx="118">
                  <c:v>45917</c:v>
                </c:pt>
                <c:pt idx="119">
                  <c:v>45918</c:v>
                </c:pt>
                <c:pt idx="120">
                  <c:v>45919</c:v>
                </c:pt>
                <c:pt idx="121">
                  <c:v>45922</c:v>
                </c:pt>
                <c:pt idx="122">
                  <c:v>45923</c:v>
                </c:pt>
                <c:pt idx="123">
                  <c:v>45924</c:v>
                </c:pt>
                <c:pt idx="124">
                  <c:v>45925</c:v>
                </c:pt>
                <c:pt idx="125">
                  <c:v>45926</c:v>
                </c:pt>
                <c:pt idx="126">
                  <c:v>45929</c:v>
                </c:pt>
                <c:pt idx="127">
                  <c:v>45930</c:v>
                </c:pt>
                <c:pt idx="128">
                  <c:v>45931</c:v>
                </c:pt>
                <c:pt idx="129">
                  <c:v>45933</c:v>
                </c:pt>
                <c:pt idx="130">
                  <c:v>45936</c:v>
                </c:pt>
                <c:pt idx="131">
                  <c:v>45937</c:v>
                </c:pt>
                <c:pt idx="132">
                  <c:v>45938</c:v>
                </c:pt>
                <c:pt idx="133">
                  <c:v>45939</c:v>
                </c:pt>
                <c:pt idx="134">
                  <c:v>45940</c:v>
                </c:pt>
                <c:pt idx="135">
                  <c:v>45943</c:v>
                </c:pt>
                <c:pt idx="136">
                  <c:v>45944</c:v>
                </c:pt>
                <c:pt idx="137">
                  <c:v>45945</c:v>
                </c:pt>
                <c:pt idx="138">
                  <c:v>45946</c:v>
                </c:pt>
                <c:pt idx="139">
                  <c:v>45947</c:v>
                </c:pt>
                <c:pt idx="140">
                  <c:v>45950</c:v>
                </c:pt>
                <c:pt idx="141">
                  <c:v>45951</c:v>
                </c:pt>
                <c:pt idx="142">
                  <c:v>45953</c:v>
                </c:pt>
                <c:pt idx="143">
                  <c:v>45954</c:v>
                </c:pt>
                <c:pt idx="144">
                  <c:v>45957</c:v>
                </c:pt>
                <c:pt idx="145">
                  <c:v>45958</c:v>
                </c:pt>
                <c:pt idx="146">
                  <c:v>45959</c:v>
                </c:pt>
                <c:pt idx="147">
                  <c:v>45960</c:v>
                </c:pt>
                <c:pt idx="148">
                  <c:v>45961</c:v>
                </c:pt>
                <c:pt idx="149">
                  <c:v>45964</c:v>
                </c:pt>
                <c:pt idx="150">
                  <c:v>45965</c:v>
                </c:pt>
                <c:pt idx="151">
                  <c:v>45967</c:v>
                </c:pt>
                <c:pt idx="152">
                  <c:v>45968</c:v>
                </c:pt>
                <c:pt idx="153">
                  <c:v>45971</c:v>
                </c:pt>
                <c:pt idx="154">
                  <c:v>45972</c:v>
                </c:pt>
                <c:pt idx="155">
                  <c:v>45973</c:v>
                </c:pt>
                <c:pt idx="156">
                  <c:v>45974</c:v>
                </c:pt>
                <c:pt idx="157">
                  <c:v>45975</c:v>
                </c:pt>
                <c:pt idx="158">
                  <c:v>45978</c:v>
                </c:pt>
                <c:pt idx="159">
                  <c:v>45979</c:v>
                </c:pt>
                <c:pt idx="160">
                  <c:v>45980</c:v>
                </c:pt>
                <c:pt idx="161">
                  <c:v>45981</c:v>
                </c:pt>
                <c:pt idx="162">
                  <c:v>45982</c:v>
                </c:pt>
                <c:pt idx="163">
                  <c:v>45985</c:v>
                </c:pt>
                <c:pt idx="164">
                  <c:v>45986</c:v>
                </c:pt>
                <c:pt idx="165">
                  <c:v>45987</c:v>
                </c:pt>
                <c:pt idx="166">
                  <c:v>45988</c:v>
                </c:pt>
                <c:pt idx="167">
                  <c:v>45989</c:v>
                </c:pt>
                <c:pt idx="168">
                  <c:v>45992</c:v>
                </c:pt>
                <c:pt idx="169">
                  <c:v>45993</c:v>
                </c:pt>
                <c:pt idx="170">
                  <c:v>45994</c:v>
                </c:pt>
                <c:pt idx="171">
                  <c:v>45995</c:v>
                </c:pt>
                <c:pt idx="172">
                  <c:v>45996</c:v>
                </c:pt>
                <c:pt idx="173">
                  <c:v>45999</c:v>
                </c:pt>
                <c:pt idx="174">
                  <c:v>46000</c:v>
                </c:pt>
                <c:pt idx="175">
                  <c:v>46001</c:v>
                </c:pt>
                <c:pt idx="176">
                  <c:v>46002</c:v>
                </c:pt>
                <c:pt idx="177">
                  <c:v>46003</c:v>
                </c:pt>
                <c:pt idx="178">
                  <c:v>46006</c:v>
                </c:pt>
                <c:pt idx="179">
                  <c:v>46007</c:v>
                </c:pt>
                <c:pt idx="180">
                  <c:v>46008</c:v>
                </c:pt>
                <c:pt idx="181">
                  <c:v>46009</c:v>
                </c:pt>
                <c:pt idx="182">
                  <c:v>46010</c:v>
                </c:pt>
                <c:pt idx="183">
                  <c:v>46013</c:v>
                </c:pt>
                <c:pt idx="184">
                  <c:v>46014</c:v>
                </c:pt>
                <c:pt idx="185">
                  <c:v>46015</c:v>
                </c:pt>
                <c:pt idx="186">
                  <c:v>46017</c:v>
                </c:pt>
                <c:pt idx="187">
                  <c:v>46020</c:v>
                </c:pt>
                <c:pt idx="188">
                  <c:v>46021</c:v>
                </c:pt>
                <c:pt idx="189">
                  <c:v>46022</c:v>
                </c:pt>
                <c:pt idx="190">
                  <c:v>46023</c:v>
                </c:pt>
                <c:pt idx="191">
                  <c:v>46024</c:v>
                </c:pt>
                <c:pt idx="192">
                  <c:v>46027</c:v>
                </c:pt>
                <c:pt idx="193">
                  <c:v>46028</c:v>
                </c:pt>
                <c:pt idx="194">
                  <c:v>46029</c:v>
                </c:pt>
                <c:pt idx="195">
                  <c:v>46030</c:v>
                </c:pt>
                <c:pt idx="196">
                  <c:v>46031</c:v>
                </c:pt>
                <c:pt idx="197">
                  <c:v>46034</c:v>
                </c:pt>
                <c:pt idx="198">
                  <c:v>46035</c:v>
                </c:pt>
                <c:pt idx="199">
                  <c:v>46036</c:v>
                </c:pt>
                <c:pt idx="200">
                  <c:v>46038</c:v>
                </c:pt>
                <c:pt idx="201">
                  <c:v>46041</c:v>
                </c:pt>
                <c:pt idx="202">
                  <c:v>46042</c:v>
                </c:pt>
                <c:pt idx="203">
                  <c:v>46043</c:v>
                </c:pt>
                <c:pt idx="204">
                  <c:v>46044</c:v>
                </c:pt>
                <c:pt idx="205">
                  <c:v>46045</c:v>
                </c:pt>
                <c:pt idx="206">
                  <c:v>46049</c:v>
                </c:pt>
                <c:pt idx="207">
                  <c:v>46050</c:v>
                </c:pt>
                <c:pt idx="208">
                  <c:v>46051</c:v>
                </c:pt>
                <c:pt idx="209">
                  <c:v>46052</c:v>
                </c:pt>
                <c:pt idx="210">
                  <c:v>46055</c:v>
                </c:pt>
                <c:pt idx="211">
                  <c:v>46056</c:v>
                </c:pt>
                <c:pt idx="212">
                  <c:v>46057</c:v>
                </c:pt>
                <c:pt idx="213">
                  <c:v>46058</c:v>
                </c:pt>
                <c:pt idx="214">
                  <c:v>46059</c:v>
                </c:pt>
                <c:pt idx="215">
                  <c:v>46062</c:v>
                </c:pt>
                <c:pt idx="216">
                  <c:v>46063</c:v>
                </c:pt>
                <c:pt idx="217">
                  <c:v>46064</c:v>
                </c:pt>
                <c:pt idx="218">
                  <c:v>46065</c:v>
                </c:pt>
                <c:pt idx="219">
                  <c:v>46066</c:v>
                </c:pt>
                <c:pt idx="220">
                  <c:v>46069</c:v>
                </c:pt>
                <c:pt idx="221">
                  <c:v>46070</c:v>
                </c:pt>
                <c:pt idx="222">
                  <c:v>46071</c:v>
                </c:pt>
                <c:pt idx="223">
                  <c:v>46072</c:v>
                </c:pt>
                <c:pt idx="224">
                  <c:v>46073</c:v>
                </c:pt>
                <c:pt idx="225">
                  <c:v>46076</c:v>
                </c:pt>
                <c:pt idx="226">
                  <c:v>46077</c:v>
                </c:pt>
                <c:pt idx="227">
                  <c:v>46078</c:v>
                </c:pt>
                <c:pt idx="228">
                  <c:v>46079</c:v>
                </c:pt>
                <c:pt idx="229">
                  <c:v>46080</c:v>
                </c:pt>
                <c:pt idx="230">
                  <c:v>46083</c:v>
                </c:pt>
                <c:pt idx="231">
                  <c:v>46085</c:v>
                </c:pt>
                <c:pt idx="232">
                  <c:v>46086</c:v>
                </c:pt>
                <c:pt idx="233">
                  <c:v>46087</c:v>
                </c:pt>
                <c:pt idx="234">
                  <c:v>46090</c:v>
                </c:pt>
                <c:pt idx="235">
                  <c:v>46091</c:v>
                </c:pt>
                <c:pt idx="236">
                  <c:v>46092</c:v>
                </c:pt>
                <c:pt idx="237">
                  <c:v>46093</c:v>
                </c:pt>
                <c:pt idx="238">
                  <c:v>46094</c:v>
                </c:pt>
                <c:pt idx="239">
                  <c:v>46097</c:v>
                </c:pt>
                <c:pt idx="240">
                  <c:v>46098</c:v>
                </c:pt>
                <c:pt idx="241">
                  <c:v>46099</c:v>
                </c:pt>
                <c:pt idx="242">
                  <c:v>46100</c:v>
                </c:pt>
                <c:pt idx="243">
                  <c:v>46101</c:v>
                </c:pt>
                <c:pt idx="244">
                  <c:v>46104</c:v>
                </c:pt>
                <c:pt idx="245">
                  <c:v>46105</c:v>
                </c:pt>
                <c:pt idx="246">
                  <c:v>46106</c:v>
                </c:pt>
                <c:pt idx="247">
                  <c:v>46106</c:v>
                </c:pt>
              </c:numCache>
            </c:numRef>
          </c:cat>
          <c:val>
            <c:numRef>
              <c:f>'GAIL.NS-history'!$E$2:$E$250</c:f>
              <c:numCache>
                <c:formatCode>General</c:formatCode>
                <c:ptCount val="249"/>
                <c:pt idx="0">
                  <c:v>174.07</c:v>
                </c:pt>
                <c:pt idx="1">
                  <c:v>181.56</c:v>
                </c:pt>
                <c:pt idx="2">
                  <c:v>183.04</c:v>
                </c:pt>
                <c:pt idx="3">
                  <c:v>186.32</c:v>
                </c:pt>
                <c:pt idx="4">
                  <c:v>184.06</c:v>
                </c:pt>
                <c:pt idx="5">
                  <c:v>183.63</c:v>
                </c:pt>
                <c:pt idx="6">
                  <c:v>176.61</c:v>
                </c:pt>
                <c:pt idx="7">
                  <c:v>169.03</c:v>
                </c:pt>
                <c:pt idx="8">
                  <c:v>172.57</c:v>
                </c:pt>
                <c:pt idx="9">
                  <c:v>168.86</c:v>
                </c:pt>
                <c:pt idx="10">
                  <c:v>171.71</c:v>
                </c:pt>
                <c:pt idx="11">
                  <c:v>178.99</c:v>
                </c:pt>
                <c:pt idx="12">
                  <c:v>184.7</c:v>
                </c:pt>
                <c:pt idx="13">
                  <c:v>186.99</c:v>
                </c:pt>
                <c:pt idx="14">
                  <c:v>195.32</c:v>
                </c:pt>
                <c:pt idx="15">
                  <c:v>193.24</c:v>
                </c:pt>
                <c:pt idx="16">
                  <c:v>193.5</c:v>
                </c:pt>
                <c:pt idx="17">
                  <c:v>193.24</c:v>
                </c:pt>
                <c:pt idx="18">
                  <c:v>186.74</c:v>
                </c:pt>
                <c:pt idx="19">
                  <c:v>189.32</c:v>
                </c:pt>
                <c:pt idx="20">
                  <c:v>189.6</c:v>
                </c:pt>
                <c:pt idx="21">
                  <c:v>189.09</c:v>
                </c:pt>
                <c:pt idx="22">
                  <c:v>188.42</c:v>
                </c:pt>
                <c:pt idx="23">
                  <c:v>191.19</c:v>
                </c:pt>
                <c:pt idx="24">
                  <c:v>186.41</c:v>
                </c:pt>
                <c:pt idx="25">
                  <c:v>189.23</c:v>
                </c:pt>
                <c:pt idx="26">
                  <c:v>184.27</c:v>
                </c:pt>
                <c:pt idx="27">
                  <c:v>181.6</c:v>
                </c:pt>
                <c:pt idx="28">
                  <c:v>187.8</c:v>
                </c:pt>
                <c:pt idx="29">
                  <c:v>183.83</c:v>
                </c:pt>
                <c:pt idx="30">
                  <c:v>185.93</c:v>
                </c:pt>
                <c:pt idx="31">
                  <c:v>185.02</c:v>
                </c:pt>
                <c:pt idx="32">
                  <c:v>186.28</c:v>
                </c:pt>
                <c:pt idx="33">
                  <c:v>189.48</c:v>
                </c:pt>
                <c:pt idx="34">
                  <c:v>191.1</c:v>
                </c:pt>
                <c:pt idx="35">
                  <c:v>190.64</c:v>
                </c:pt>
                <c:pt idx="36">
                  <c:v>192.61</c:v>
                </c:pt>
                <c:pt idx="37">
                  <c:v>191.28</c:v>
                </c:pt>
                <c:pt idx="38">
                  <c:v>193.15</c:v>
                </c:pt>
                <c:pt idx="39">
                  <c:v>193.98</c:v>
                </c:pt>
                <c:pt idx="40">
                  <c:v>194.34</c:v>
                </c:pt>
                <c:pt idx="41">
                  <c:v>191.75</c:v>
                </c:pt>
                <c:pt idx="42">
                  <c:v>189.8</c:v>
                </c:pt>
                <c:pt idx="43">
                  <c:v>191.71</c:v>
                </c:pt>
                <c:pt idx="44">
                  <c:v>191.91</c:v>
                </c:pt>
                <c:pt idx="45">
                  <c:v>189.52</c:v>
                </c:pt>
                <c:pt idx="46">
                  <c:v>190.62</c:v>
                </c:pt>
                <c:pt idx="47">
                  <c:v>191.15</c:v>
                </c:pt>
                <c:pt idx="48">
                  <c:v>193.64</c:v>
                </c:pt>
                <c:pt idx="49">
                  <c:v>195.67</c:v>
                </c:pt>
                <c:pt idx="50">
                  <c:v>200.09</c:v>
                </c:pt>
                <c:pt idx="51">
                  <c:v>192.18</c:v>
                </c:pt>
                <c:pt idx="52">
                  <c:v>191.34</c:v>
                </c:pt>
                <c:pt idx="53">
                  <c:v>191.63</c:v>
                </c:pt>
                <c:pt idx="54">
                  <c:v>190.47</c:v>
                </c:pt>
                <c:pt idx="55">
                  <c:v>185.72</c:v>
                </c:pt>
                <c:pt idx="56">
                  <c:v>180.41</c:v>
                </c:pt>
                <c:pt idx="57">
                  <c:v>181.85</c:v>
                </c:pt>
                <c:pt idx="58">
                  <c:v>184.76</c:v>
                </c:pt>
                <c:pt idx="59">
                  <c:v>185.49</c:v>
                </c:pt>
                <c:pt idx="60">
                  <c:v>183.98</c:v>
                </c:pt>
                <c:pt idx="61">
                  <c:v>186.79</c:v>
                </c:pt>
                <c:pt idx="62">
                  <c:v>191.02</c:v>
                </c:pt>
                <c:pt idx="63">
                  <c:v>190.84</c:v>
                </c:pt>
                <c:pt idx="64">
                  <c:v>189.62</c:v>
                </c:pt>
                <c:pt idx="65">
                  <c:v>190.76</c:v>
                </c:pt>
                <c:pt idx="66">
                  <c:v>192.74</c:v>
                </c:pt>
                <c:pt idx="67">
                  <c:v>193.41</c:v>
                </c:pt>
                <c:pt idx="68">
                  <c:v>193.15</c:v>
                </c:pt>
                <c:pt idx="69">
                  <c:v>192.63</c:v>
                </c:pt>
                <c:pt idx="70">
                  <c:v>185.03</c:v>
                </c:pt>
                <c:pt idx="71">
                  <c:v>185.67</c:v>
                </c:pt>
                <c:pt idx="72">
                  <c:v>181.89</c:v>
                </c:pt>
                <c:pt idx="73">
                  <c:v>183.64</c:v>
                </c:pt>
                <c:pt idx="74">
                  <c:v>184.71</c:v>
                </c:pt>
                <c:pt idx="75">
                  <c:v>184.33</c:v>
                </c:pt>
                <c:pt idx="76">
                  <c:v>185.29</c:v>
                </c:pt>
                <c:pt idx="77">
                  <c:v>185.23</c:v>
                </c:pt>
                <c:pt idx="78">
                  <c:v>184.12</c:v>
                </c:pt>
                <c:pt idx="79">
                  <c:v>184.03</c:v>
                </c:pt>
                <c:pt idx="80">
                  <c:v>186.39</c:v>
                </c:pt>
                <c:pt idx="81">
                  <c:v>187.97</c:v>
                </c:pt>
                <c:pt idx="82">
                  <c:v>183.51</c:v>
                </c:pt>
                <c:pt idx="83">
                  <c:v>180.63</c:v>
                </c:pt>
                <c:pt idx="84">
                  <c:v>182.98</c:v>
                </c:pt>
                <c:pt idx="85">
                  <c:v>180.57</c:v>
                </c:pt>
                <c:pt idx="86">
                  <c:v>177.68</c:v>
                </c:pt>
                <c:pt idx="87">
                  <c:v>174.39</c:v>
                </c:pt>
                <c:pt idx="88">
                  <c:v>174.54</c:v>
                </c:pt>
                <c:pt idx="89">
                  <c:v>171.34</c:v>
                </c:pt>
                <c:pt idx="90">
                  <c:v>169.91</c:v>
                </c:pt>
                <c:pt idx="91">
                  <c:v>169.49</c:v>
                </c:pt>
                <c:pt idx="92">
                  <c:v>171.15</c:v>
                </c:pt>
                <c:pt idx="93">
                  <c:v>173.02</c:v>
                </c:pt>
                <c:pt idx="94">
                  <c:v>174.3</c:v>
                </c:pt>
                <c:pt idx="95">
                  <c:v>173.36</c:v>
                </c:pt>
                <c:pt idx="96">
                  <c:v>173.93</c:v>
                </c:pt>
                <c:pt idx="97">
                  <c:v>173.66</c:v>
                </c:pt>
                <c:pt idx="98">
                  <c:v>174.89</c:v>
                </c:pt>
                <c:pt idx="99">
                  <c:v>178.12</c:v>
                </c:pt>
                <c:pt idx="100">
                  <c:v>177.77</c:v>
                </c:pt>
                <c:pt idx="101">
                  <c:v>176.81</c:v>
                </c:pt>
                <c:pt idx="102">
                  <c:v>175.9</c:v>
                </c:pt>
                <c:pt idx="103">
                  <c:v>171.64</c:v>
                </c:pt>
                <c:pt idx="104">
                  <c:v>171.22</c:v>
                </c:pt>
                <c:pt idx="105">
                  <c:v>173.07</c:v>
                </c:pt>
                <c:pt idx="106">
                  <c:v>175.94</c:v>
                </c:pt>
                <c:pt idx="107">
                  <c:v>179.29</c:v>
                </c:pt>
                <c:pt idx="108">
                  <c:v>178.02</c:v>
                </c:pt>
                <c:pt idx="109">
                  <c:v>174.66</c:v>
                </c:pt>
                <c:pt idx="110">
                  <c:v>173.97</c:v>
                </c:pt>
                <c:pt idx="111">
                  <c:v>172.37</c:v>
                </c:pt>
                <c:pt idx="112">
                  <c:v>172.96</c:v>
                </c:pt>
                <c:pt idx="113">
                  <c:v>173.9</c:v>
                </c:pt>
                <c:pt idx="114">
                  <c:v>179.01</c:v>
                </c:pt>
                <c:pt idx="115">
                  <c:v>178.55</c:v>
                </c:pt>
                <c:pt idx="116">
                  <c:v>179.93</c:v>
                </c:pt>
                <c:pt idx="117">
                  <c:v>182.24</c:v>
                </c:pt>
                <c:pt idx="118">
                  <c:v>181.6</c:v>
                </c:pt>
                <c:pt idx="119">
                  <c:v>180.95</c:v>
                </c:pt>
                <c:pt idx="120">
                  <c:v>181.65</c:v>
                </c:pt>
                <c:pt idx="121">
                  <c:v>180.95</c:v>
                </c:pt>
                <c:pt idx="122">
                  <c:v>178.66</c:v>
                </c:pt>
                <c:pt idx="123">
                  <c:v>175.91</c:v>
                </c:pt>
                <c:pt idx="124">
                  <c:v>174.42</c:v>
                </c:pt>
                <c:pt idx="125">
                  <c:v>172.02</c:v>
                </c:pt>
                <c:pt idx="126">
                  <c:v>176.49</c:v>
                </c:pt>
                <c:pt idx="127">
                  <c:v>176.29</c:v>
                </c:pt>
                <c:pt idx="128">
                  <c:v>174.56</c:v>
                </c:pt>
                <c:pt idx="129">
                  <c:v>177.36</c:v>
                </c:pt>
                <c:pt idx="130">
                  <c:v>176.62</c:v>
                </c:pt>
                <c:pt idx="131">
                  <c:v>179.9</c:v>
                </c:pt>
                <c:pt idx="132">
                  <c:v>177.52</c:v>
                </c:pt>
                <c:pt idx="133">
                  <c:v>178.45</c:v>
                </c:pt>
                <c:pt idx="134">
                  <c:v>179.21</c:v>
                </c:pt>
                <c:pt idx="135">
                  <c:v>180.33</c:v>
                </c:pt>
                <c:pt idx="136">
                  <c:v>175.37</c:v>
                </c:pt>
                <c:pt idx="137">
                  <c:v>177.37</c:v>
                </c:pt>
                <c:pt idx="138">
                  <c:v>179.17</c:v>
                </c:pt>
                <c:pt idx="139">
                  <c:v>177.6</c:v>
                </c:pt>
                <c:pt idx="140">
                  <c:v>178.42</c:v>
                </c:pt>
                <c:pt idx="141">
                  <c:v>178.39</c:v>
                </c:pt>
                <c:pt idx="142">
                  <c:v>180.08</c:v>
                </c:pt>
                <c:pt idx="143">
                  <c:v>181.02</c:v>
                </c:pt>
                <c:pt idx="144">
                  <c:v>180.17</c:v>
                </c:pt>
                <c:pt idx="145">
                  <c:v>178.46</c:v>
                </c:pt>
                <c:pt idx="146">
                  <c:v>184.64</c:v>
                </c:pt>
                <c:pt idx="147">
                  <c:v>183.09</c:v>
                </c:pt>
                <c:pt idx="148">
                  <c:v>182.76</c:v>
                </c:pt>
                <c:pt idx="149">
                  <c:v>183.69</c:v>
                </c:pt>
                <c:pt idx="150">
                  <c:v>181.62</c:v>
                </c:pt>
                <c:pt idx="151">
                  <c:v>178.98</c:v>
                </c:pt>
                <c:pt idx="152">
                  <c:v>180.47</c:v>
                </c:pt>
                <c:pt idx="153">
                  <c:v>181.52</c:v>
                </c:pt>
                <c:pt idx="154">
                  <c:v>182.34</c:v>
                </c:pt>
                <c:pt idx="155">
                  <c:v>182.45</c:v>
                </c:pt>
                <c:pt idx="156">
                  <c:v>183.67</c:v>
                </c:pt>
                <c:pt idx="157">
                  <c:v>183.41</c:v>
                </c:pt>
                <c:pt idx="158">
                  <c:v>185.3</c:v>
                </c:pt>
                <c:pt idx="159">
                  <c:v>184.31</c:v>
                </c:pt>
                <c:pt idx="160">
                  <c:v>184.05</c:v>
                </c:pt>
                <c:pt idx="161">
                  <c:v>184.31</c:v>
                </c:pt>
                <c:pt idx="162">
                  <c:v>182.99</c:v>
                </c:pt>
                <c:pt idx="163">
                  <c:v>181.09</c:v>
                </c:pt>
                <c:pt idx="164">
                  <c:v>180.22</c:v>
                </c:pt>
                <c:pt idx="165">
                  <c:v>185.16</c:v>
                </c:pt>
                <c:pt idx="166">
                  <c:v>183.8</c:v>
                </c:pt>
                <c:pt idx="167">
                  <c:v>176.09</c:v>
                </c:pt>
                <c:pt idx="168">
                  <c:v>175.41</c:v>
                </c:pt>
                <c:pt idx="169">
                  <c:v>175</c:v>
                </c:pt>
                <c:pt idx="170">
                  <c:v>170.27</c:v>
                </c:pt>
                <c:pt idx="171">
                  <c:v>170.63</c:v>
                </c:pt>
                <c:pt idx="172">
                  <c:v>169.98</c:v>
                </c:pt>
                <c:pt idx="173">
                  <c:v>166.81</c:v>
                </c:pt>
                <c:pt idx="174">
                  <c:v>167.89</c:v>
                </c:pt>
                <c:pt idx="175">
                  <c:v>168.02</c:v>
                </c:pt>
                <c:pt idx="176">
                  <c:v>168.95</c:v>
                </c:pt>
                <c:pt idx="177">
                  <c:v>170.71</c:v>
                </c:pt>
                <c:pt idx="178">
                  <c:v>169.86</c:v>
                </c:pt>
                <c:pt idx="179">
                  <c:v>168.32</c:v>
                </c:pt>
                <c:pt idx="180">
                  <c:v>169.07</c:v>
                </c:pt>
                <c:pt idx="181">
                  <c:v>167.55</c:v>
                </c:pt>
                <c:pt idx="182">
                  <c:v>169.76</c:v>
                </c:pt>
                <c:pt idx="183">
                  <c:v>171.72</c:v>
                </c:pt>
                <c:pt idx="184">
                  <c:v>172.04</c:v>
                </c:pt>
                <c:pt idx="185">
                  <c:v>171</c:v>
                </c:pt>
                <c:pt idx="186">
                  <c:v>171.02</c:v>
                </c:pt>
                <c:pt idx="187">
                  <c:v>170.42</c:v>
                </c:pt>
                <c:pt idx="188">
                  <c:v>170.63</c:v>
                </c:pt>
                <c:pt idx="189">
                  <c:v>172.16</c:v>
                </c:pt>
                <c:pt idx="190">
                  <c:v>171.77</c:v>
                </c:pt>
                <c:pt idx="191">
                  <c:v>175.38</c:v>
                </c:pt>
                <c:pt idx="192">
                  <c:v>173.05</c:v>
                </c:pt>
                <c:pt idx="193">
                  <c:v>169.39</c:v>
                </c:pt>
                <c:pt idx="194">
                  <c:v>168.48</c:v>
                </c:pt>
                <c:pt idx="195">
                  <c:v>163.53</c:v>
                </c:pt>
                <c:pt idx="196">
                  <c:v>164.36</c:v>
                </c:pt>
                <c:pt idx="197">
                  <c:v>166.55</c:v>
                </c:pt>
                <c:pt idx="198">
                  <c:v>165.26</c:v>
                </c:pt>
                <c:pt idx="199">
                  <c:v>165.17</c:v>
                </c:pt>
                <c:pt idx="200">
                  <c:v>164.24</c:v>
                </c:pt>
                <c:pt idx="201">
                  <c:v>164.72</c:v>
                </c:pt>
                <c:pt idx="202">
                  <c:v>161.21</c:v>
                </c:pt>
                <c:pt idx="203">
                  <c:v>162.68</c:v>
                </c:pt>
                <c:pt idx="204">
                  <c:v>163.57</c:v>
                </c:pt>
                <c:pt idx="205">
                  <c:v>160.81</c:v>
                </c:pt>
                <c:pt idx="206">
                  <c:v>159.97999999999999</c:v>
                </c:pt>
                <c:pt idx="207">
                  <c:v>168.14</c:v>
                </c:pt>
                <c:pt idx="208">
                  <c:v>167.38</c:v>
                </c:pt>
                <c:pt idx="209">
                  <c:v>167.29</c:v>
                </c:pt>
                <c:pt idx="210">
                  <c:v>160.38999999999999</c:v>
                </c:pt>
                <c:pt idx="211">
                  <c:v>162.80000000000001</c:v>
                </c:pt>
                <c:pt idx="212">
                  <c:v>165.41</c:v>
                </c:pt>
                <c:pt idx="213">
                  <c:v>160.18</c:v>
                </c:pt>
                <c:pt idx="214">
                  <c:v>162.99</c:v>
                </c:pt>
                <c:pt idx="215">
                  <c:v>163.63999999999999</c:v>
                </c:pt>
                <c:pt idx="216">
                  <c:v>164.55</c:v>
                </c:pt>
                <c:pt idx="217">
                  <c:v>163.47</c:v>
                </c:pt>
                <c:pt idx="218">
                  <c:v>163.72</c:v>
                </c:pt>
                <c:pt idx="219">
                  <c:v>161.69</c:v>
                </c:pt>
                <c:pt idx="220">
                  <c:v>164.82</c:v>
                </c:pt>
                <c:pt idx="221">
                  <c:v>165.75</c:v>
                </c:pt>
                <c:pt idx="222">
                  <c:v>167.31</c:v>
                </c:pt>
                <c:pt idx="223">
                  <c:v>166.88</c:v>
                </c:pt>
                <c:pt idx="224">
                  <c:v>168.47</c:v>
                </c:pt>
                <c:pt idx="225">
                  <c:v>167.13</c:v>
                </c:pt>
                <c:pt idx="226">
                  <c:v>167.86</c:v>
                </c:pt>
                <c:pt idx="227">
                  <c:v>170</c:v>
                </c:pt>
                <c:pt idx="228">
                  <c:v>169.96</c:v>
                </c:pt>
                <c:pt idx="229">
                  <c:v>169.53</c:v>
                </c:pt>
                <c:pt idx="230">
                  <c:v>165.07</c:v>
                </c:pt>
                <c:pt idx="231">
                  <c:v>154.61000000000001</c:v>
                </c:pt>
                <c:pt idx="232">
                  <c:v>156.72999999999999</c:v>
                </c:pt>
                <c:pt idx="233">
                  <c:v>155.71</c:v>
                </c:pt>
                <c:pt idx="234">
                  <c:v>148.97999999999999</c:v>
                </c:pt>
                <c:pt idx="235">
                  <c:v>150.29</c:v>
                </c:pt>
                <c:pt idx="236">
                  <c:v>147.97</c:v>
                </c:pt>
                <c:pt idx="237">
                  <c:v>152.35</c:v>
                </c:pt>
                <c:pt idx="238">
                  <c:v>147.78</c:v>
                </c:pt>
                <c:pt idx="239">
                  <c:v>146.06</c:v>
                </c:pt>
                <c:pt idx="240">
                  <c:v>147.71</c:v>
                </c:pt>
                <c:pt idx="241">
                  <c:v>150.94999999999999</c:v>
                </c:pt>
                <c:pt idx="242">
                  <c:v>144.27000000000001</c:v>
                </c:pt>
                <c:pt idx="243">
                  <c:v>142.87</c:v>
                </c:pt>
                <c:pt idx="244">
                  <c:v>135.4</c:v>
                </c:pt>
                <c:pt idx="245">
                  <c:v>137.66999999999999</c:v>
                </c:pt>
                <c:pt idx="246">
                  <c:v>139.19999999999999</c:v>
                </c:pt>
                <c:pt idx="247">
                  <c:v>139.19999999999999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5-40F3-9599-0E23A698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</xdr:row>
          <xdr:rowOff>0</xdr:rowOff>
        </xdr:from>
        <xdr:to>
          <xdr:col>12</xdr:col>
          <xdr:colOff>83820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53340</xdr:colOff>
      <xdr:row>7</xdr:row>
      <xdr:rowOff>30480</xdr:rowOff>
    </xdr:from>
    <xdr:to>
      <xdr:col>23</xdr:col>
      <xdr:colOff>7620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326181-F920-26D3-FC50-76DEEEB9F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CCFB-A6AF-4687-9D8F-4AF9D3E2F0FE}">
  <sheetPr codeName="Sheet1"/>
  <dimension ref="A1:G249"/>
  <sheetViews>
    <sheetView showGridLines="0" tabSelected="1" zoomScale="79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88671875" style="1" bestFit="1" customWidth="1"/>
    <col min="2" max="5" width="7" style="2" bestFit="1" customWidth="1"/>
    <col min="6" max="6" width="8.44140625" style="2" bestFit="1" customWidth="1"/>
    <col min="7" max="7" width="13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45742</v>
      </c>
      <c r="B2" s="2">
        <v>177</v>
      </c>
      <c r="C2" s="2">
        <v>179.5</v>
      </c>
      <c r="D2" s="2">
        <v>173.42</v>
      </c>
      <c r="E2" s="2">
        <v>174.07</v>
      </c>
      <c r="F2" s="2">
        <v>167.84</v>
      </c>
    </row>
    <row r="3" spans="1:7" x14ac:dyDescent="0.3">
      <c r="A3" s="1">
        <v>45743</v>
      </c>
      <c r="B3" s="2">
        <v>172.9</v>
      </c>
      <c r="C3" s="2">
        <v>182.25</v>
      </c>
      <c r="D3" s="2">
        <v>172.2</v>
      </c>
      <c r="E3" s="2">
        <v>181.56</v>
      </c>
      <c r="F3" s="2">
        <v>175.06</v>
      </c>
      <c r="G3" s="3">
        <v>4.3028666628367906E-2</v>
      </c>
    </row>
    <row r="4" spans="1:7" x14ac:dyDescent="0.3">
      <c r="A4" s="1">
        <v>45744</v>
      </c>
      <c r="B4" s="2">
        <v>181.99</v>
      </c>
      <c r="C4" s="2">
        <v>184.95</v>
      </c>
      <c r="D4" s="2">
        <v>180.81</v>
      </c>
      <c r="E4" s="2">
        <v>183.04</v>
      </c>
      <c r="F4" s="2">
        <v>176.49</v>
      </c>
      <c r="G4" s="3">
        <v>8.1515752368361838E-3</v>
      </c>
    </row>
    <row r="5" spans="1:7" x14ac:dyDescent="0.3">
      <c r="A5" s="1">
        <v>45748</v>
      </c>
      <c r="B5" s="2">
        <v>181.59</v>
      </c>
      <c r="C5" s="2">
        <v>186.95</v>
      </c>
      <c r="D5" s="2">
        <v>179.67</v>
      </c>
      <c r="E5" s="2">
        <v>186.32</v>
      </c>
      <c r="F5" s="2">
        <v>179.65</v>
      </c>
      <c r="G5" s="3">
        <v>1.7919580419580416E-2</v>
      </c>
    </row>
    <row r="6" spans="1:7" x14ac:dyDescent="0.3">
      <c r="A6" s="1">
        <v>45749</v>
      </c>
      <c r="B6" s="2">
        <v>184.05</v>
      </c>
      <c r="C6" s="2">
        <v>186.9</v>
      </c>
      <c r="D6" s="2">
        <v>183.1</v>
      </c>
      <c r="E6" s="2">
        <v>184.06</v>
      </c>
      <c r="F6" s="2">
        <v>177.47</v>
      </c>
      <c r="G6" s="3">
        <v>-1.2129669386002573E-2</v>
      </c>
    </row>
    <row r="7" spans="1:7" x14ac:dyDescent="0.3">
      <c r="A7" s="1">
        <v>45750</v>
      </c>
      <c r="B7" s="2">
        <v>182.06</v>
      </c>
      <c r="C7" s="2">
        <v>185.5</v>
      </c>
      <c r="D7" s="2">
        <v>180.57</v>
      </c>
      <c r="E7" s="2">
        <v>183.63</v>
      </c>
      <c r="F7" s="2">
        <v>177.06</v>
      </c>
      <c r="G7" s="3">
        <v>-2.3361947191133936E-3</v>
      </c>
    </row>
    <row r="8" spans="1:7" x14ac:dyDescent="0.3">
      <c r="A8" s="1">
        <v>45751</v>
      </c>
      <c r="B8" s="2">
        <v>183.2</v>
      </c>
      <c r="C8" s="2">
        <v>184.9</v>
      </c>
      <c r="D8" s="2">
        <v>175</v>
      </c>
      <c r="E8" s="2">
        <v>176.61</v>
      </c>
      <c r="F8" s="2">
        <v>170.29</v>
      </c>
      <c r="G8" s="3">
        <v>-3.8229047541251338E-2</v>
      </c>
    </row>
    <row r="9" spans="1:7" x14ac:dyDescent="0.3">
      <c r="A9" s="1">
        <v>45754</v>
      </c>
      <c r="B9" s="2">
        <v>159.80000000000001</v>
      </c>
      <c r="C9" s="2">
        <v>171.7</v>
      </c>
      <c r="D9" s="2">
        <v>159.61000000000001</v>
      </c>
      <c r="E9" s="2">
        <v>169.03</v>
      </c>
      <c r="F9" s="2">
        <v>162.97999999999999</v>
      </c>
      <c r="G9" s="3">
        <v>-4.2919426986014475E-2</v>
      </c>
    </row>
    <row r="10" spans="1:7" x14ac:dyDescent="0.3">
      <c r="A10" s="1">
        <v>45755</v>
      </c>
      <c r="B10" s="2">
        <v>174.42</v>
      </c>
      <c r="C10" s="2">
        <v>177.43</v>
      </c>
      <c r="D10" s="2">
        <v>169.69</v>
      </c>
      <c r="E10" s="2">
        <v>172.57</v>
      </c>
      <c r="F10" s="2">
        <v>166.39</v>
      </c>
      <c r="G10" s="3">
        <v>2.0943027864876118E-2</v>
      </c>
    </row>
    <row r="11" spans="1:7" x14ac:dyDescent="0.3">
      <c r="A11" s="1">
        <v>45756</v>
      </c>
      <c r="B11" s="2">
        <v>172.8</v>
      </c>
      <c r="C11" s="2">
        <v>173.57</v>
      </c>
      <c r="D11" s="2">
        <v>167.42</v>
      </c>
      <c r="E11" s="2">
        <v>168.86</v>
      </c>
      <c r="F11" s="2">
        <v>162.82</v>
      </c>
      <c r="G11" s="3">
        <v>-2.1498522338760928E-2</v>
      </c>
    </row>
    <row r="12" spans="1:7" x14ac:dyDescent="0.3">
      <c r="A12" s="1">
        <v>45758</v>
      </c>
      <c r="B12" s="2">
        <v>173.02</v>
      </c>
      <c r="C12" s="2">
        <v>173.37</v>
      </c>
      <c r="D12" s="2">
        <v>169.31</v>
      </c>
      <c r="E12" s="2">
        <v>171.71</v>
      </c>
      <c r="F12" s="2">
        <v>165.56</v>
      </c>
      <c r="G12" s="3">
        <v>1.6877887006988113E-2</v>
      </c>
    </row>
    <row r="13" spans="1:7" x14ac:dyDescent="0.3">
      <c r="A13" s="1">
        <v>45762</v>
      </c>
      <c r="B13" s="2">
        <v>176.69</v>
      </c>
      <c r="C13" s="2">
        <v>180.76</v>
      </c>
      <c r="D13" s="2">
        <v>174.88</v>
      </c>
      <c r="E13" s="2">
        <v>178.99</v>
      </c>
      <c r="F13" s="2">
        <v>172.58</v>
      </c>
      <c r="G13" s="3">
        <v>4.2397064818589403E-2</v>
      </c>
    </row>
    <row r="14" spans="1:7" x14ac:dyDescent="0.3">
      <c r="A14" s="1">
        <v>45763</v>
      </c>
      <c r="B14" s="2">
        <v>178</v>
      </c>
      <c r="C14" s="2">
        <v>185</v>
      </c>
      <c r="D14" s="2">
        <v>176.31</v>
      </c>
      <c r="E14" s="2">
        <v>184.7</v>
      </c>
      <c r="F14" s="2">
        <v>178.09</v>
      </c>
      <c r="G14" s="3">
        <v>3.1901223532040834E-2</v>
      </c>
    </row>
    <row r="15" spans="1:7" x14ac:dyDescent="0.3">
      <c r="A15" s="1">
        <v>45764</v>
      </c>
      <c r="B15" s="2">
        <v>184.7</v>
      </c>
      <c r="C15" s="2">
        <v>188.7</v>
      </c>
      <c r="D15" s="2">
        <v>183.81</v>
      </c>
      <c r="E15" s="2">
        <v>186.99</v>
      </c>
      <c r="F15" s="2">
        <v>180.3</v>
      </c>
      <c r="G15" s="3">
        <v>1.2398484028153911E-2</v>
      </c>
    </row>
    <row r="16" spans="1:7" x14ac:dyDescent="0.3">
      <c r="A16" s="1">
        <v>45768</v>
      </c>
      <c r="B16" s="2">
        <v>190.5</v>
      </c>
      <c r="C16" s="2">
        <v>197</v>
      </c>
      <c r="D16" s="2">
        <v>188.59</v>
      </c>
      <c r="E16" s="2">
        <v>195.32</v>
      </c>
      <c r="F16" s="2">
        <v>188.33</v>
      </c>
      <c r="G16" s="3">
        <v>4.4547836782715455E-2</v>
      </c>
    </row>
    <row r="17" spans="1:7" x14ac:dyDescent="0.3">
      <c r="A17" s="1">
        <v>45769</v>
      </c>
      <c r="B17" s="2">
        <v>196.11</v>
      </c>
      <c r="C17" s="2">
        <v>196.7</v>
      </c>
      <c r="D17" s="2">
        <v>192.79</v>
      </c>
      <c r="E17" s="2">
        <v>193.24</v>
      </c>
      <c r="F17" s="2">
        <v>186.32</v>
      </c>
      <c r="G17" s="3">
        <v>-1.0649191071062769E-2</v>
      </c>
    </row>
    <row r="18" spans="1:7" x14ac:dyDescent="0.3">
      <c r="A18" s="1">
        <v>45770</v>
      </c>
      <c r="B18" s="2">
        <v>194.29</v>
      </c>
      <c r="C18" s="2">
        <v>194.8</v>
      </c>
      <c r="D18" s="2">
        <v>189.9</v>
      </c>
      <c r="E18" s="2">
        <v>193.5</v>
      </c>
      <c r="F18" s="2">
        <v>186.57</v>
      </c>
      <c r="G18" s="3">
        <v>1.3454771268888166E-3</v>
      </c>
    </row>
    <row r="19" spans="1:7" x14ac:dyDescent="0.3">
      <c r="A19" s="1">
        <v>45771</v>
      </c>
      <c r="B19" s="2">
        <v>192.21</v>
      </c>
      <c r="C19" s="2">
        <v>194.28</v>
      </c>
      <c r="D19" s="2">
        <v>191.9</v>
      </c>
      <c r="E19" s="2">
        <v>193.24</v>
      </c>
      <c r="F19" s="2">
        <v>186.32</v>
      </c>
      <c r="G19" s="3">
        <v>-1.3436692506459957E-3</v>
      </c>
    </row>
    <row r="20" spans="1:7" x14ac:dyDescent="0.3">
      <c r="A20" s="1">
        <v>45772</v>
      </c>
      <c r="B20" s="2">
        <v>193</v>
      </c>
      <c r="C20" s="2">
        <v>194.67</v>
      </c>
      <c r="D20" s="2">
        <v>184.88</v>
      </c>
      <c r="E20" s="2">
        <v>186.74</v>
      </c>
      <c r="F20" s="2">
        <v>180.06</v>
      </c>
      <c r="G20" s="3">
        <v>-3.3636928172221081E-2</v>
      </c>
    </row>
    <row r="21" spans="1:7" x14ac:dyDescent="0.3">
      <c r="A21" s="1">
        <v>45775</v>
      </c>
      <c r="B21" s="2">
        <v>185.99</v>
      </c>
      <c r="C21" s="2">
        <v>191.1</v>
      </c>
      <c r="D21" s="2">
        <v>185.84</v>
      </c>
      <c r="E21" s="2">
        <v>189.32</v>
      </c>
      <c r="F21" s="2">
        <v>182.54</v>
      </c>
      <c r="G21" s="3">
        <v>1.3816000856806232E-2</v>
      </c>
    </row>
    <row r="22" spans="1:7" x14ac:dyDescent="0.3">
      <c r="A22" s="1">
        <v>45776</v>
      </c>
      <c r="B22" s="2">
        <v>189.37</v>
      </c>
      <c r="C22" s="2">
        <v>193.19</v>
      </c>
      <c r="D22" s="2">
        <v>188.9</v>
      </c>
      <c r="E22" s="2">
        <v>189.6</v>
      </c>
      <c r="F22" s="2">
        <v>182.81</v>
      </c>
      <c r="G22" s="3">
        <v>1.478977392774139E-3</v>
      </c>
    </row>
    <row r="23" spans="1:7" x14ac:dyDescent="0.3">
      <c r="A23" s="1">
        <v>45777</v>
      </c>
      <c r="B23" s="2">
        <v>189.15</v>
      </c>
      <c r="C23" s="2">
        <v>192.3</v>
      </c>
      <c r="D23" s="2">
        <v>187.41</v>
      </c>
      <c r="E23" s="2">
        <v>189.09</v>
      </c>
      <c r="F23" s="2">
        <v>182.32</v>
      </c>
      <c r="G23" s="3">
        <v>-2.6898734177214223E-3</v>
      </c>
    </row>
    <row r="24" spans="1:7" x14ac:dyDescent="0.3">
      <c r="A24" s="1">
        <v>45779</v>
      </c>
      <c r="B24" s="2">
        <v>190</v>
      </c>
      <c r="C24" s="2">
        <v>192.6</v>
      </c>
      <c r="D24" s="2">
        <v>187.73</v>
      </c>
      <c r="E24" s="2">
        <v>188.42</v>
      </c>
      <c r="F24" s="2">
        <v>181.68</v>
      </c>
      <c r="G24" s="3">
        <v>-3.5432862657994724E-3</v>
      </c>
    </row>
    <row r="25" spans="1:7" x14ac:dyDescent="0.3">
      <c r="A25" s="1">
        <v>45782</v>
      </c>
      <c r="B25" s="2">
        <v>189.54</v>
      </c>
      <c r="C25" s="2">
        <v>193.1</v>
      </c>
      <c r="D25" s="2">
        <v>187.27</v>
      </c>
      <c r="E25" s="2">
        <v>191.19</v>
      </c>
      <c r="F25" s="2">
        <v>184.35</v>
      </c>
      <c r="G25" s="3">
        <v>1.4701199448041713E-2</v>
      </c>
    </row>
    <row r="26" spans="1:7" x14ac:dyDescent="0.3">
      <c r="A26" s="1">
        <v>45783</v>
      </c>
      <c r="B26" s="2">
        <v>192</v>
      </c>
      <c r="C26" s="2">
        <v>192.12</v>
      </c>
      <c r="D26" s="2">
        <v>184.89</v>
      </c>
      <c r="E26" s="2">
        <v>186.41</v>
      </c>
      <c r="F26" s="2">
        <v>179.74</v>
      </c>
      <c r="G26" s="3">
        <v>-2.5001307599769818E-2</v>
      </c>
    </row>
    <row r="27" spans="1:7" x14ac:dyDescent="0.3">
      <c r="A27" s="1">
        <v>45784</v>
      </c>
      <c r="B27" s="2">
        <v>183</v>
      </c>
      <c r="C27" s="2">
        <v>190.3</v>
      </c>
      <c r="D27" s="2">
        <v>183</v>
      </c>
      <c r="E27" s="2">
        <v>189.23</v>
      </c>
      <c r="F27" s="2">
        <v>182.46</v>
      </c>
      <c r="G27" s="3">
        <v>1.5127943779840169E-2</v>
      </c>
    </row>
    <row r="28" spans="1:7" x14ac:dyDescent="0.3">
      <c r="A28" s="1">
        <v>45785</v>
      </c>
      <c r="B28" s="2">
        <v>188.52</v>
      </c>
      <c r="C28" s="2">
        <v>191.38</v>
      </c>
      <c r="D28" s="2">
        <v>182.48</v>
      </c>
      <c r="E28" s="2">
        <v>184.27</v>
      </c>
      <c r="F28" s="2">
        <v>177.68</v>
      </c>
      <c r="G28" s="3">
        <v>-2.6211488664588001E-2</v>
      </c>
    </row>
    <row r="29" spans="1:7" x14ac:dyDescent="0.3">
      <c r="A29" s="1">
        <v>45786</v>
      </c>
      <c r="B29" s="2">
        <v>178.76</v>
      </c>
      <c r="C29" s="2">
        <v>182.9</v>
      </c>
      <c r="D29" s="2">
        <v>178.6</v>
      </c>
      <c r="E29" s="2">
        <v>181.6</v>
      </c>
      <c r="F29" s="2">
        <v>175.1</v>
      </c>
      <c r="G29" s="3">
        <v>-1.4489607640961744E-2</v>
      </c>
    </row>
    <row r="30" spans="1:7" x14ac:dyDescent="0.3">
      <c r="A30" s="1">
        <v>45789</v>
      </c>
      <c r="B30" s="2">
        <v>187.34</v>
      </c>
      <c r="C30" s="2">
        <v>189.13</v>
      </c>
      <c r="D30" s="2">
        <v>186.04</v>
      </c>
      <c r="E30" s="2">
        <v>187.8</v>
      </c>
      <c r="F30" s="2">
        <v>181.08</v>
      </c>
      <c r="G30" s="3">
        <v>3.4140969162995694E-2</v>
      </c>
    </row>
    <row r="31" spans="1:7" x14ac:dyDescent="0.3">
      <c r="A31" s="1">
        <v>45790</v>
      </c>
      <c r="B31" s="2">
        <v>188.73</v>
      </c>
      <c r="C31" s="2">
        <v>189.52</v>
      </c>
      <c r="D31" s="2">
        <v>183.1</v>
      </c>
      <c r="E31" s="2">
        <v>183.83</v>
      </c>
      <c r="F31" s="2">
        <v>177.25</v>
      </c>
      <c r="G31" s="3">
        <v>-2.1139510117145877E-2</v>
      </c>
    </row>
    <row r="32" spans="1:7" x14ac:dyDescent="0.3">
      <c r="A32" s="1">
        <v>45791</v>
      </c>
      <c r="B32" s="2">
        <v>185</v>
      </c>
      <c r="C32" s="2">
        <v>187.84</v>
      </c>
      <c r="D32" s="2">
        <v>183.01</v>
      </c>
      <c r="E32" s="2">
        <v>185.93</v>
      </c>
      <c r="F32" s="2">
        <v>179.28</v>
      </c>
      <c r="G32" s="3">
        <v>1.1423597889354209E-2</v>
      </c>
    </row>
    <row r="33" spans="1:7" x14ac:dyDescent="0.3">
      <c r="A33" s="1">
        <v>45792</v>
      </c>
      <c r="B33" s="2">
        <v>186.5</v>
      </c>
      <c r="C33" s="2">
        <v>186.5</v>
      </c>
      <c r="D33" s="2">
        <v>182.85</v>
      </c>
      <c r="E33" s="2">
        <v>185.02</v>
      </c>
      <c r="F33" s="2">
        <v>178.4</v>
      </c>
      <c r="G33" s="3">
        <v>-4.894315064809307E-3</v>
      </c>
    </row>
    <row r="34" spans="1:7" x14ac:dyDescent="0.3">
      <c r="A34" s="1">
        <v>45793</v>
      </c>
      <c r="B34" s="2">
        <v>184.95</v>
      </c>
      <c r="C34" s="2">
        <v>187.5</v>
      </c>
      <c r="D34" s="2">
        <v>184.38</v>
      </c>
      <c r="E34" s="2">
        <v>186.28</v>
      </c>
      <c r="F34" s="2">
        <v>179.61</v>
      </c>
      <c r="G34" s="3">
        <v>6.8100745865311563E-3</v>
      </c>
    </row>
    <row r="35" spans="1:7" x14ac:dyDescent="0.3">
      <c r="A35" s="1">
        <v>45796</v>
      </c>
      <c r="B35" s="2">
        <v>187.39</v>
      </c>
      <c r="C35" s="2">
        <v>190.95</v>
      </c>
      <c r="D35" s="2">
        <v>186.3</v>
      </c>
      <c r="E35" s="2">
        <v>189.48</v>
      </c>
      <c r="F35" s="2">
        <v>182.7</v>
      </c>
      <c r="G35" s="3">
        <v>1.7178441056474147E-2</v>
      </c>
    </row>
    <row r="36" spans="1:7" x14ac:dyDescent="0.3">
      <c r="A36" s="1">
        <v>45797</v>
      </c>
      <c r="B36" s="2">
        <v>190.39</v>
      </c>
      <c r="C36" s="2">
        <v>194</v>
      </c>
      <c r="D36" s="2">
        <v>188.9</v>
      </c>
      <c r="E36" s="2">
        <v>191.1</v>
      </c>
      <c r="F36" s="2">
        <v>184.26</v>
      </c>
      <c r="G36" s="3">
        <v>8.5497150094997476E-3</v>
      </c>
    </row>
    <row r="37" spans="1:7" x14ac:dyDescent="0.3">
      <c r="A37" s="1">
        <v>45798</v>
      </c>
      <c r="B37" s="2">
        <v>191.4</v>
      </c>
      <c r="C37" s="2">
        <v>191.5</v>
      </c>
      <c r="D37" s="2">
        <v>187.5</v>
      </c>
      <c r="E37" s="2">
        <v>190.64</v>
      </c>
      <c r="F37" s="2">
        <v>183.82</v>
      </c>
      <c r="G37" s="3">
        <v>-2.4071166928310017E-3</v>
      </c>
    </row>
    <row r="38" spans="1:7" x14ac:dyDescent="0.3">
      <c r="A38" s="1">
        <v>45799</v>
      </c>
      <c r="B38" s="2">
        <v>189.75</v>
      </c>
      <c r="C38" s="2">
        <v>193</v>
      </c>
      <c r="D38" s="2">
        <v>189.21</v>
      </c>
      <c r="E38" s="2">
        <v>192.61</v>
      </c>
      <c r="F38" s="2">
        <v>185.72</v>
      </c>
      <c r="G38" s="3">
        <v>1.0333613092740279E-2</v>
      </c>
    </row>
    <row r="39" spans="1:7" x14ac:dyDescent="0.3">
      <c r="A39" s="1">
        <v>45800</v>
      </c>
      <c r="B39" s="2">
        <v>192.91</v>
      </c>
      <c r="C39" s="2">
        <v>193.99</v>
      </c>
      <c r="D39" s="2">
        <v>190.07</v>
      </c>
      <c r="E39" s="2">
        <v>191.28</v>
      </c>
      <c r="F39" s="2">
        <v>184.43</v>
      </c>
      <c r="G39" s="3">
        <v>-6.9051451118842255E-3</v>
      </c>
    </row>
    <row r="40" spans="1:7" x14ac:dyDescent="0.3">
      <c r="A40" s="1">
        <v>45803</v>
      </c>
      <c r="B40" s="2">
        <v>192</v>
      </c>
      <c r="C40" s="2">
        <v>194.66</v>
      </c>
      <c r="D40" s="2">
        <v>191.96</v>
      </c>
      <c r="E40" s="2">
        <v>193.15</v>
      </c>
      <c r="F40" s="2">
        <v>186.24</v>
      </c>
      <c r="G40" s="3">
        <v>9.7762442492681512E-3</v>
      </c>
    </row>
    <row r="41" spans="1:7" x14ac:dyDescent="0.3">
      <c r="A41" s="1">
        <v>45804</v>
      </c>
      <c r="B41" s="2">
        <v>193</v>
      </c>
      <c r="C41" s="2">
        <v>194.3</v>
      </c>
      <c r="D41" s="2">
        <v>190.61</v>
      </c>
      <c r="E41" s="2">
        <v>193.98</v>
      </c>
      <c r="F41" s="2">
        <v>187.04</v>
      </c>
      <c r="G41" s="3">
        <v>4.2971783587884005E-3</v>
      </c>
    </row>
    <row r="42" spans="1:7" x14ac:dyDescent="0.3">
      <c r="A42" s="1">
        <v>45805</v>
      </c>
      <c r="B42" s="2">
        <v>194</v>
      </c>
      <c r="C42" s="2">
        <v>197.28</v>
      </c>
      <c r="D42" s="2">
        <v>193.11</v>
      </c>
      <c r="E42" s="2">
        <v>194.34</v>
      </c>
      <c r="F42" s="2">
        <v>187.38</v>
      </c>
      <c r="G42" s="3">
        <v>1.8558614290133946E-3</v>
      </c>
    </row>
    <row r="43" spans="1:7" x14ac:dyDescent="0.3">
      <c r="A43" s="1">
        <v>45806</v>
      </c>
      <c r="B43" s="2">
        <v>193.75</v>
      </c>
      <c r="C43" s="2">
        <v>194.57</v>
      </c>
      <c r="D43" s="2">
        <v>190.86</v>
      </c>
      <c r="E43" s="2">
        <v>191.75</v>
      </c>
      <c r="F43" s="2">
        <v>184.89</v>
      </c>
      <c r="G43" s="3">
        <v>-1.3327158588041566E-2</v>
      </c>
    </row>
    <row r="44" spans="1:7" x14ac:dyDescent="0.3">
      <c r="A44" s="1">
        <v>45807</v>
      </c>
      <c r="B44" s="2">
        <v>192</v>
      </c>
      <c r="C44" s="2">
        <v>193</v>
      </c>
      <c r="D44" s="2">
        <v>188.96</v>
      </c>
      <c r="E44" s="2">
        <v>189.8</v>
      </c>
      <c r="F44" s="2">
        <v>183.01</v>
      </c>
      <c r="G44" s="3">
        <v>-1.016949152542368E-2</v>
      </c>
    </row>
    <row r="45" spans="1:7" x14ac:dyDescent="0.3">
      <c r="A45" s="1">
        <v>45810</v>
      </c>
      <c r="B45" s="2">
        <v>189.8</v>
      </c>
      <c r="C45" s="2">
        <v>192.25</v>
      </c>
      <c r="D45" s="2">
        <v>188.31</v>
      </c>
      <c r="E45" s="2">
        <v>191.71</v>
      </c>
      <c r="F45" s="2">
        <v>184.85</v>
      </c>
      <c r="G45" s="3">
        <v>1.0063224446785979E-2</v>
      </c>
    </row>
    <row r="46" spans="1:7" x14ac:dyDescent="0.3">
      <c r="A46" s="1">
        <v>45811</v>
      </c>
      <c r="B46" s="2">
        <v>191.75</v>
      </c>
      <c r="C46" s="2">
        <v>194.87</v>
      </c>
      <c r="D46" s="2">
        <v>191.27</v>
      </c>
      <c r="E46" s="2">
        <v>191.91</v>
      </c>
      <c r="F46" s="2">
        <v>185.04</v>
      </c>
      <c r="G46" s="3">
        <v>1.0432423973709692E-3</v>
      </c>
    </row>
    <row r="47" spans="1:7" x14ac:dyDescent="0.3">
      <c r="A47" s="1">
        <v>45812</v>
      </c>
      <c r="B47" s="2">
        <v>191.9</v>
      </c>
      <c r="C47" s="2">
        <v>193</v>
      </c>
      <c r="D47" s="2">
        <v>186.3</v>
      </c>
      <c r="E47" s="2">
        <v>189.52</v>
      </c>
      <c r="F47" s="2">
        <v>182.74</v>
      </c>
      <c r="G47" s="3">
        <v>-1.2453754364024738E-2</v>
      </c>
    </row>
    <row r="48" spans="1:7" x14ac:dyDescent="0.3">
      <c r="A48" s="1">
        <v>45813</v>
      </c>
      <c r="B48" s="2">
        <v>190.69</v>
      </c>
      <c r="C48" s="2">
        <v>192.87</v>
      </c>
      <c r="D48" s="2">
        <v>189.5</v>
      </c>
      <c r="E48" s="2">
        <v>190.62</v>
      </c>
      <c r="F48" s="2">
        <v>183.8</v>
      </c>
      <c r="G48" s="3">
        <v>5.8041367665682131E-3</v>
      </c>
    </row>
    <row r="49" spans="1:7" x14ac:dyDescent="0.3">
      <c r="A49" s="1">
        <v>45814</v>
      </c>
      <c r="B49" s="2">
        <v>190.62</v>
      </c>
      <c r="C49" s="2">
        <v>191.88</v>
      </c>
      <c r="D49" s="2">
        <v>189.72</v>
      </c>
      <c r="E49" s="2">
        <v>191.15</v>
      </c>
      <c r="F49" s="2">
        <v>184.31</v>
      </c>
      <c r="G49" s="3">
        <v>2.7804007973979417E-3</v>
      </c>
    </row>
    <row r="50" spans="1:7" x14ac:dyDescent="0.3">
      <c r="A50" s="1">
        <v>45817</v>
      </c>
      <c r="B50" s="2">
        <v>191.5</v>
      </c>
      <c r="C50" s="2">
        <v>194.8</v>
      </c>
      <c r="D50" s="2">
        <v>191.39</v>
      </c>
      <c r="E50" s="2">
        <v>193.64</v>
      </c>
      <c r="F50" s="2">
        <v>186.71</v>
      </c>
      <c r="G50" s="3">
        <v>1.3026419042636572E-2</v>
      </c>
    </row>
    <row r="51" spans="1:7" x14ac:dyDescent="0.3">
      <c r="A51" s="1">
        <v>45818</v>
      </c>
      <c r="B51" s="2">
        <v>195</v>
      </c>
      <c r="C51" s="2">
        <v>197.5</v>
      </c>
      <c r="D51" s="2">
        <v>192.75</v>
      </c>
      <c r="E51" s="2">
        <v>195.67</v>
      </c>
      <c r="F51" s="2">
        <v>188.67</v>
      </c>
      <c r="G51" s="3">
        <v>1.0483371204296654E-2</v>
      </c>
    </row>
    <row r="52" spans="1:7" x14ac:dyDescent="0.3">
      <c r="A52" s="1">
        <v>45819</v>
      </c>
      <c r="B52" s="2">
        <v>197.01</v>
      </c>
      <c r="C52" s="2">
        <v>200.6</v>
      </c>
      <c r="D52" s="2">
        <v>196.3</v>
      </c>
      <c r="E52" s="2">
        <v>200.09</v>
      </c>
      <c r="F52" s="2">
        <v>192.93</v>
      </c>
      <c r="G52" s="3">
        <v>2.2589052997393555E-2</v>
      </c>
    </row>
    <row r="53" spans="1:7" x14ac:dyDescent="0.3">
      <c r="A53" s="1">
        <v>45820</v>
      </c>
      <c r="B53" s="2">
        <v>202.4</v>
      </c>
      <c r="C53" s="2">
        <v>202.79</v>
      </c>
      <c r="D53" s="2">
        <v>191.76</v>
      </c>
      <c r="E53" s="2">
        <v>192.18</v>
      </c>
      <c r="F53" s="2">
        <v>185.3</v>
      </c>
      <c r="G53" s="3">
        <v>-3.9532210505272558E-2</v>
      </c>
    </row>
    <row r="54" spans="1:7" x14ac:dyDescent="0.3">
      <c r="A54" s="1">
        <v>45821</v>
      </c>
      <c r="B54" s="2">
        <v>190</v>
      </c>
      <c r="C54" s="2">
        <v>192.53</v>
      </c>
      <c r="D54" s="2">
        <v>185.17</v>
      </c>
      <c r="E54" s="2">
        <v>191.34</v>
      </c>
      <c r="F54" s="2">
        <v>184.49</v>
      </c>
      <c r="G54" s="3">
        <v>-4.3709022791132979E-3</v>
      </c>
    </row>
    <row r="55" spans="1:7" x14ac:dyDescent="0.3">
      <c r="A55" s="1">
        <v>45824</v>
      </c>
      <c r="B55" s="2">
        <v>192.5</v>
      </c>
      <c r="C55" s="2">
        <v>192.65</v>
      </c>
      <c r="D55" s="2">
        <v>188.5</v>
      </c>
      <c r="E55" s="2">
        <v>191.63</v>
      </c>
      <c r="F55" s="2">
        <v>184.77</v>
      </c>
      <c r="G55" s="3">
        <v>1.5156266332183588E-3</v>
      </c>
    </row>
    <row r="56" spans="1:7" x14ac:dyDescent="0.3">
      <c r="A56" s="1">
        <v>45825</v>
      </c>
      <c r="B56" s="2">
        <v>191.63</v>
      </c>
      <c r="C56" s="2">
        <v>192.5</v>
      </c>
      <c r="D56" s="2">
        <v>188.8</v>
      </c>
      <c r="E56" s="2">
        <v>190.47</v>
      </c>
      <c r="F56" s="2">
        <v>183.65</v>
      </c>
      <c r="G56" s="3">
        <v>-6.0533319417627185E-3</v>
      </c>
    </row>
    <row r="57" spans="1:7" x14ac:dyDescent="0.3">
      <c r="A57" s="1">
        <v>45826</v>
      </c>
      <c r="B57" s="2">
        <v>188.61</v>
      </c>
      <c r="C57" s="2">
        <v>190.4</v>
      </c>
      <c r="D57" s="2">
        <v>185.2</v>
      </c>
      <c r="E57" s="2">
        <v>185.72</v>
      </c>
      <c r="F57" s="2">
        <v>179.07</v>
      </c>
      <c r="G57" s="3">
        <v>-2.4938310495091098E-2</v>
      </c>
    </row>
    <row r="58" spans="1:7" x14ac:dyDescent="0.3">
      <c r="A58" s="1">
        <v>45827</v>
      </c>
      <c r="B58" s="2">
        <v>185.5</v>
      </c>
      <c r="C58" s="2">
        <v>186.46</v>
      </c>
      <c r="D58" s="2">
        <v>179.5</v>
      </c>
      <c r="E58" s="2">
        <v>180.41</v>
      </c>
      <c r="F58" s="2">
        <v>173.95</v>
      </c>
      <c r="G58" s="3">
        <v>-2.8591427956062954E-2</v>
      </c>
    </row>
    <row r="59" spans="1:7" x14ac:dyDescent="0.3">
      <c r="A59" s="1">
        <v>45828</v>
      </c>
      <c r="B59" s="2">
        <v>180.15</v>
      </c>
      <c r="C59" s="2">
        <v>182.62</v>
      </c>
      <c r="D59" s="2">
        <v>179.42</v>
      </c>
      <c r="E59" s="2">
        <v>181.85</v>
      </c>
      <c r="F59" s="2">
        <v>175.34</v>
      </c>
      <c r="G59" s="3">
        <v>7.9818191896237067E-3</v>
      </c>
    </row>
    <row r="60" spans="1:7" x14ac:dyDescent="0.3">
      <c r="A60" s="1">
        <v>45831</v>
      </c>
      <c r="B60" s="2">
        <v>180</v>
      </c>
      <c r="C60" s="2">
        <v>185.16</v>
      </c>
      <c r="D60" s="2">
        <v>179.85</v>
      </c>
      <c r="E60" s="2">
        <v>184.76</v>
      </c>
      <c r="F60" s="2">
        <v>178.15</v>
      </c>
      <c r="G60" s="3">
        <v>1.6002199615067436E-2</v>
      </c>
    </row>
    <row r="61" spans="1:7" x14ac:dyDescent="0.3">
      <c r="A61" s="1">
        <v>45832</v>
      </c>
      <c r="B61" s="2">
        <v>186.06</v>
      </c>
      <c r="C61" s="2">
        <v>187.89</v>
      </c>
      <c r="D61" s="2">
        <v>185.11</v>
      </c>
      <c r="E61" s="2">
        <v>185.49</v>
      </c>
      <c r="F61" s="2">
        <v>178.85</v>
      </c>
      <c r="G61" s="3">
        <v>3.9510716605326568E-3</v>
      </c>
    </row>
    <row r="62" spans="1:7" x14ac:dyDescent="0.3">
      <c r="A62" s="1">
        <v>45833</v>
      </c>
      <c r="B62" s="2">
        <v>187.39</v>
      </c>
      <c r="C62" s="2">
        <v>187.39</v>
      </c>
      <c r="D62" s="2">
        <v>183.61</v>
      </c>
      <c r="E62" s="2">
        <v>183.98</v>
      </c>
      <c r="F62" s="2">
        <v>177.4</v>
      </c>
      <c r="G62" s="3">
        <v>-8.1406005714594887E-3</v>
      </c>
    </row>
    <row r="63" spans="1:7" x14ac:dyDescent="0.3">
      <c r="A63" s="1">
        <v>45834</v>
      </c>
      <c r="B63" s="2">
        <v>184.62</v>
      </c>
      <c r="C63" s="2">
        <v>187.2</v>
      </c>
      <c r="D63" s="2">
        <v>183.84</v>
      </c>
      <c r="E63" s="2">
        <v>186.79</v>
      </c>
      <c r="F63" s="2">
        <v>180.1</v>
      </c>
      <c r="G63" s="3">
        <v>1.5273399282530686E-2</v>
      </c>
    </row>
    <row r="64" spans="1:7" x14ac:dyDescent="0.3">
      <c r="A64" s="1">
        <v>45835</v>
      </c>
      <c r="B64" s="2">
        <v>187.7</v>
      </c>
      <c r="C64" s="2">
        <v>191.61</v>
      </c>
      <c r="D64" s="2">
        <v>187.11</v>
      </c>
      <c r="E64" s="2">
        <v>191.02</v>
      </c>
      <c r="F64" s="2">
        <v>184.18</v>
      </c>
      <c r="G64" s="3">
        <v>2.2645751913914047E-2</v>
      </c>
    </row>
    <row r="65" spans="1:7" x14ac:dyDescent="0.3">
      <c r="A65" s="1">
        <v>45838</v>
      </c>
      <c r="B65" s="2">
        <v>192</v>
      </c>
      <c r="C65" s="2">
        <v>192.45</v>
      </c>
      <c r="D65" s="2">
        <v>189.25</v>
      </c>
      <c r="E65" s="2">
        <v>190.84</v>
      </c>
      <c r="F65" s="2">
        <v>184.01</v>
      </c>
      <c r="G65" s="3">
        <v>-9.4230970579001205E-4</v>
      </c>
    </row>
    <row r="66" spans="1:7" x14ac:dyDescent="0.3">
      <c r="A66" s="1">
        <v>45839</v>
      </c>
      <c r="B66" s="2">
        <v>191.1</v>
      </c>
      <c r="C66" s="2">
        <v>191.32</v>
      </c>
      <c r="D66" s="2">
        <v>188</v>
      </c>
      <c r="E66" s="2">
        <v>189.62</v>
      </c>
      <c r="F66" s="2">
        <v>182.83</v>
      </c>
      <c r="G66" s="3">
        <v>-6.3927897715363446E-3</v>
      </c>
    </row>
    <row r="67" spans="1:7" x14ac:dyDescent="0.3">
      <c r="A67" s="1">
        <v>45840</v>
      </c>
      <c r="B67" s="2">
        <v>190.46</v>
      </c>
      <c r="C67" s="2">
        <v>191.99</v>
      </c>
      <c r="D67" s="2">
        <v>188.15</v>
      </c>
      <c r="E67" s="2">
        <v>190.76</v>
      </c>
      <c r="F67" s="2">
        <v>183.93</v>
      </c>
      <c r="G67" s="3">
        <v>6.0120240480960874E-3</v>
      </c>
    </row>
    <row r="68" spans="1:7" x14ac:dyDescent="0.3">
      <c r="A68" s="1">
        <v>45841</v>
      </c>
      <c r="B68" s="2">
        <v>191.31</v>
      </c>
      <c r="C68" s="2">
        <v>193.52</v>
      </c>
      <c r="D68" s="2">
        <v>190.76</v>
      </c>
      <c r="E68" s="2">
        <v>192.74</v>
      </c>
      <c r="F68" s="2">
        <v>185.84</v>
      </c>
      <c r="G68" s="3">
        <v>1.0379534493604625E-2</v>
      </c>
    </row>
    <row r="69" spans="1:7" x14ac:dyDescent="0.3">
      <c r="A69" s="1">
        <v>45842</v>
      </c>
      <c r="B69" s="2">
        <v>192.74</v>
      </c>
      <c r="C69" s="2">
        <v>195.19</v>
      </c>
      <c r="D69" s="2">
        <v>191.65</v>
      </c>
      <c r="E69" s="2">
        <v>193.41</v>
      </c>
      <c r="F69" s="2">
        <v>186.49</v>
      </c>
      <c r="G69" s="3">
        <v>3.4761855349174642E-3</v>
      </c>
    </row>
    <row r="70" spans="1:7" x14ac:dyDescent="0.3">
      <c r="A70" s="1">
        <v>45845</v>
      </c>
      <c r="B70" s="2">
        <v>193.5</v>
      </c>
      <c r="C70" s="2">
        <v>195.3</v>
      </c>
      <c r="D70" s="2">
        <v>192.72</v>
      </c>
      <c r="E70" s="2">
        <v>193.15</v>
      </c>
      <c r="F70" s="2">
        <v>186.24</v>
      </c>
      <c r="G70" s="3">
        <v>-1.3442945039036092E-3</v>
      </c>
    </row>
    <row r="71" spans="1:7" x14ac:dyDescent="0.3">
      <c r="A71" s="1">
        <v>45846</v>
      </c>
      <c r="B71" s="2">
        <v>193.1</v>
      </c>
      <c r="C71" s="2">
        <v>195.45</v>
      </c>
      <c r="D71" s="2">
        <v>192.18</v>
      </c>
      <c r="E71" s="2">
        <v>192.63</v>
      </c>
      <c r="F71" s="2">
        <v>185.74</v>
      </c>
      <c r="G71" s="3">
        <v>-2.6922081283976551E-3</v>
      </c>
    </row>
    <row r="72" spans="1:7" x14ac:dyDescent="0.3">
      <c r="A72" s="1">
        <v>45847</v>
      </c>
      <c r="B72" s="2">
        <v>192.7</v>
      </c>
      <c r="C72" s="2">
        <v>192.7</v>
      </c>
      <c r="D72" s="2">
        <v>184.7</v>
      </c>
      <c r="E72" s="2">
        <v>185.03</v>
      </c>
      <c r="F72" s="2">
        <v>178.41</v>
      </c>
      <c r="G72" s="3">
        <v>-3.9453875304988784E-2</v>
      </c>
    </row>
    <row r="73" spans="1:7" x14ac:dyDescent="0.3">
      <c r="A73" s="1">
        <v>45848</v>
      </c>
      <c r="B73" s="2">
        <v>187</v>
      </c>
      <c r="C73" s="2">
        <v>187</v>
      </c>
      <c r="D73" s="2">
        <v>184.1</v>
      </c>
      <c r="E73" s="2">
        <v>185.67</v>
      </c>
      <c r="F73" s="2">
        <v>179.03</v>
      </c>
      <c r="G73" s="3">
        <v>3.4588985569907749E-3</v>
      </c>
    </row>
    <row r="74" spans="1:7" x14ac:dyDescent="0.3">
      <c r="A74" s="1">
        <v>45849</v>
      </c>
      <c r="B74" s="2">
        <v>185.3</v>
      </c>
      <c r="C74" s="2">
        <v>185.3</v>
      </c>
      <c r="D74" s="2">
        <v>181.55</v>
      </c>
      <c r="E74" s="2">
        <v>181.89</v>
      </c>
      <c r="F74" s="2">
        <v>175.38</v>
      </c>
      <c r="G74" s="3">
        <v>-2.0358700920988904E-2</v>
      </c>
    </row>
    <row r="75" spans="1:7" x14ac:dyDescent="0.3">
      <c r="A75" s="1">
        <v>45852</v>
      </c>
      <c r="B75" s="2">
        <v>181.89</v>
      </c>
      <c r="C75" s="2">
        <v>184.4</v>
      </c>
      <c r="D75" s="2">
        <v>180.11</v>
      </c>
      <c r="E75" s="2">
        <v>183.64</v>
      </c>
      <c r="F75" s="2">
        <v>177.07</v>
      </c>
      <c r="G75" s="3">
        <v>9.621199626147714E-3</v>
      </c>
    </row>
    <row r="76" spans="1:7" x14ac:dyDescent="0.3">
      <c r="A76" s="1">
        <v>45853</v>
      </c>
      <c r="B76" s="2">
        <v>182.32</v>
      </c>
      <c r="C76" s="2">
        <v>184.99</v>
      </c>
      <c r="D76" s="2">
        <v>182.32</v>
      </c>
      <c r="E76" s="2">
        <v>184.71</v>
      </c>
      <c r="F76" s="2">
        <v>178.1</v>
      </c>
      <c r="G76" s="3">
        <v>5.826617294707237E-3</v>
      </c>
    </row>
    <row r="77" spans="1:7" x14ac:dyDescent="0.3">
      <c r="A77" s="1">
        <v>45854</v>
      </c>
      <c r="B77" s="2">
        <v>184.69</v>
      </c>
      <c r="C77" s="2">
        <v>185.18</v>
      </c>
      <c r="D77" s="2">
        <v>183.4</v>
      </c>
      <c r="E77" s="2">
        <v>184.33</v>
      </c>
      <c r="F77" s="2">
        <v>177.73</v>
      </c>
      <c r="G77" s="3">
        <v>-2.0572789778571243E-3</v>
      </c>
    </row>
    <row r="78" spans="1:7" x14ac:dyDescent="0.3">
      <c r="A78" s="1">
        <v>45855</v>
      </c>
      <c r="B78" s="2">
        <v>184.76</v>
      </c>
      <c r="C78" s="2">
        <v>186.1</v>
      </c>
      <c r="D78" s="2">
        <v>184.1</v>
      </c>
      <c r="E78" s="2">
        <v>185.29</v>
      </c>
      <c r="F78" s="2">
        <v>178.66</v>
      </c>
      <c r="G78" s="3">
        <v>5.2080507784950658E-3</v>
      </c>
    </row>
    <row r="79" spans="1:7" x14ac:dyDescent="0.3">
      <c r="A79" s="1">
        <v>45856</v>
      </c>
      <c r="B79" s="2">
        <v>185</v>
      </c>
      <c r="C79" s="2">
        <v>186.04</v>
      </c>
      <c r="D79" s="2">
        <v>183.1</v>
      </c>
      <c r="E79" s="2">
        <v>185.23</v>
      </c>
      <c r="F79" s="2">
        <v>178.6</v>
      </c>
      <c r="G79" s="3">
        <v>-3.2381671973669146E-4</v>
      </c>
    </row>
    <row r="80" spans="1:7" x14ac:dyDescent="0.3">
      <c r="A80" s="1">
        <v>45859</v>
      </c>
      <c r="B80" s="2">
        <v>184.6</v>
      </c>
      <c r="C80" s="2">
        <v>185.02</v>
      </c>
      <c r="D80" s="2">
        <v>183.38</v>
      </c>
      <c r="E80" s="2">
        <v>184.12</v>
      </c>
      <c r="F80" s="2">
        <v>177.53</v>
      </c>
      <c r="G80" s="3">
        <v>-5.992549802947611E-3</v>
      </c>
    </row>
    <row r="81" spans="1:7" x14ac:dyDescent="0.3">
      <c r="A81" s="1">
        <v>45860</v>
      </c>
      <c r="B81" s="2">
        <v>184.2</v>
      </c>
      <c r="C81" s="2">
        <v>184.85</v>
      </c>
      <c r="D81" s="2">
        <v>183.26</v>
      </c>
      <c r="E81" s="2">
        <v>184.03</v>
      </c>
      <c r="F81" s="2">
        <v>177.44</v>
      </c>
      <c r="G81" s="3">
        <v>-4.8881164457958981E-4</v>
      </c>
    </row>
    <row r="82" spans="1:7" x14ac:dyDescent="0.3">
      <c r="A82" s="1">
        <v>45861</v>
      </c>
      <c r="B82" s="2">
        <v>184</v>
      </c>
      <c r="C82" s="2">
        <v>186.6</v>
      </c>
      <c r="D82" s="2">
        <v>183.96</v>
      </c>
      <c r="E82" s="2">
        <v>186.39</v>
      </c>
      <c r="F82" s="2">
        <v>179.72</v>
      </c>
      <c r="G82" s="3">
        <v>1.2823996087594436E-2</v>
      </c>
    </row>
    <row r="83" spans="1:7" x14ac:dyDescent="0.3">
      <c r="A83" s="1">
        <v>45862</v>
      </c>
      <c r="B83" s="2">
        <v>186.58</v>
      </c>
      <c r="C83" s="2">
        <v>188.89</v>
      </c>
      <c r="D83" s="2">
        <v>186.58</v>
      </c>
      <c r="E83" s="2">
        <v>187.97</v>
      </c>
      <c r="F83" s="2">
        <v>181.24</v>
      </c>
      <c r="G83" s="3">
        <v>8.4768496163958318E-3</v>
      </c>
    </row>
    <row r="84" spans="1:7" x14ac:dyDescent="0.3">
      <c r="A84" s="1">
        <v>45863</v>
      </c>
      <c r="B84" s="2">
        <v>187.13</v>
      </c>
      <c r="C84" s="2">
        <v>187.83</v>
      </c>
      <c r="D84" s="2">
        <v>183.09</v>
      </c>
      <c r="E84" s="2">
        <v>183.51</v>
      </c>
      <c r="F84" s="2">
        <v>176.94</v>
      </c>
      <c r="G84" s="3">
        <v>-2.3727190509123863E-2</v>
      </c>
    </row>
    <row r="85" spans="1:7" x14ac:dyDescent="0.3">
      <c r="A85" s="1">
        <v>45866</v>
      </c>
      <c r="B85" s="2">
        <v>183.51</v>
      </c>
      <c r="C85" s="2">
        <v>185.62</v>
      </c>
      <c r="D85" s="2">
        <v>179.55</v>
      </c>
      <c r="E85" s="2">
        <v>180.63</v>
      </c>
      <c r="F85" s="2">
        <v>174.17</v>
      </c>
      <c r="G85" s="3">
        <v>-1.5693967631191685E-2</v>
      </c>
    </row>
    <row r="86" spans="1:7" x14ac:dyDescent="0.3">
      <c r="A86" s="1">
        <v>45867</v>
      </c>
      <c r="B86" s="2">
        <v>179.3</v>
      </c>
      <c r="C86" s="2">
        <v>185.34</v>
      </c>
      <c r="D86" s="2">
        <v>178.2</v>
      </c>
      <c r="E86" s="2">
        <v>182.98</v>
      </c>
      <c r="F86" s="2">
        <v>176.43</v>
      </c>
      <c r="G86" s="3">
        <v>1.3010020483861906E-2</v>
      </c>
    </row>
    <row r="87" spans="1:7" x14ac:dyDescent="0.3">
      <c r="A87" s="1">
        <v>45868</v>
      </c>
      <c r="B87" s="2">
        <v>182.99</v>
      </c>
      <c r="C87" s="2">
        <v>183.07</v>
      </c>
      <c r="D87" s="2">
        <v>179.9</v>
      </c>
      <c r="E87" s="2">
        <v>180.57</v>
      </c>
      <c r="F87" s="2">
        <v>174.11</v>
      </c>
      <c r="G87" s="3">
        <v>-1.3170838342988267E-2</v>
      </c>
    </row>
    <row r="88" spans="1:7" x14ac:dyDescent="0.3">
      <c r="A88" s="1">
        <v>45869</v>
      </c>
      <c r="B88" s="2">
        <v>178</v>
      </c>
      <c r="C88" s="2">
        <v>178.91</v>
      </c>
      <c r="D88" s="2">
        <v>177.36</v>
      </c>
      <c r="E88" s="2">
        <v>177.68</v>
      </c>
      <c r="F88" s="2">
        <v>171.32</v>
      </c>
      <c r="G88" s="3">
        <v>-1.6004873456277324E-2</v>
      </c>
    </row>
    <row r="89" spans="1:7" x14ac:dyDescent="0.3">
      <c r="A89" s="1">
        <v>45870</v>
      </c>
      <c r="B89" s="2">
        <v>177.67</v>
      </c>
      <c r="C89" s="2">
        <v>177.68</v>
      </c>
      <c r="D89" s="2">
        <v>173.85</v>
      </c>
      <c r="E89" s="2">
        <v>174.39</v>
      </c>
      <c r="F89" s="2">
        <v>168.15</v>
      </c>
      <c r="G89" s="3">
        <v>-1.8516434038721385E-2</v>
      </c>
    </row>
    <row r="90" spans="1:7" x14ac:dyDescent="0.3">
      <c r="A90" s="1">
        <v>45873</v>
      </c>
      <c r="B90" s="2">
        <v>173.7</v>
      </c>
      <c r="C90" s="2">
        <v>175.37</v>
      </c>
      <c r="D90" s="2">
        <v>172.5</v>
      </c>
      <c r="E90" s="2">
        <v>174.54</v>
      </c>
      <c r="F90" s="2">
        <v>169.26</v>
      </c>
      <c r="G90" s="3">
        <v>8.6014106313436756E-4</v>
      </c>
    </row>
    <row r="91" spans="1:7" x14ac:dyDescent="0.3">
      <c r="A91" s="1">
        <v>45874</v>
      </c>
      <c r="B91" s="2">
        <v>174.54</v>
      </c>
      <c r="C91" s="2">
        <v>174.9</v>
      </c>
      <c r="D91" s="2">
        <v>170.7</v>
      </c>
      <c r="E91" s="2">
        <v>171.34</v>
      </c>
      <c r="F91" s="2">
        <v>166.16</v>
      </c>
      <c r="G91" s="3">
        <v>-1.8333906267904099E-2</v>
      </c>
    </row>
    <row r="92" spans="1:7" x14ac:dyDescent="0.3">
      <c r="A92" s="1">
        <v>45875</v>
      </c>
      <c r="B92" s="2">
        <v>171.89</v>
      </c>
      <c r="C92" s="2">
        <v>172</v>
      </c>
      <c r="D92" s="2">
        <v>169.32</v>
      </c>
      <c r="E92" s="2">
        <v>169.91</v>
      </c>
      <c r="F92" s="2">
        <v>164.77</v>
      </c>
      <c r="G92" s="3">
        <v>-8.3459787556904308E-3</v>
      </c>
    </row>
    <row r="93" spans="1:7" x14ac:dyDescent="0.3">
      <c r="A93" s="1">
        <v>45876</v>
      </c>
      <c r="B93" s="2">
        <v>169.66</v>
      </c>
      <c r="C93" s="2">
        <v>169.85</v>
      </c>
      <c r="D93" s="2">
        <v>167.25</v>
      </c>
      <c r="E93" s="2">
        <v>169.49</v>
      </c>
      <c r="F93" s="2">
        <v>164.37</v>
      </c>
      <c r="G93" s="3">
        <v>-2.4718968865868884E-3</v>
      </c>
    </row>
    <row r="94" spans="1:7" x14ac:dyDescent="0.3">
      <c r="A94" s="1">
        <v>45877</v>
      </c>
      <c r="B94" s="2">
        <v>169.43</v>
      </c>
      <c r="C94" s="2">
        <v>172</v>
      </c>
      <c r="D94" s="2">
        <v>168.3</v>
      </c>
      <c r="E94" s="2">
        <v>171.15</v>
      </c>
      <c r="F94" s="2">
        <v>165.98</v>
      </c>
      <c r="G94" s="3">
        <v>9.7940881467932783E-3</v>
      </c>
    </row>
    <row r="95" spans="1:7" x14ac:dyDescent="0.3">
      <c r="A95" s="1">
        <v>45880</v>
      </c>
      <c r="B95" s="2">
        <v>171.15</v>
      </c>
      <c r="C95" s="2">
        <v>173.23</v>
      </c>
      <c r="D95" s="2">
        <v>170.1</v>
      </c>
      <c r="E95" s="2">
        <v>173.02</v>
      </c>
      <c r="F95" s="2">
        <v>167.79</v>
      </c>
      <c r="G95" s="3">
        <v>1.0926088226701713E-2</v>
      </c>
    </row>
    <row r="96" spans="1:7" x14ac:dyDescent="0.3">
      <c r="A96" s="1">
        <v>45881</v>
      </c>
      <c r="B96" s="2">
        <v>173</v>
      </c>
      <c r="C96" s="2">
        <v>175.24</v>
      </c>
      <c r="D96" s="2">
        <v>172.48</v>
      </c>
      <c r="E96" s="2">
        <v>174.3</v>
      </c>
      <c r="F96" s="2">
        <v>169.03</v>
      </c>
      <c r="G96" s="3">
        <v>7.397988671829836E-3</v>
      </c>
    </row>
    <row r="97" spans="1:7" x14ac:dyDescent="0.3">
      <c r="A97" s="1">
        <v>45882</v>
      </c>
      <c r="B97" s="2">
        <v>174.2</v>
      </c>
      <c r="C97" s="2">
        <v>174.76</v>
      </c>
      <c r="D97" s="2">
        <v>172.3</v>
      </c>
      <c r="E97" s="2">
        <v>173.36</v>
      </c>
      <c r="F97" s="2">
        <v>168.12</v>
      </c>
      <c r="G97" s="3">
        <v>-5.3930005737234943E-3</v>
      </c>
    </row>
    <row r="98" spans="1:7" x14ac:dyDescent="0.3">
      <c r="A98" s="1">
        <v>45883</v>
      </c>
      <c r="B98" s="2">
        <v>173.06</v>
      </c>
      <c r="C98" s="2">
        <v>174.84</v>
      </c>
      <c r="D98" s="2">
        <v>172.87</v>
      </c>
      <c r="E98" s="2">
        <v>173.93</v>
      </c>
      <c r="F98" s="2">
        <v>168.67</v>
      </c>
      <c r="G98" s="3">
        <v>3.2879556991232128E-3</v>
      </c>
    </row>
    <row r="99" spans="1:7" x14ac:dyDescent="0.3">
      <c r="A99" s="1">
        <v>45887</v>
      </c>
      <c r="B99" s="2">
        <v>174</v>
      </c>
      <c r="C99" s="2">
        <v>174.51</v>
      </c>
      <c r="D99" s="2">
        <v>172.36</v>
      </c>
      <c r="E99" s="2">
        <v>173.66</v>
      </c>
      <c r="F99" s="2">
        <v>168.41</v>
      </c>
      <c r="G99" s="3">
        <v>-1.5523486460070623E-3</v>
      </c>
    </row>
    <row r="100" spans="1:7" x14ac:dyDescent="0.3">
      <c r="A100" s="1">
        <v>45888</v>
      </c>
      <c r="B100" s="2">
        <v>173.4</v>
      </c>
      <c r="C100" s="2">
        <v>176.3</v>
      </c>
      <c r="D100" s="2">
        <v>173.4</v>
      </c>
      <c r="E100" s="2">
        <v>174.89</v>
      </c>
      <c r="F100" s="2">
        <v>169.6</v>
      </c>
      <c r="G100" s="3">
        <v>7.082805481976262E-3</v>
      </c>
    </row>
    <row r="101" spans="1:7" x14ac:dyDescent="0.3">
      <c r="A101" s="1">
        <v>45889</v>
      </c>
      <c r="B101" s="2">
        <v>175.16</v>
      </c>
      <c r="C101" s="2">
        <v>179.39</v>
      </c>
      <c r="D101" s="2">
        <v>174.89</v>
      </c>
      <c r="E101" s="2">
        <v>178.12</v>
      </c>
      <c r="F101" s="2">
        <v>172.74</v>
      </c>
      <c r="G101" s="3">
        <v>1.8468751786837601E-2</v>
      </c>
    </row>
    <row r="102" spans="1:7" x14ac:dyDescent="0.3">
      <c r="A102" s="1">
        <v>45890</v>
      </c>
      <c r="B102" s="2">
        <v>178.75</v>
      </c>
      <c r="C102" s="2">
        <v>178.88</v>
      </c>
      <c r="D102" s="2">
        <v>177.12</v>
      </c>
      <c r="E102" s="2">
        <v>177.77</v>
      </c>
      <c r="F102" s="2">
        <v>172.4</v>
      </c>
      <c r="G102" s="3">
        <v>-1.9649674376823745E-3</v>
      </c>
    </row>
    <row r="103" spans="1:7" x14ac:dyDescent="0.3">
      <c r="A103" s="1">
        <v>45891</v>
      </c>
      <c r="B103" s="2">
        <v>177.61</v>
      </c>
      <c r="C103" s="2">
        <v>177.94</v>
      </c>
      <c r="D103" s="2">
        <v>176.05</v>
      </c>
      <c r="E103" s="2">
        <v>176.81</v>
      </c>
      <c r="F103" s="2">
        <v>171.47</v>
      </c>
      <c r="G103" s="3">
        <v>-5.4002362603364773E-3</v>
      </c>
    </row>
    <row r="104" spans="1:7" x14ac:dyDescent="0.3">
      <c r="A104" s="1">
        <v>45894</v>
      </c>
      <c r="B104" s="2">
        <v>176.82</v>
      </c>
      <c r="C104" s="2">
        <v>176.86</v>
      </c>
      <c r="D104" s="2">
        <v>175.06</v>
      </c>
      <c r="E104" s="2">
        <v>175.9</v>
      </c>
      <c r="F104" s="2">
        <v>170.58</v>
      </c>
      <c r="G104" s="3">
        <v>-5.1467677167580383E-3</v>
      </c>
    </row>
    <row r="105" spans="1:7" x14ac:dyDescent="0.3">
      <c r="A105" s="1">
        <v>45895</v>
      </c>
      <c r="B105" s="2">
        <v>174.33</v>
      </c>
      <c r="C105" s="2">
        <v>175.87</v>
      </c>
      <c r="D105" s="2">
        <v>171</v>
      </c>
      <c r="E105" s="2">
        <v>171.64</v>
      </c>
      <c r="F105" s="2">
        <v>166.45</v>
      </c>
      <c r="G105" s="3">
        <v>-2.421830585559992E-2</v>
      </c>
    </row>
    <row r="106" spans="1:7" x14ac:dyDescent="0.3">
      <c r="A106" s="1">
        <v>45897</v>
      </c>
      <c r="B106" s="2">
        <v>171.64</v>
      </c>
      <c r="C106" s="2">
        <v>172.4</v>
      </c>
      <c r="D106" s="2">
        <v>169.56</v>
      </c>
      <c r="E106" s="2">
        <v>171.22</v>
      </c>
      <c r="F106" s="2">
        <v>166.04</v>
      </c>
      <c r="G106" s="3">
        <v>-2.4469820554648969E-3</v>
      </c>
    </row>
    <row r="107" spans="1:7" x14ac:dyDescent="0.3">
      <c r="A107" s="1">
        <v>45898</v>
      </c>
      <c r="B107" s="2">
        <v>170.18</v>
      </c>
      <c r="C107" s="2">
        <v>174</v>
      </c>
      <c r="D107" s="2">
        <v>170.06</v>
      </c>
      <c r="E107" s="2">
        <v>173.07</v>
      </c>
      <c r="F107" s="2">
        <v>167.84</v>
      </c>
      <c r="G107" s="3">
        <v>1.0804812521901574E-2</v>
      </c>
    </row>
    <row r="108" spans="1:7" x14ac:dyDescent="0.3">
      <c r="A108" s="1">
        <v>45901</v>
      </c>
      <c r="B108" s="2">
        <v>173.12</v>
      </c>
      <c r="C108" s="2">
        <v>176.16</v>
      </c>
      <c r="D108" s="2">
        <v>172.86</v>
      </c>
      <c r="E108" s="2">
        <v>175.94</v>
      </c>
      <c r="F108" s="2">
        <v>170.62</v>
      </c>
      <c r="G108" s="3">
        <v>1.6582885537643755E-2</v>
      </c>
    </row>
    <row r="109" spans="1:7" x14ac:dyDescent="0.3">
      <c r="A109" s="1">
        <v>45902</v>
      </c>
      <c r="B109" s="2">
        <v>176.05</v>
      </c>
      <c r="C109" s="2">
        <v>180.45</v>
      </c>
      <c r="D109" s="2">
        <v>175.72</v>
      </c>
      <c r="E109" s="2">
        <v>179.29</v>
      </c>
      <c r="F109" s="2">
        <v>173.87</v>
      </c>
      <c r="G109" s="3">
        <v>1.9040582016596641E-2</v>
      </c>
    </row>
    <row r="110" spans="1:7" x14ac:dyDescent="0.3">
      <c r="A110" s="1">
        <v>45903</v>
      </c>
      <c r="B110" s="2">
        <v>180.39</v>
      </c>
      <c r="C110" s="2">
        <v>181.35</v>
      </c>
      <c r="D110" s="2">
        <v>176.94</v>
      </c>
      <c r="E110" s="2">
        <v>178.02</v>
      </c>
      <c r="F110" s="2">
        <v>172.64</v>
      </c>
      <c r="G110" s="3">
        <v>-7.0834960120473855E-3</v>
      </c>
    </row>
    <row r="111" spans="1:7" x14ac:dyDescent="0.3">
      <c r="A111" s="1">
        <v>45904</v>
      </c>
      <c r="B111" s="2">
        <v>178.59</v>
      </c>
      <c r="C111" s="2">
        <v>178.75</v>
      </c>
      <c r="D111" s="2">
        <v>174</v>
      </c>
      <c r="E111" s="2">
        <v>174.66</v>
      </c>
      <c r="F111" s="2">
        <v>169.38</v>
      </c>
      <c r="G111" s="3">
        <v>-1.8874283788338442E-2</v>
      </c>
    </row>
    <row r="112" spans="1:7" x14ac:dyDescent="0.3">
      <c r="A112" s="1">
        <v>45905</v>
      </c>
      <c r="B112" s="2">
        <v>174.67</v>
      </c>
      <c r="C112" s="2">
        <v>175.22</v>
      </c>
      <c r="D112" s="2">
        <v>172.61</v>
      </c>
      <c r="E112" s="2">
        <v>173.97</v>
      </c>
      <c r="F112" s="2">
        <v>168.71</v>
      </c>
      <c r="G112" s="3">
        <v>-3.9505324630710881E-3</v>
      </c>
    </row>
    <row r="113" spans="1:7" x14ac:dyDescent="0.3">
      <c r="A113" s="1">
        <v>45908</v>
      </c>
      <c r="B113" s="2">
        <v>173.97</v>
      </c>
      <c r="C113" s="2">
        <v>174.5</v>
      </c>
      <c r="D113" s="2">
        <v>172.03</v>
      </c>
      <c r="E113" s="2">
        <v>172.37</v>
      </c>
      <c r="F113" s="2">
        <v>167.16</v>
      </c>
      <c r="G113" s="3">
        <v>-9.1969879864344239E-3</v>
      </c>
    </row>
    <row r="114" spans="1:7" x14ac:dyDescent="0.3">
      <c r="A114" s="1">
        <v>45909</v>
      </c>
      <c r="B114" s="2">
        <v>172.39</v>
      </c>
      <c r="C114" s="2">
        <v>173.64</v>
      </c>
      <c r="D114" s="2">
        <v>171.7</v>
      </c>
      <c r="E114" s="2">
        <v>172.96</v>
      </c>
      <c r="F114" s="2">
        <v>167.73</v>
      </c>
      <c r="G114" s="3">
        <v>3.4228694088298539E-3</v>
      </c>
    </row>
    <row r="115" spans="1:7" x14ac:dyDescent="0.3">
      <c r="A115" s="1">
        <v>45910</v>
      </c>
      <c r="B115" s="2">
        <v>173.4</v>
      </c>
      <c r="C115" s="2">
        <v>174.78</v>
      </c>
      <c r="D115" s="2">
        <v>173.1</v>
      </c>
      <c r="E115" s="2">
        <v>173.9</v>
      </c>
      <c r="F115" s="2">
        <v>168.64</v>
      </c>
      <c r="G115" s="3">
        <v>5.4347826086955653E-3</v>
      </c>
    </row>
    <row r="116" spans="1:7" x14ac:dyDescent="0.3">
      <c r="A116" s="1">
        <v>45911</v>
      </c>
      <c r="B116" s="2">
        <v>175.9</v>
      </c>
      <c r="C116" s="2">
        <v>179.78</v>
      </c>
      <c r="D116" s="2">
        <v>175.3</v>
      </c>
      <c r="E116" s="2">
        <v>179.01</v>
      </c>
      <c r="F116" s="2">
        <v>173.6</v>
      </c>
      <c r="G116" s="3">
        <v>2.9384703852788796E-2</v>
      </c>
    </row>
    <row r="117" spans="1:7" x14ac:dyDescent="0.3">
      <c r="A117" s="1">
        <v>45912</v>
      </c>
      <c r="B117" s="2">
        <v>180.5</v>
      </c>
      <c r="C117" s="2">
        <v>183.8</v>
      </c>
      <c r="D117" s="2">
        <v>178.1</v>
      </c>
      <c r="E117" s="2">
        <v>178.55</v>
      </c>
      <c r="F117" s="2">
        <v>173.15</v>
      </c>
      <c r="G117" s="3">
        <v>-2.5696888441985033E-3</v>
      </c>
    </row>
    <row r="118" spans="1:7" x14ac:dyDescent="0.3">
      <c r="A118" s="1">
        <v>45915</v>
      </c>
      <c r="B118" s="2">
        <v>179</v>
      </c>
      <c r="C118" s="2">
        <v>180.57</v>
      </c>
      <c r="D118" s="2">
        <v>177.66</v>
      </c>
      <c r="E118" s="2">
        <v>179.93</v>
      </c>
      <c r="F118" s="2">
        <v>174.49</v>
      </c>
      <c r="G118" s="3">
        <v>7.7289274712966094E-3</v>
      </c>
    </row>
    <row r="119" spans="1:7" x14ac:dyDescent="0.3">
      <c r="A119" s="1">
        <v>45916</v>
      </c>
      <c r="B119" s="2">
        <v>180.7</v>
      </c>
      <c r="C119" s="2">
        <v>182.5</v>
      </c>
      <c r="D119" s="2">
        <v>179.25</v>
      </c>
      <c r="E119" s="2">
        <v>182.24</v>
      </c>
      <c r="F119" s="2">
        <v>176.73</v>
      </c>
      <c r="G119" s="3">
        <v>1.2838326015672807E-2</v>
      </c>
    </row>
    <row r="120" spans="1:7" x14ac:dyDescent="0.3">
      <c r="A120" s="1">
        <v>45917</v>
      </c>
      <c r="B120" s="2">
        <v>182.24</v>
      </c>
      <c r="C120" s="2">
        <v>182.99</v>
      </c>
      <c r="D120" s="2">
        <v>180.7</v>
      </c>
      <c r="E120" s="2">
        <v>181.6</v>
      </c>
      <c r="F120" s="2">
        <v>176.11</v>
      </c>
      <c r="G120" s="3">
        <v>-3.5118525021949898E-3</v>
      </c>
    </row>
    <row r="121" spans="1:7" x14ac:dyDescent="0.3">
      <c r="A121" s="1">
        <v>45918</v>
      </c>
      <c r="B121" s="2">
        <v>182</v>
      </c>
      <c r="C121" s="2">
        <v>182.98</v>
      </c>
      <c r="D121" s="2">
        <v>180.25</v>
      </c>
      <c r="E121" s="2">
        <v>180.95</v>
      </c>
      <c r="F121" s="2">
        <v>175.48</v>
      </c>
      <c r="G121" s="3">
        <v>-3.5792951541850915E-3</v>
      </c>
    </row>
    <row r="122" spans="1:7" x14ac:dyDescent="0.3">
      <c r="A122" s="1">
        <v>45919</v>
      </c>
      <c r="B122" s="2">
        <v>181.1</v>
      </c>
      <c r="C122" s="2">
        <v>182.05</v>
      </c>
      <c r="D122" s="2">
        <v>180.5</v>
      </c>
      <c r="E122" s="2">
        <v>181.65</v>
      </c>
      <c r="F122" s="2">
        <v>176.16</v>
      </c>
      <c r="G122" s="3">
        <v>3.8684719535784229E-3</v>
      </c>
    </row>
    <row r="123" spans="1:7" x14ac:dyDescent="0.3">
      <c r="A123" s="1">
        <v>45922</v>
      </c>
      <c r="B123" s="2">
        <v>181.6</v>
      </c>
      <c r="C123" s="2">
        <v>182.36</v>
      </c>
      <c r="D123" s="2">
        <v>179.85</v>
      </c>
      <c r="E123" s="2">
        <v>180.95</v>
      </c>
      <c r="F123" s="2">
        <v>175.48</v>
      </c>
      <c r="G123" s="3">
        <v>-3.8535645472063118E-3</v>
      </c>
    </row>
    <row r="124" spans="1:7" x14ac:dyDescent="0.3">
      <c r="A124" s="1">
        <v>45923</v>
      </c>
      <c r="B124" s="2">
        <v>181.1</v>
      </c>
      <c r="C124" s="2">
        <v>181.7</v>
      </c>
      <c r="D124" s="2">
        <v>178.15</v>
      </c>
      <c r="E124" s="2">
        <v>178.66</v>
      </c>
      <c r="F124" s="2">
        <v>173.26</v>
      </c>
      <c r="G124" s="3">
        <v>-1.2655429676706187E-2</v>
      </c>
    </row>
    <row r="125" spans="1:7" x14ac:dyDescent="0.3">
      <c r="A125" s="1">
        <v>45924</v>
      </c>
      <c r="B125" s="2">
        <v>178.7</v>
      </c>
      <c r="C125" s="2">
        <v>179</v>
      </c>
      <c r="D125" s="2">
        <v>175.66</v>
      </c>
      <c r="E125" s="2">
        <v>175.91</v>
      </c>
      <c r="F125" s="2">
        <v>170.59</v>
      </c>
      <c r="G125" s="3">
        <v>-1.5392365386768136E-2</v>
      </c>
    </row>
    <row r="126" spans="1:7" x14ac:dyDescent="0.3">
      <c r="A126" s="1">
        <v>45925</v>
      </c>
      <c r="B126" s="2">
        <v>176</v>
      </c>
      <c r="C126" s="2">
        <v>177.66</v>
      </c>
      <c r="D126" s="2">
        <v>174</v>
      </c>
      <c r="E126" s="2">
        <v>174.42</v>
      </c>
      <c r="F126" s="2">
        <v>169.15</v>
      </c>
      <c r="G126" s="3">
        <v>-8.4702404638735684E-3</v>
      </c>
    </row>
    <row r="127" spans="1:7" x14ac:dyDescent="0.3">
      <c r="A127" s="1">
        <v>45926</v>
      </c>
      <c r="B127" s="2">
        <v>174.31</v>
      </c>
      <c r="C127" s="2">
        <v>174.55</v>
      </c>
      <c r="D127" s="2">
        <v>171.3</v>
      </c>
      <c r="E127" s="2">
        <v>172.02</v>
      </c>
      <c r="F127" s="2">
        <v>166.82</v>
      </c>
      <c r="G127" s="3">
        <v>-1.3759889920880508E-2</v>
      </c>
    </row>
    <row r="128" spans="1:7" x14ac:dyDescent="0.3">
      <c r="A128" s="1">
        <v>45929</v>
      </c>
      <c r="B128" s="2">
        <v>172.78</v>
      </c>
      <c r="C128" s="2">
        <v>177.1</v>
      </c>
      <c r="D128" s="2">
        <v>171.9</v>
      </c>
      <c r="E128" s="2">
        <v>176.49</v>
      </c>
      <c r="F128" s="2">
        <v>171.16</v>
      </c>
      <c r="G128" s="3">
        <v>2.5985350540634888E-2</v>
      </c>
    </row>
    <row r="129" spans="1:7" x14ac:dyDescent="0.3">
      <c r="A129" s="1">
        <v>45930</v>
      </c>
      <c r="B129" s="2">
        <v>176.5</v>
      </c>
      <c r="C129" s="2">
        <v>177.32</v>
      </c>
      <c r="D129" s="2">
        <v>175.5</v>
      </c>
      <c r="E129" s="2">
        <v>176.29</v>
      </c>
      <c r="F129" s="2">
        <v>170.96</v>
      </c>
      <c r="G129" s="3">
        <v>-1.1332086803785835E-3</v>
      </c>
    </row>
    <row r="130" spans="1:7" x14ac:dyDescent="0.3">
      <c r="A130" s="1">
        <v>45931</v>
      </c>
      <c r="B130" s="2">
        <v>175.7</v>
      </c>
      <c r="C130" s="2">
        <v>176.49</v>
      </c>
      <c r="D130" s="2">
        <v>173.75</v>
      </c>
      <c r="E130" s="2">
        <v>174.56</v>
      </c>
      <c r="F130" s="2">
        <v>169.28</v>
      </c>
      <c r="G130" s="3">
        <v>-9.8133756877870626E-3</v>
      </c>
    </row>
    <row r="131" spans="1:7" x14ac:dyDescent="0.3">
      <c r="A131" s="1">
        <v>45933</v>
      </c>
      <c r="B131" s="2">
        <v>174.72</v>
      </c>
      <c r="C131" s="2">
        <v>177.75</v>
      </c>
      <c r="D131" s="2">
        <v>174.48</v>
      </c>
      <c r="E131" s="2">
        <v>177.36</v>
      </c>
      <c r="F131" s="2">
        <v>172</v>
      </c>
      <c r="G131" s="3">
        <v>1.6040329972502265E-2</v>
      </c>
    </row>
    <row r="132" spans="1:7" x14ac:dyDescent="0.3">
      <c r="A132" s="1">
        <v>45936</v>
      </c>
      <c r="B132" s="2">
        <v>175.32</v>
      </c>
      <c r="C132" s="2">
        <v>178.16</v>
      </c>
      <c r="D132" s="2">
        <v>175.32</v>
      </c>
      <c r="E132" s="2">
        <v>176.62</v>
      </c>
      <c r="F132" s="2">
        <v>171.28</v>
      </c>
      <c r="G132" s="3">
        <v>-4.1723049165539594E-3</v>
      </c>
    </row>
    <row r="133" spans="1:7" x14ac:dyDescent="0.3">
      <c r="A133" s="1">
        <v>45937</v>
      </c>
      <c r="B133" s="2">
        <v>176.61</v>
      </c>
      <c r="C133" s="2">
        <v>180.24</v>
      </c>
      <c r="D133" s="2">
        <v>176.54</v>
      </c>
      <c r="E133" s="2">
        <v>179.9</v>
      </c>
      <c r="F133" s="2">
        <v>174.46</v>
      </c>
      <c r="G133" s="3">
        <v>1.8570943268032991E-2</v>
      </c>
    </row>
    <row r="134" spans="1:7" x14ac:dyDescent="0.3">
      <c r="A134" s="1">
        <v>45938</v>
      </c>
      <c r="B134" s="2">
        <v>180.83</v>
      </c>
      <c r="C134" s="2">
        <v>181.3</v>
      </c>
      <c r="D134" s="2">
        <v>177.13</v>
      </c>
      <c r="E134" s="2">
        <v>177.52</v>
      </c>
      <c r="F134" s="2">
        <v>172.15</v>
      </c>
      <c r="G134" s="3">
        <v>-1.3229571984435751E-2</v>
      </c>
    </row>
    <row r="135" spans="1:7" x14ac:dyDescent="0.3">
      <c r="A135" s="1">
        <v>45939</v>
      </c>
      <c r="B135" s="2">
        <v>177.52</v>
      </c>
      <c r="C135" s="2">
        <v>179.18</v>
      </c>
      <c r="D135" s="2">
        <v>177.52</v>
      </c>
      <c r="E135" s="2">
        <v>178.45</v>
      </c>
      <c r="F135" s="2">
        <v>173.06</v>
      </c>
      <c r="G135" s="3">
        <v>5.2388463271741958E-3</v>
      </c>
    </row>
    <row r="136" spans="1:7" x14ac:dyDescent="0.3">
      <c r="A136" s="1">
        <v>45940</v>
      </c>
      <c r="B136" s="2">
        <v>178.3</v>
      </c>
      <c r="C136" s="2">
        <v>181</v>
      </c>
      <c r="D136" s="2">
        <v>178.3</v>
      </c>
      <c r="E136" s="2">
        <v>179.21</v>
      </c>
      <c r="F136" s="2">
        <v>173.79</v>
      </c>
      <c r="G136" s="3">
        <v>4.2588960493137318E-3</v>
      </c>
    </row>
    <row r="137" spans="1:7" x14ac:dyDescent="0.3">
      <c r="A137" s="1">
        <v>45943</v>
      </c>
      <c r="B137" s="2">
        <v>178.8</v>
      </c>
      <c r="C137" s="2">
        <v>180.7</v>
      </c>
      <c r="D137" s="2">
        <v>176.39</v>
      </c>
      <c r="E137" s="2">
        <v>180.33</v>
      </c>
      <c r="F137" s="2">
        <v>174.88</v>
      </c>
      <c r="G137" s="3">
        <v>6.2496512471401644E-3</v>
      </c>
    </row>
    <row r="138" spans="1:7" x14ac:dyDescent="0.3">
      <c r="A138" s="1">
        <v>45944</v>
      </c>
      <c r="B138" s="2">
        <v>180.33</v>
      </c>
      <c r="C138" s="2">
        <v>183.5</v>
      </c>
      <c r="D138" s="2">
        <v>173.47</v>
      </c>
      <c r="E138" s="2">
        <v>175.37</v>
      </c>
      <c r="F138" s="2">
        <v>170.07</v>
      </c>
      <c r="G138" s="3">
        <v>-2.7505129484833413E-2</v>
      </c>
    </row>
    <row r="139" spans="1:7" x14ac:dyDescent="0.3">
      <c r="A139" s="1">
        <v>45945</v>
      </c>
      <c r="B139" s="2">
        <v>176.08</v>
      </c>
      <c r="C139" s="2">
        <v>178.49</v>
      </c>
      <c r="D139" s="2">
        <v>175.62</v>
      </c>
      <c r="E139" s="2">
        <v>177.37</v>
      </c>
      <c r="F139" s="2">
        <v>172.01</v>
      </c>
      <c r="G139" s="3">
        <v>1.140445914352517E-2</v>
      </c>
    </row>
    <row r="140" spans="1:7" x14ac:dyDescent="0.3">
      <c r="A140" s="1">
        <v>45946</v>
      </c>
      <c r="B140" s="2">
        <v>177.37</v>
      </c>
      <c r="C140" s="2">
        <v>180.8</v>
      </c>
      <c r="D140" s="2">
        <v>177.1</v>
      </c>
      <c r="E140" s="2">
        <v>179.17</v>
      </c>
      <c r="F140" s="2">
        <v>173.75</v>
      </c>
      <c r="G140" s="3">
        <v>1.0148277611771839E-2</v>
      </c>
    </row>
    <row r="141" spans="1:7" x14ac:dyDescent="0.3">
      <c r="A141" s="1">
        <v>45947</v>
      </c>
      <c r="B141" s="2">
        <v>179.21</v>
      </c>
      <c r="C141" s="2">
        <v>179.21</v>
      </c>
      <c r="D141" s="2">
        <v>176.02</v>
      </c>
      <c r="E141" s="2">
        <v>177.6</v>
      </c>
      <c r="F141" s="2">
        <v>172.23</v>
      </c>
      <c r="G141" s="3">
        <v>-8.7626276720432772E-3</v>
      </c>
    </row>
    <row r="142" spans="1:7" x14ac:dyDescent="0.3">
      <c r="A142" s="1">
        <v>45950</v>
      </c>
      <c r="B142" s="2">
        <v>179.2</v>
      </c>
      <c r="C142" s="2">
        <v>179.75</v>
      </c>
      <c r="D142" s="2">
        <v>177.98</v>
      </c>
      <c r="E142" s="2">
        <v>178.42</v>
      </c>
      <c r="F142" s="2">
        <v>173.03</v>
      </c>
      <c r="G142" s="3">
        <v>4.6171171171169867E-3</v>
      </c>
    </row>
    <row r="143" spans="1:7" x14ac:dyDescent="0.3">
      <c r="A143" s="1">
        <v>45951</v>
      </c>
      <c r="B143" s="2">
        <v>178.82</v>
      </c>
      <c r="C143" s="2">
        <v>179</v>
      </c>
      <c r="D143" s="2">
        <v>177.95</v>
      </c>
      <c r="E143" s="2">
        <v>178.39</v>
      </c>
      <c r="F143" s="2">
        <v>173</v>
      </c>
      <c r="G143" s="3">
        <v>-1.6814258491204548E-4</v>
      </c>
    </row>
    <row r="144" spans="1:7" x14ac:dyDescent="0.3">
      <c r="A144" s="1">
        <v>45953</v>
      </c>
      <c r="B144" s="2">
        <v>178.89</v>
      </c>
      <c r="C144" s="2">
        <v>181.37</v>
      </c>
      <c r="D144" s="2">
        <v>178.4</v>
      </c>
      <c r="E144" s="2">
        <v>180.08</v>
      </c>
      <c r="F144" s="2">
        <v>174.64</v>
      </c>
      <c r="G144" s="3">
        <v>9.4736252032066037E-3</v>
      </c>
    </row>
    <row r="145" spans="1:7" x14ac:dyDescent="0.3">
      <c r="A145" s="1">
        <v>45954</v>
      </c>
      <c r="B145" s="2">
        <v>179.9</v>
      </c>
      <c r="C145" s="2">
        <v>182.4</v>
      </c>
      <c r="D145" s="2">
        <v>179.6</v>
      </c>
      <c r="E145" s="2">
        <v>181.02</v>
      </c>
      <c r="F145" s="2">
        <v>175.55</v>
      </c>
      <c r="G145" s="3">
        <v>5.2199022656596039E-3</v>
      </c>
    </row>
    <row r="146" spans="1:7" x14ac:dyDescent="0.3">
      <c r="A146" s="1">
        <v>45957</v>
      </c>
      <c r="B146" s="2">
        <v>181.05</v>
      </c>
      <c r="C146" s="2">
        <v>181.5</v>
      </c>
      <c r="D146" s="2">
        <v>179.5</v>
      </c>
      <c r="E146" s="2">
        <v>180.17</v>
      </c>
      <c r="F146" s="2">
        <v>174.72</v>
      </c>
      <c r="G146" s="3">
        <v>-4.695613744337801E-3</v>
      </c>
    </row>
    <row r="147" spans="1:7" x14ac:dyDescent="0.3">
      <c r="A147" s="1">
        <v>45958</v>
      </c>
      <c r="B147" s="2">
        <v>180.17</v>
      </c>
      <c r="C147" s="2">
        <v>180.95</v>
      </c>
      <c r="D147" s="2">
        <v>177.46</v>
      </c>
      <c r="E147" s="2">
        <v>178.46</v>
      </c>
      <c r="F147" s="2">
        <v>173.07</v>
      </c>
      <c r="G147" s="3">
        <v>-9.4910362435476348E-3</v>
      </c>
    </row>
    <row r="148" spans="1:7" x14ac:dyDescent="0.3">
      <c r="A148" s="1">
        <v>45959</v>
      </c>
      <c r="B148" s="2">
        <v>179</v>
      </c>
      <c r="C148" s="2">
        <v>186.44</v>
      </c>
      <c r="D148" s="2">
        <v>178.75</v>
      </c>
      <c r="E148" s="2">
        <v>184.64</v>
      </c>
      <c r="F148" s="2">
        <v>179.06</v>
      </c>
      <c r="G148" s="3">
        <v>3.4629608875938356E-2</v>
      </c>
    </row>
    <row r="149" spans="1:7" x14ac:dyDescent="0.3">
      <c r="A149" s="1">
        <v>45960</v>
      </c>
      <c r="B149" s="2">
        <v>186</v>
      </c>
      <c r="C149" s="2">
        <v>186.1</v>
      </c>
      <c r="D149" s="2">
        <v>182.32</v>
      </c>
      <c r="E149" s="2">
        <v>183.09</v>
      </c>
      <c r="F149" s="2">
        <v>177.56</v>
      </c>
      <c r="G149" s="3">
        <v>-8.3947140381281926E-3</v>
      </c>
    </row>
    <row r="150" spans="1:7" x14ac:dyDescent="0.3">
      <c r="A150" s="1">
        <v>45961</v>
      </c>
      <c r="B150" s="2">
        <v>183.39</v>
      </c>
      <c r="C150" s="2">
        <v>185.9</v>
      </c>
      <c r="D150" s="2">
        <v>181.3</v>
      </c>
      <c r="E150" s="2">
        <v>182.76</v>
      </c>
      <c r="F150" s="2">
        <v>177.24</v>
      </c>
      <c r="G150" s="3">
        <v>-1.8023922660986846E-3</v>
      </c>
    </row>
    <row r="151" spans="1:7" x14ac:dyDescent="0.3">
      <c r="A151" s="1">
        <v>45964</v>
      </c>
      <c r="B151" s="2">
        <v>182.44</v>
      </c>
      <c r="C151" s="2">
        <v>184.44</v>
      </c>
      <c r="D151" s="2">
        <v>177.84</v>
      </c>
      <c r="E151" s="2">
        <v>183.69</v>
      </c>
      <c r="F151" s="2">
        <v>178.14</v>
      </c>
      <c r="G151" s="3">
        <v>5.0886408404464678E-3</v>
      </c>
    </row>
    <row r="152" spans="1:7" x14ac:dyDescent="0.3">
      <c r="A152" s="1">
        <v>45965</v>
      </c>
      <c r="B152" s="2">
        <v>183.98</v>
      </c>
      <c r="C152" s="2">
        <v>184.49</v>
      </c>
      <c r="D152" s="2">
        <v>180.75</v>
      </c>
      <c r="E152" s="2">
        <v>181.62</v>
      </c>
      <c r="F152" s="2">
        <v>176.13</v>
      </c>
      <c r="G152" s="3">
        <v>-1.1268985791278774E-2</v>
      </c>
    </row>
    <row r="153" spans="1:7" x14ac:dyDescent="0.3">
      <c r="A153" s="1">
        <v>45967</v>
      </c>
      <c r="B153" s="2">
        <v>182.8</v>
      </c>
      <c r="C153" s="2">
        <v>182.8</v>
      </c>
      <c r="D153" s="2">
        <v>178.65</v>
      </c>
      <c r="E153" s="2">
        <v>178.98</v>
      </c>
      <c r="F153" s="2">
        <v>173.57</v>
      </c>
      <c r="G153" s="3">
        <v>-1.4535844070036386E-2</v>
      </c>
    </row>
    <row r="154" spans="1:7" x14ac:dyDescent="0.3">
      <c r="A154" s="1">
        <v>45968</v>
      </c>
      <c r="B154" s="2">
        <v>178.3</v>
      </c>
      <c r="C154" s="2">
        <v>181.43</v>
      </c>
      <c r="D154" s="2">
        <v>177.16</v>
      </c>
      <c r="E154" s="2">
        <v>180.47</v>
      </c>
      <c r="F154" s="2">
        <v>175.01</v>
      </c>
      <c r="G154" s="3">
        <v>8.3249525086601661E-3</v>
      </c>
    </row>
    <row r="155" spans="1:7" x14ac:dyDescent="0.3">
      <c r="A155" s="1">
        <v>45971</v>
      </c>
      <c r="B155" s="2">
        <v>179.6</v>
      </c>
      <c r="C155" s="2">
        <v>182.25</v>
      </c>
      <c r="D155" s="2">
        <v>179.6</v>
      </c>
      <c r="E155" s="2">
        <v>181.52</v>
      </c>
      <c r="F155" s="2">
        <v>176.03</v>
      </c>
      <c r="G155" s="3">
        <v>5.8181415193661046E-3</v>
      </c>
    </row>
    <row r="156" spans="1:7" x14ac:dyDescent="0.3">
      <c r="A156" s="1">
        <v>45972</v>
      </c>
      <c r="B156" s="2">
        <v>181.4</v>
      </c>
      <c r="C156" s="2">
        <v>182.69</v>
      </c>
      <c r="D156" s="2">
        <v>179.76</v>
      </c>
      <c r="E156" s="2">
        <v>182.34</v>
      </c>
      <c r="F156" s="2">
        <v>176.83</v>
      </c>
      <c r="G156" s="3">
        <v>4.5174085500219174E-3</v>
      </c>
    </row>
    <row r="157" spans="1:7" x14ac:dyDescent="0.3">
      <c r="A157" s="1">
        <v>45973</v>
      </c>
      <c r="B157" s="2">
        <v>182.51</v>
      </c>
      <c r="C157" s="2">
        <v>183.44</v>
      </c>
      <c r="D157" s="2">
        <v>181.75</v>
      </c>
      <c r="E157" s="2">
        <v>182.45</v>
      </c>
      <c r="F157" s="2">
        <v>176.93</v>
      </c>
      <c r="G157" s="3">
        <v>6.0326861906312423E-4</v>
      </c>
    </row>
    <row r="158" spans="1:7" x14ac:dyDescent="0.3">
      <c r="A158" s="1">
        <v>45974</v>
      </c>
      <c r="B158" s="2">
        <v>182.45</v>
      </c>
      <c r="C158" s="2">
        <v>185.37</v>
      </c>
      <c r="D158" s="2">
        <v>182.18</v>
      </c>
      <c r="E158" s="2">
        <v>183.67</v>
      </c>
      <c r="F158" s="2">
        <v>178.12</v>
      </c>
      <c r="G158" s="3">
        <v>6.6867634968483802E-3</v>
      </c>
    </row>
    <row r="159" spans="1:7" x14ac:dyDescent="0.3">
      <c r="A159" s="1">
        <v>45975</v>
      </c>
      <c r="B159" s="2">
        <v>183</v>
      </c>
      <c r="C159" s="2">
        <v>184.03</v>
      </c>
      <c r="D159" s="2">
        <v>182.07</v>
      </c>
      <c r="E159" s="2">
        <v>183.41</v>
      </c>
      <c r="F159" s="2">
        <v>177.87</v>
      </c>
      <c r="G159" s="3">
        <v>-1.4155822943321406E-3</v>
      </c>
    </row>
    <row r="160" spans="1:7" x14ac:dyDescent="0.3">
      <c r="A160" s="1">
        <v>45978</v>
      </c>
      <c r="B160" s="2">
        <v>182.9</v>
      </c>
      <c r="C160" s="2">
        <v>185.63</v>
      </c>
      <c r="D160" s="2">
        <v>182.55</v>
      </c>
      <c r="E160" s="2">
        <v>185.3</v>
      </c>
      <c r="F160" s="2">
        <v>179.7</v>
      </c>
      <c r="G160" s="3">
        <v>1.0304781636770066E-2</v>
      </c>
    </row>
    <row r="161" spans="1:7" x14ac:dyDescent="0.3">
      <c r="A161" s="1">
        <v>45979</v>
      </c>
      <c r="B161" s="2">
        <v>186.49</v>
      </c>
      <c r="C161" s="2">
        <v>186.49</v>
      </c>
      <c r="D161" s="2">
        <v>183.01</v>
      </c>
      <c r="E161" s="2">
        <v>184.31</v>
      </c>
      <c r="F161" s="2">
        <v>178.74</v>
      </c>
      <c r="G161" s="3">
        <v>-5.3426875337291291E-3</v>
      </c>
    </row>
    <row r="162" spans="1:7" x14ac:dyDescent="0.3">
      <c r="A162" s="1">
        <v>45980</v>
      </c>
      <c r="B162" s="2">
        <v>184.4</v>
      </c>
      <c r="C162" s="2">
        <v>184.88</v>
      </c>
      <c r="D162" s="2">
        <v>183.3</v>
      </c>
      <c r="E162" s="2">
        <v>184.05</v>
      </c>
      <c r="F162" s="2">
        <v>178.49</v>
      </c>
      <c r="G162" s="3">
        <v>-1.4106668113503806E-3</v>
      </c>
    </row>
    <row r="163" spans="1:7" x14ac:dyDescent="0.3">
      <c r="A163" s="1">
        <v>45981</v>
      </c>
      <c r="B163" s="2">
        <v>184.18</v>
      </c>
      <c r="C163" s="2">
        <v>185.17</v>
      </c>
      <c r="D163" s="2">
        <v>183.02</v>
      </c>
      <c r="E163" s="2">
        <v>184.31</v>
      </c>
      <c r="F163" s="2">
        <v>178.74</v>
      </c>
      <c r="G163" s="3">
        <v>1.4126596033685601E-3</v>
      </c>
    </row>
    <row r="164" spans="1:7" x14ac:dyDescent="0.3">
      <c r="A164" s="1">
        <v>45982</v>
      </c>
      <c r="B164" s="2">
        <v>184</v>
      </c>
      <c r="C164" s="2">
        <v>184.78</v>
      </c>
      <c r="D164" s="2">
        <v>181.69</v>
      </c>
      <c r="E164" s="2">
        <v>182.99</v>
      </c>
      <c r="F164" s="2">
        <v>177.46</v>
      </c>
      <c r="G164" s="3">
        <v>-7.1618468883944963E-3</v>
      </c>
    </row>
    <row r="165" spans="1:7" x14ac:dyDescent="0.3">
      <c r="A165" s="1">
        <v>45985</v>
      </c>
      <c r="B165" s="2">
        <v>182.11</v>
      </c>
      <c r="C165" s="2">
        <v>183.61</v>
      </c>
      <c r="D165" s="2">
        <v>180.01</v>
      </c>
      <c r="E165" s="2">
        <v>181.09</v>
      </c>
      <c r="F165" s="2">
        <v>175.62</v>
      </c>
      <c r="G165" s="3">
        <v>-1.0383081042679931E-2</v>
      </c>
    </row>
    <row r="166" spans="1:7" x14ac:dyDescent="0.3">
      <c r="A166" s="1">
        <v>45986</v>
      </c>
      <c r="B166" s="2">
        <v>181.09</v>
      </c>
      <c r="C166" s="2">
        <v>182.15</v>
      </c>
      <c r="D166" s="2">
        <v>179.5</v>
      </c>
      <c r="E166" s="2">
        <v>180.22</v>
      </c>
      <c r="F166" s="2">
        <v>174.77</v>
      </c>
      <c r="G166" s="3">
        <v>-4.8042409851455359E-3</v>
      </c>
    </row>
    <row r="167" spans="1:7" x14ac:dyDescent="0.3">
      <c r="A167" s="1">
        <v>45987</v>
      </c>
      <c r="B167" s="2">
        <v>180.1</v>
      </c>
      <c r="C167" s="2">
        <v>185.58</v>
      </c>
      <c r="D167" s="2">
        <v>180</v>
      </c>
      <c r="E167" s="2">
        <v>185.16</v>
      </c>
      <c r="F167" s="2">
        <v>179.56</v>
      </c>
      <c r="G167" s="3">
        <v>2.7410942181777864E-2</v>
      </c>
    </row>
    <row r="168" spans="1:7" x14ac:dyDescent="0.3">
      <c r="A168" s="1">
        <v>45988</v>
      </c>
      <c r="B168" s="2">
        <v>185.2</v>
      </c>
      <c r="C168" s="2">
        <v>186.87</v>
      </c>
      <c r="D168" s="2">
        <v>183.12</v>
      </c>
      <c r="E168" s="2">
        <v>183.8</v>
      </c>
      <c r="F168" s="2">
        <v>178.24</v>
      </c>
      <c r="G168" s="3">
        <v>-7.3449989198530741E-3</v>
      </c>
    </row>
    <row r="169" spans="1:7" x14ac:dyDescent="0.3">
      <c r="A169" s="1">
        <v>45989</v>
      </c>
      <c r="B169" s="2">
        <v>172.22</v>
      </c>
      <c r="C169" s="2">
        <v>176.4</v>
      </c>
      <c r="D169" s="2">
        <v>171.8</v>
      </c>
      <c r="E169" s="2">
        <v>176.09</v>
      </c>
      <c r="F169" s="2">
        <v>170.77</v>
      </c>
      <c r="G169" s="3">
        <v>-4.1947769314472305E-2</v>
      </c>
    </row>
    <row r="170" spans="1:7" x14ac:dyDescent="0.3">
      <c r="A170" s="1">
        <v>45992</v>
      </c>
      <c r="B170" s="2">
        <v>177</v>
      </c>
      <c r="C170" s="2">
        <v>177.43</v>
      </c>
      <c r="D170" s="2">
        <v>174.84</v>
      </c>
      <c r="E170" s="2">
        <v>175.41</v>
      </c>
      <c r="F170" s="2">
        <v>170.11</v>
      </c>
      <c r="G170" s="3">
        <v>-3.8616616502924472E-3</v>
      </c>
    </row>
    <row r="171" spans="1:7" x14ac:dyDescent="0.3">
      <c r="A171" s="1">
        <v>45993</v>
      </c>
      <c r="B171" s="2">
        <v>175.21</v>
      </c>
      <c r="C171" s="2">
        <v>176.66</v>
      </c>
      <c r="D171" s="2">
        <v>174.5</v>
      </c>
      <c r="E171" s="2">
        <v>175</v>
      </c>
      <c r="F171" s="2">
        <v>169.71</v>
      </c>
      <c r="G171" s="3">
        <v>-2.3373809931018785E-3</v>
      </c>
    </row>
    <row r="172" spans="1:7" x14ac:dyDescent="0.3">
      <c r="A172" s="1">
        <v>45994</v>
      </c>
      <c r="B172" s="2">
        <v>175.05</v>
      </c>
      <c r="C172" s="2">
        <v>175.5</v>
      </c>
      <c r="D172" s="2">
        <v>169.7</v>
      </c>
      <c r="E172" s="2">
        <v>170.27</v>
      </c>
      <c r="F172" s="2">
        <v>165.12</v>
      </c>
      <c r="G172" s="3">
        <v>-2.7028571428571402E-2</v>
      </c>
    </row>
    <row r="173" spans="1:7" x14ac:dyDescent="0.3">
      <c r="A173" s="1">
        <v>45995</v>
      </c>
      <c r="B173" s="2">
        <v>170.99</v>
      </c>
      <c r="C173" s="2">
        <v>171.87</v>
      </c>
      <c r="D173" s="2">
        <v>169.75</v>
      </c>
      <c r="E173" s="2">
        <v>170.63</v>
      </c>
      <c r="F173" s="2">
        <v>165.47</v>
      </c>
      <c r="G173" s="3">
        <v>2.1142890703000905E-3</v>
      </c>
    </row>
    <row r="174" spans="1:7" x14ac:dyDescent="0.3">
      <c r="A174" s="1">
        <v>45996</v>
      </c>
      <c r="B174" s="2">
        <v>171</v>
      </c>
      <c r="C174" s="2">
        <v>171.6</v>
      </c>
      <c r="D174" s="2">
        <v>169.53</v>
      </c>
      <c r="E174" s="2">
        <v>169.98</v>
      </c>
      <c r="F174" s="2">
        <v>164.84</v>
      </c>
      <c r="G174" s="3">
        <v>-3.8094121783976975E-3</v>
      </c>
    </row>
    <row r="175" spans="1:7" x14ac:dyDescent="0.3">
      <c r="A175" s="1">
        <v>45999</v>
      </c>
      <c r="B175" s="2">
        <v>169.98</v>
      </c>
      <c r="C175" s="2">
        <v>170.42</v>
      </c>
      <c r="D175" s="2">
        <v>165.49</v>
      </c>
      <c r="E175" s="2">
        <v>166.81</v>
      </c>
      <c r="F175" s="2">
        <v>161.77000000000001</v>
      </c>
      <c r="G175" s="3">
        <v>-1.8649252853276788E-2</v>
      </c>
    </row>
    <row r="176" spans="1:7" x14ac:dyDescent="0.3">
      <c r="A176" s="1">
        <v>46000</v>
      </c>
      <c r="B176" s="2">
        <v>165.42</v>
      </c>
      <c r="C176" s="2">
        <v>168.62</v>
      </c>
      <c r="D176" s="2">
        <v>164.22</v>
      </c>
      <c r="E176" s="2">
        <v>167.89</v>
      </c>
      <c r="F176" s="2">
        <v>162.82</v>
      </c>
      <c r="G176" s="3">
        <v>6.4744319884897372E-3</v>
      </c>
    </row>
    <row r="177" spans="1:7" x14ac:dyDescent="0.3">
      <c r="A177" s="1">
        <v>46001</v>
      </c>
      <c r="B177" s="2">
        <v>167.98</v>
      </c>
      <c r="C177" s="2">
        <v>169.9</v>
      </c>
      <c r="D177" s="2">
        <v>167.35</v>
      </c>
      <c r="E177" s="2">
        <v>168.02</v>
      </c>
      <c r="F177" s="2">
        <v>162.94</v>
      </c>
      <c r="G177" s="3">
        <v>7.7431651676707069E-4</v>
      </c>
    </row>
    <row r="178" spans="1:7" x14ac:dyDescent="0.3">
      <c r="A178" s="1">
        <v>46002</v>
      </c>
      <c r="B178" s="2">
        <v>168.02</v>
      </c>
      <c r="C178" s="2">
        <v>170.44</v>
      </c>
      <c r="D178" s="2">
        <v>167.73</v>
      </c>
      <c r="E178" s="2">
        <v>168.95</v>
      </c>
      <c r="F178" s="2">
        <v>163.84</v>
      </c>
      <c r="G178" s="3">
        <v>5.5350553505533195E-3</v>
      </c>
    </row>
    <row r="179" spans="1:7" x14ac:dyDescent="0.3">
      <c r="A179" s="1">
        <v>46003</v>
      </c>
      <c r="B179" s="2">
        <v>170</v>
      </c>
      <c r="C179" s="2">
        <v>174.29</v>
      </c>
      <c r="D179" s="2">
        <v>169.3</v>
      </c>
      <c r="E179" s="2">
        <v>170.71</v>
      </c>
      <c r="F179" s="2">
        <v>165.55</v>
      </c>
      <c r="G179" s="3">
        <v>1.0417283219887663E-2</v>
      </c>
    </row>
    <row r="180" spans="1:7" x14ac:dyDescent="0.3">
      <c r="A180" s="1">
        <v>46006</v>
      </c>
      <c r="B180" s="2">
        <v>170.65</v>
      </c>
      <c r="C180" s="2">
        <v>170.65</v>
      </c>
      <c r="D180" s="2">
        <v>168.76</v>
      </c>
      <c r="E180" s="2">
        <v>169.86</v>
      </c>
      <c r="F180" s="2">
        <v>164.73</v>
      </c>
      <c r="G180" s="3">
        <v>-4.9792044988576922E-3</v>
      </c>
    </row>
    <row r="181" spans="1:7" x14ac:dyDescent="0.3">
      <c r="A181" s="1">
        <v>46007</v>
      </c>
      <c r="B181" s="2">
        <v>169.78</v>
      </c>
      <c r="C181" s="2">
        <v>169.78</v>
      </c>
      <c r="D181" s="2">
        <v>167.43</v>
      </c>
      <c r="E181" s="2">
        <v>168.32</v>
      </c>
      <c r="F181" s="2">
        <v>163.22999999999999</v>
      </c>
      <c r="G181" s="3">
        <v>-9.0662898857883922E-3</v>
      </c>
    </row>
    <row r="182" spans="1:7" x14ac:dyDescent="0.3">
      <c r="A182" s="1">
        <v>46008</v>
      </c>
      <c r="B182" s="2">
        <v>169.1</v>
      </c>
      <c r="C182" s="2">
        <v>170.5</v>
      </c>
      <c r="D182" s="2">
        <v>168</v>
      </c>
      <c r="E182" s="2">
        <v>169.07</v>
      </c>
      <c r="F182" s="2">
        <v>163.96</v>
      </c>
      <c r="G182" s="3">
        <v>4.4557984790873917E-3</v>
      </c>
    </row>
    <row r="183" spans="1:7" x14ac:dyDescent="0.3">
      <c r="A183" s="1">
        <v>46009</v>
      </c>
      <c r="B183" s="2">
        <v>168.6</v>
      </c>
      <c r="C183" s="2">
        <v>169.49</v>
      </c>
      <c r="D183" s="2">
        <v>166.9</v>
      </c>
      <c r="E183" s="2">
        <v>167.55</v>
      </c>
      <c r="F183" s="2">
        <v>162.49</v>
      </c>
      <c r="G183" s="3">
        <v>-8.9903590228898045E-3</v>
      </c>
    </row>
    <row r="184" spans="1:7" x14ac:dyDescent="0.3">
      <c r="A184" s="1">
        <v>46010</v>
      </c>
      <c r="B184" s="2">
        <v>167.61</v>
      </c>
      <c r="C184" s="2">
        <v>170.24</v>
      </c>
      <c r="D184" s="2">
        <v>167.61</v>
      </c>
      <c r="E184" s="2">
        <v>169.76</v>
      </c>
      <c r="F184" s="2">
        <v>164.63</v>
      </c>
      <c r="G184" s="3">
        <v>1.3190092509698381E-2</v>
      </c>
    </row>
    <row r="185" spans="1:7" x14ac:dyDescent="0.3">
      <c r="A185" s="1">
        <v>46013</v>
      </c>
      <c r="B185" s="2">
        <v>170.01</v>
      </c>
      <c r="C185" s="2">
        <v>172.23</v>
      </c>
      <c r="D185" s="2">
        <v>169.3</v>
      </c>
      <c r="E185" s="2">
        <v>171.72</v>
      </c>
      <c r="F185" s="2">
        <v>166.53</v>
      </c>
      <c r="G185" s="3">
        <v>1.1545711592837016E-2</v>
      </c>
    </row>
    <row r="186" spans="1:7" x14ac:dyDescent="0.3">
      <c r="A186" s="1">
        <v>46014</v>
      </c>
      <c r="B186" s="2">
        <v>171.51</v>
      </c>
      <c r="C186" s="2">
        <v>172.7</v>
      </c>
      <c r="D186" s="2">
        <v>171.13</v>
      </c>
      <c r="E186" s="2">
        <v>172.04</v>
      </c>
      <c r="F186" s="2">
        <v>166.84</v>
      </c>
      <c r="G186" s="3">
        <v>1.8634987188446139E-3</v>
      </c>
    </row>
    <row r="187" spans="1:7" x14ac:dyDescent="0.3">
      <c r="A187" s="1">
        <v>46015</v>
      </c>
      <c r="B187" s="2">
        <v>173</v>
      </c>
      <c r="C187" s="2">
        <v>173.81</v>
      </c>
      <c r="D187" s="2">
        <v>170.74</v>
      </c>
      <c r="E187" s="2">
        <v>171</v>
      </c>
      <c r="F187" s="2">
        <v>165.83</v>
      </c>
      <c r="G187" s="3">
        <v>-6.0451057893512461E-3</v>
      </c>
    </row>
    <row r="188" spans="1:7" x14ac:dyDescent="0.3">
      <c r="A188" s="1">
        <v>46017</v>
      </c>
      <c r="B188" s="2">
        <v>170.99</v>
      </c>
      <c r="C188" s="2">
        <v>171.98</v>
      </c>
      <c r="D188" s="2">
        <v>170.38</v>
      </c>
      <c r="E188" s="2">
        <v>171.02</v>
      </c>
      <c r="F188" s="2">
        <v>165.85</v>
      </c>
      <c r="G188" s="3">
        <v>1.1695906432751535E-4</v>
      </c>
    </row>
    <row r="189" spans="1:7" x14ac:dyDescent="0.3">
      <c r="A189" s="1">
        <v>46020</v>
      </c>
      <c r="B189" s="2">
        <v>171</v>
      </c>
      <c r="C189" s="2">
        <v>171.5</v>
      </c>
      <c r="D189" s="2">
        <v>169.92</v>
      </c>
      <c r="E189" s="2">
        <v>170.42</v>
      </c>
      <c r="F189" s="2">
        <v>165.27</v>
      </c>
      <c r="G189" s="3">
        <v>-3.5083615951352343E-3</v>
      </c>
    </row>
    <row r="190" spans="1:7" x14ac:dyDescent="0.3">
      <c r="A190" s="1">
        <v>46021</v>
      </c>
      <c r="B190" s="2">
        <v>170.35</v>
      </c>
      <c r="C190" s="2">
        <v>171</v>
      </c>
      <c r="D190" s="2">
        <v>169.76</v>
      </c>
      <c r="E190" s="2">
        <v>170.63</v>
      </c>
      <c r="F190" s="2">
        <v>165.47</v>
      </c>
      <c r="G190" s="3">
        <v>1.232249735946489E-3</v>
      </c>
    </row>
    <row r="191" spans="1:7" x14ac:dyDescent="0.3">
      <c r="A191" s="1">
        <v>46022</v>
      </c>
      <c r="B191" s="2">
        <v>170.7</v>
      </c>
      <c r="C191" s="2">
        <v>172.7</v>
      </c>
      <c r="D191" s="2">
        <v>170.7</v>
      </c>
      <c r="E191" s="2">
        <v>172.16</v>
      </c>
      <c r="F191" s="2">
        <v>166.96</v>
      </c>
      <c r="G191" s="3">
        <v>8.9667702045361786E-3</v>
      </c>
    </row>
    <row r="192" spans="1:7" x14ac:dyDescent="0.3">
      <c r="A192" s="1">
        <v>46023</v>
      </c>
      <c r="B192" s="2">
        <v>172</v>
      </c>
      <c r="C192" s="2">
        <v>172.5</v>
      </c>
      <c r="D192" s="2">
        <v>171.04</v>
      </c>
      <c r="E192" s="2">
        <v>171.77</v>
      </c>
      <c r="F192" s="2">
        <v>166.58</v>
      </c>
      <c r="G192" s="3">
        <v>-2.2653345724906737E-3</v>
      </c>
    </row>
    <row r="193" spans="1:7" x14ac:dyDescent="0.3">
      <c r="A193" s="1">
        <v>46024</v>
      </c>
      <c r="B193" s="2">
        <v>171.55</v>
      </c>
      <c r="C193" s="2">
        <v>176.07</v>
      </c>
      <c r="D193" s="2">
        <v>171.55</v>
      </c>
      <c r="E193" s="2">
        <v>175.38</v>
      </c>
      <c r="F193" s="2">
        <v>170.08</v>
      </c>
      <c r="G193" s="3">
        <v>2.1016475519590072E-2</v>
      </c>
    </row>
    <row r="194" spans="1:7" x14ac:dyDescent="0.3">
      <c r="A194" s="1">
        <v>46027</v>
      </c>
      <c r="B194" s="2">
        <v>175.4</v>
      </c>
      <c r="C194" s="2">
        <v>175.9</v>
      </c>
      <c r="D194" s="2">
        <v>172.35</v>
      </c>
      <c r="E194" s="2">
        <v>173.05</v>
      </c>
      <c r="F194" s="2">
        <v>167.82</v>
      </c>
      <c r="G194" s="3">
        <v>-1.3285437336070127E-2</v>
      </c>
    </row>
    <row r="195" spans="1:7" x14ac:dyDescent="0.3">
      <c r="A195" s="1">
        <v>46028</v>
      </c>
      <c r="B195" s="2">
        <v>173</v>
      </c>
      <c r="C195" s="2">
        <v>173</v>
      </c>
      <c r="D195" s="2">
        <v>168.85</v>
      </c>
      <c r="E195" s="2">
        <v>169.39</v>
      </c>
      <c r="F195" s="2">
        <v>164.27</v>
      </c>
      <c r="G195" s="3">
        <v>-2.1149956659925029E-2</v>
      </c>
    </row>
    <row r="196" spans="1:7" x14ac:dyDescent="0.3">
      <c r="A196" s="1">
        <v>46029</v>
      </c>
      <c r="B196" s="2">
        <v>169.4</v>
      </c>
      <c r="C196" s="2">
        <v>170.14</v>
      </c>
      <c r="D196" s="2">
        <v>167.6</v>
      </c>
      <c r="E196" s="2">
        <v>168.48</v>
      </c>
      <c r="F196" s="2">
        <v>163.38999999999999</v>
      </c>
      <c r="G196" s="3">
        <v>-5.372217958557135E-3</v>
      </c>
    </row>
    <row r="197" spans="1:7" x14ac:dyDescent="0.3">
      <c r="A197" s="1">
        <v>46030</v>
      </c>
      <c r="B197" s="2">
        <v>168.03</v>
      </c>
      <c r="C197" s="2">
        <v>168.42</v>
      </c>
      <c r="D197" s="2">
        <v>163.05000000000001</v>
      </c>
      <c r="E197" s="2">
        <v>163.53</v>
      </c>
      <c r="F197" s="2">
        <v>158.59</v>
      </c>
      <c r="G197" s="3">
        <v>-2.9380341880341776E-2</v>
      </c>
    </row>
    <row r="198" spans="1:7" x14ac:dyDescent="0.3">
      <c r="A198" s="1">
        <v>46031</v>
      </c>
      <c r="B198" s="2">
        <v>163.49</v>
      </c>
      <c r="C198" s="2">
        <v>165.41</v>
      </c>
      <c r="D198" s="2">
        <v>163.1</v>
      </c>
      <c r="E198" s="2">
        <v>164.36</v>
      </c>
      <c r="F198" s="2">
        <v>159.38999999999999</v>
      </c>
      <c r="G198" s="3">
        <v>5.0755213110744712E-3</v>
      </c>
    </row>
    <row r="199" spans="1:7" x14ac:dyDescent="0.3">
      <c r="A199" s="1">
        <v>46034</v>
      </c>
      <c r="B199" s="2">
        <v>163.99</v>
      </c>
      <c r="C199" s="2">
        <v>167.1</v>
      </c>
      <c r="D199" s="2">
        <v>161.9</v>
      </c>
      <c r="E199" s="2">
        <v>166.55</v>
      </c>
      <c r="F199" s="2">
        <v>161.52000000000001</v>
      </c>
      <c r="G199" s="3">
        <v>1.3324409832075945E-2</v>
      </c>
    </row>
    <row r="200" spans="1:7" x14ac:dyDescent="0.3">
      <c r="A200" s="1">
        <v>46035</v>
      </c>
      <c r="B200" s="2">
        <v>167.38</v>
      </c>
      <c r="C200" s="2">
        <v>168.2</v>
      </c>
      <c r="D200" s="2">
        <v>164.09</v>
      </c>
      <c r="E200" s="2">
        <v>165.26</v>
      </c>
      <c r="F200" s="2">
        <v>160.26</v>
      </c>
      <c r="G200" s="3">
        <v>-7.7454217952568349E-3</v>
      </c>
    </row>
    <row r="201" spans="1:7" x14ac:dyDescent="0.3">
      <c r="A201" s="1">
        <v>46036</v>
      </c>
      <c r="B201" s="2">
        <v>164.99</v>
      </c>
      <c r="C201" s="2">
        <v>166.55</v>
      </c>
      <c r="D201" s="2">
        <v>164.25</v>
      </c>
      <c r="E201" s="2">
        <v>165.17</v>
      </c>
      <c r="F201" s="2">
        <v>160.18</v>
      </c>
      <c r="G201" s="3">
        <v>-5.4459639356163603E-4</v>
      </c>
    </row>
    <row r="202" spans="1:7" x14ac:dyDescent="0.3">
      <c r="A202" s="1">
        <v>46038</v>
      </c>
      <c r="B202" s="2">
        <v>164.4</v>
      </c>
      <c r="C202" s="2">
        <v>166.25</v>
      </c>
      <c r="D202" s="2">
        <v>163.47999999999999</v>
      </c>
      <c r="E202" s="2">
        <v>164.24</v>
      </c>
      <c r="F202" s="2">
        <v>159.28</v>
      </c>
      <c r="G202" s="3">
        <v>-5.6305624508081742E-3</v>
      </c>
    </row>
    <row r="203" spans="1:7" x14ac:dyDescent="0.3">
      <c r="A203" s="1">
        <v>46041</v>
      </c>
      <c r="B203" s="2">
        <v>164.24</v>
      </c>
      <c r="C203" s="2">
        <v>165.66</v>
      </c>
      <c r="D203" s="2">
        <v>163.59</v>
      </c>
      <c r="E203" s="2">
        <v>164.72</v>
      </c>
      <c r="F203" s="2">
        <v>159.74</v>
      </c>
      <c r="G203" s="3">
        <v>2.9225523623963579E-3</v>
      </c>
    </row>
    <row r="204" spans="1:7" x14ac:dyDescent="0.3">
      <c r="A204" s="1">
        <v>46042</v>
      </c>
      <c r="B204" s="2">
        <v>164</v>
      </c>
      <c r="C204" s="2">
        <v>164.61</v>
      </c>
      <c r="D204" s="2">
        <v>160.63</v>
      </c>
      <c r="E204" s="2">
        <v>161.21</v>
      </c>
      <c r="F204" s="2">
        <v>156.34</v>
      </c>
      <c r="G204" s="3">
        <v>-2.1308887809616261E-2</v>
      </c>
    </row>
    <row r="205" spans="1:7" x14ac:dyDescent="0.3">
      <c r="A205" s="1">
        <v>46043</v>
      </c>
      <c r="B205" s="2">
        <v>161.21</v>
      </c>
      <c r="C205" s="2">
        <v>165.26</v>
      </c>
      <c r="D205" s="2">
        <v>159.79</v>
      </c>
      <c r="E205" s="2">
        <v>162.68</v>
      </c>
      <c r="F205" s="2">
        <v>157.76</v>
      </c>
      <c r="G205" s="3">
        <v>9.1185410334346795E-3</v>
      </c>
    </row>
    <row r="206" spans="1:7" x14ac:dyDescent="0.3">
      <c r="A206" s="1">
        <v>46044</v>
      </c>
      <c r="B206" s="2">
        <v>163.69</v>
      </c>
      <c r="C206" s="2">
        <v>164.62</v>
      </c>
      <c r="D206" s="2">
        <v>162.41</v>
      </c>
      <c r="E206" s="2">
        <v>163.57</v>
      </c>
      <c r="F206" s="2">
        <v>158.63</v>
      </c>
      <c r="G206" s="3">
        <v>5.4708630440127859E-3</v>
      </c>
    </row>
    <row r="207" spans="1:7" x14ac:dyDescent="0.3">
      <c r="A207" s="1">
        <v>46045</v>
      </c>
      <c r="B207" s="2">
        <v>165</v>
      </c>
      <c r="C207" s="2">
        <v>165.04</v>
      </c>
      <c r="D207" s="2">
        <v>160</v>
      </c>
      <c r="E207" s="2">
        <v>160.81</v>
      </c>
      <c r="F207" s="2">
        <v>155.94999999999999</v>
      </c>
      <c r="G207" s="3">
        <v>-1.6873509812312726E-2</v>
      </c>
    </row>
    <row r="208" spans="1:7" x14ac:dyDescent="0.3">
      <c r="A208" s="1">
        <v>46049</v>
      </c>
      <c r="B208" s="2">
        <v>160.81</v>
      </c>
      <c r="C208" s="2">
        <v>161.4</v>
      </c>
      <c r="D208" s="2">
        <v>158.36000000000001</v>
      </c>
      <c r="E208" s="2">
        <v>159.97999999999999</v>
      </c>
      <c r="F208" s="2">
        <v>155.13999999999999</v>
      </c>
      <c r="G208" s="3">
        <v>-5.1613705615323191E-3</v>
      </c>
    </row>
    <row r="209" spans="1:7" x14ac:dyDescent="0.3">
      <c r="A209" s="1">
        <v>46050</v>
      </c>
      <c r="B209" s="2">
        <v>161.1</v>
      </c>
      <c r="C209" s="2">
        <v>168.67</v>
      </c>
      <c r="D209" s="2">
        <v>161.1</v>
      </c>
      <c r="E209" s="2">
        <v>168.14</v>
      </c>
      <c r="F209" s="2">
        <v>163.06</v>
      </c>
      <c r="G209" s="3">
        <v>5.1006375796974535E-2</v>
      </c>
    </row>
    <row r="210" spans="1:7" x14ac:dyDescent="0.3">
      <c r="A210" s="1">
        <v>46051</v>
      </c>
      <c r="B210" s="2">
        <v>168.15</v>
      </c>
      <c r="C210" s="2">
        <v>171.95</v>
      </c>
      <c r="D210" s="2">
        <v>165.75</v>
      </c>
      <c r="E210" s="2">
        <v>167.38</v>
      </c>
      <c r="F210" s="2">
        <v>162.32</v>
      </c>
      <c r="G210" s="3">
        <v>-4.5200428214582367E-3</v>
      </c>
    </row>
    <row r="211" spans="1:7" x14ac:dyDescent="0.3">
      <c r="A211" s="1">
        <v>46052</v>
      </c>
      <c r="B211" s="2">
        <v>167.35</v>
      </c>
      <c r="C211" s="2">
        <v>168.1</v>
      </c>
      <c r="D211" s="2">
        <v>165.21</v>
      </c>
      <c r="E211" s="2">
        <v>167.29</v>
      </c>
      <c r="F211" s="2">
        <v>162.22999999999999</v>
      </c>
      <c r="G211" s="3">
        <v>-5.3769864977892823E-4</v>
      </c>
    </row>
    <row r="212" spans="1:7" x14ac:dyDescent="0.3">
      <c r="A212" s="1">
        <v>46055</v>
      </c>
      <c r="B212" s="2">
        <v>162.69</v>
      </c>
      <c r="C212" s="2">
        <v>162.69</v>
      </c>
      <c r="D212" s="2">
        <v>157.80000000000001</v>
      </c>
      <c r="E212" s="2">
        <v>160.38999999999999</v>
      </c>
      <c r="F212" s="2">
        <v>155.54</v>
      </c>
      <c r="G212" s="3">
        <v>-4.1245740928925856E-2</v>
      </c>
    </row>
    <row r="213" spans="1:7" x14ac:dyDescent="0.3">
      <c r="A213" s="1">
        <v>46056</v>
      </c>
      <c r="B213" s="2">
        <v>165.4</v>
      </c>
      <c r="C213" s="2">
        <v>166.49</v>
      </c>
      <c r="D213" s="2">
        <v>161.4</v>
      </c>
      <c r="E213" s="2">
        <v>162.80000000000001</v>
      </c>
      <c r="F213" s="2">
        <v>157.88</v>
      </c>
      <c r="G213" s="3">
        <v>1.5025874431074504E-2</v>
      </c>
    </row>
    <row r="214" spans="1:7" x14ac:dyDescent="0.3">
      <c r="A214" s="1">
        <v>46057</v>
      </c>
      <c r="B214" s="2">
        <v>163.69</v>
      </c>
      <c r="C214" s="2">
        <v>165.8</v>
      </c>
      <c r="D214" s="2">
        <v>162.80000000000001</v>
      </c>
      <c r="E214" s="2">
        <v>165.41</v>
      </c>
      <c r="F214" s="2">
        <v>160.41</v>
      </c>
      <c r="G214" s="3">
        <v>1.6031941031940944E-2</v>
      </c>
    </row>
    <row r="215" spans="1:7" x14ac:dyDescent="0.3">
      <c r="A215" s="1">
        <v>46058</v>
      </c>
      <c r="B215" s="2">
        <v>161.52000000000001</v>
      </c>
      <c r="C215" s="2">
        <v>161.6</v>
      </c>
      <c r="D215" s="2">
        <v>159.41</v>
      </c>
      <c r="E215" s="2">
        <v>160.18</v>
      </c>
      <c r="F215" s="2">
        <v>160.18</v>
      </c>
      <c r="G215" s="3">
        <v>-3.1618402756786068E-2</v>
      </c>
    </row>
    <row r="216" spans="1:7" x14ac:dyDescent="0.3">
      <c r="A216" s="1">
        <v>46059</v>
      </c>
      <c r="B216" s="2">
        <v>160</v>
      </c>
      <c r="C216" s="2">
        <v>163.62</v>
      </c>
      <c r="D216" s="2">
        <v>159.03</v>
      </c>
      <c r="E216" s="2">
        <v>162.99</v>
      </c>
      <c r="F216" s="2">
        <v>162.99</v>
      </c>
      <c r="G216" s="3">
        <v>1.7542764390061194E-2</v>
      </c>
    </row>
    <row r="217" spans="1:7" x14ac:dyDescent="0.3">
      <c r="A217" s="1">
        <v>46062</v>
      </c>
      <c r="B217" s="2">
        <v>163.19999999999999</v>
      </c>
      <c r="C217" s="2">
        <v>164.24</v>
      </c>
      <c r="D217" s="2">
        <v>162.5</v>
      </c>
      <c r="E217" s="2">
        <v>163.63999999999999</v>
      </c>
      <c r="F217" s="2">
        <v>163.63999999999999</v>
      </c>
      <c r="G217" s="3">
        <v>3.9879747223754425E-3</v>
      </c>
    </row>
    <row r="218" spans="1:7" x14ac:dyDescent="0.3">
      <c r="A218" s="1">
        <v>46063</v>
      </c>
      <c r="B218" s="2">
        <v>163.79</v>
      </c>
      <c r="C218" s="2">
        <v>167.12</v>
      </c>
      <c r="D218" s="2">
        <v>163.69999999999999</v>
      </c>
      <c r="E218" s="2">
        <v>164.55</v>
      </c>
      <c r="F218" s="2">
        <v>164.55</v>
      </c>
      <c r="G218" s="3">
        <v>5.5609875336104508E-3</v>
      </c>
    </row>
    <row r="219" spans="1:7" x14ac:dyDescent="0.3">
      <c r="A219" s="1">
        <v>46064</v>
      </c>
      <c r="B219" s="2">
        <v>164.64</v>
      </c>
      <c r="C219" s="2">
        <v>164.64</v>
      </c>
      <c r="D219" s="2">
        <v>161.80000000000001</v>
      </c>
      <c r="E219" s="2">
        <v>163.47</v>
      </c>
      <c r="F219" s="2">
        <v>163.47</v>
      </c>
      <c r="G219" s="3">
        <v>-6.5633546034640222E-3</v>
      </c>
    </row>
    <row r="220" spans="1:7" x14ac:dyDescent="0.3">
      <c r="A220" s="1">
        <v>46065</v>
      </c>
      <c r="B220" s="2">
        <v>163</v>
      </c>
      <c r="C220" s="2">
        <v>164.5</v>
      </c>
      <c r="D220" s="2">
        <v>162.04</v>
      </c>
      <c r="E220" s="2">
        <v>163.72</v>
      </c>
      <c r="F220" s="2">
        <v>163.72</v>
      </c>
      <c r="G220" s="3">
        <v>1.5293325992535856E-3</v>
      </c>
    </row>
    <row r="221" spans="1:7" x14ac:dyDescent="0.3">
      <c r="A221" s="1">
        <v>46066</v>
      </c>
      <c r="B221" s="2">
        <v>162.4</v>
      </c>
      <c r="C221" s="2">
        <v>163.33000000000001</v>
      </c>
      <c r="D221" s="2">
        <v>161.12</v>
      </c>
      <c r="E221" s="2">
        <v>161.69</v>
      </c>
      <c r="F221" s="2">
        <v>161.69</v>
      </c>
      <c r="G221" s="3">
        <v>-1.2399218177375992E-2</v>
      </c>
    </row>
    <row r="222" spans="1:7" x14ac:dyDescent="0.3">
      <c r="A222" s="1">
        <v>46069</v>
      </c>
      <c r="B222" s="2">
        <v>161.68</v>
      </c>
      <c r="C222" s="2">
        <v>165.1</v>
      </c>
      <c r="D222" s="2">
        <v>161.30000000000001</v>
      </c>
      <c r="E222" s="2">
        <v>164.82</v>
      </c>
      <c r="F222" s="2">
        <v>164.82</v>
      </c>
      <c r="G222" s="3">
        <v>1.935803079967835E-2</v>
      </c>
    </row>
    <row r="223" spans="1:7" x14ac:dyDescent="0.3">
      <c r="A223" s="1">
        <v>46070</v>
      </c>
      <c r="B223" s="2">
        <v>164.2</v>
      </c>
      <c r="C223" s="2">
        <v>165.9</v>
      </c>
      <c r="D223" s="2">
        <v>163.86</v>
      </c>
      <c r="E223" s="2">
        <v>165.75</v>
      </c>
      <c r="F223" s="2">
        <v>165.75</v>
      </c>
      <c r="G223" s="3">
        <v>5.6425191117583928E-3</v>
      </c>
    </row>
    <row r="224" spans="1:7" x14ac:dyDescent="0.3">
      <c r="A224" s="1">
        <v>46071</v>
      </c>
      <c r="B224" s="2">
        <v>166.5</v>
      </c>
      <c r="C224" s="2">
        <v>169.29</v>
      </c>
      <c r="D224" s="2">
        <v>165.59</v>
      </c>
      <c r="E224" s="2">
        <v>167.31</v>
      </c>
      <c r="F224" s="2">
        <v>167.31</v>
      </c>
      <c r="G224" s="3">
        <v>9.4117647058824527E-3</v>
      </c>
    </row>
    <row r="225" spans="1:7" x14ac:dyDescent="0.3">
      <c r="A225" s="1">
        <v>46072</v>
      </c>
      <c r="B225" s="2">
        <v>167.31</v>
      </c>
      <c r="C225" s="2">
        <v>169.36</v>
      </c>
      <c r="D225" s="2">
        <v>165.85</v>
      </c>
      <c r="E225" s="2">
        <v>166.88</v>
      </c>
      <c r="F225" s="2">
        <v>166.88</v>
      </c>
      <c r="G225" s="3">
        <v>-2.570079493156463E-3</v>
      </c>
    </row>
    <row r="226" spans="1:7" x14ac:dyDescent="0.3">
      <c r="A226" s="1">
        <v>46073</v>
      </c>
      <c r="B226" s="2">
        <v>166.01</v>
      </c>
      <c r="C226" s="2">
        <v>170</v>
      </c>
      <c r="D226" s="2">
        <v>165.8</v>
      </c>
      <c r="E226" s="2">
        <v>168.47</v>
      </c>
      <c r="F226" s="2">
        <v>168.47</v>
      </c>
      <c r="G226" s="3">
        <v>9.5278044103548343E-3</v>
      </c>
    </row>
    <row r="227" spans="1:7" x14ac:dyDescent="0.3">
      <c r="A227" s="1">
        <v>46076</v>
      </c>
      <c r="B227" s="2">
        <v>168.8</v>
      </c>
      <c r="C227" s="2">
        <v>169.3</v>
      </c>
      <c r="D227" s="2">
        <v>166.47</v>
      </c>
      <c r="E227" s="2">
        <v>167.13</v>
      </c>
      <c r="F227" s="2">
        <v>167.13</v>
      </c>
      <c r="G227" s="3">
        <v>-7.9539383866563673E-3</v>
      </c>
    </row>
    <row r="228" spans="1:7" x14ac:dyDescent="0.3">
      <c r="A228" s="1">
        <v>46077</v>
      </c>
      <c r="B228" s="2">
        <v>165.6</v>
      </c>
      <c r="C228" s="2">
        <v>168.59</v>
      </c>
      <c r="D228" s="2">
        <v>165.6</v>
      </c>
      <c r="E228" s="2">
        <v>167.86</v>
      </c>
      <c r="F228" s="2">
        <v>167.86</v>
      </c>
      <c r="G228" s="3">
        <v>4.3678573565488765E-3</v>
      </c>
    </row>
    <row r="229" spans="1:7" x14ac:dyDescent="0.3">
      <c r="A229" s="1">
        <v>46078</v>
      </c>
      <c r="B229" s="2">
        <v>168</v>
      </c>
      <c r="C229" s="2">
        <v>170.31</v>
      </c>
      <c r="D229" s="2">
        <v>167.75</v>
      </c>
      <c r="E229" s="2">
        <v>170</v>
      </c>
      <c r="F229" s="2">
        <v>170</v>
      </c>
      <c r="G229" s="3">
        <v>1.2748719170737388E-2</v>
      </c>
    </row>
    <row r="230" spans="1:7" x14ac:dyDescent="0.3">
      <c r="A230" s="1">
        <v>46079</v>
      </c>
      <c r="B230" s="2">
        <v>170.5</v>
      </c>
      <c r="C230" s="2">
        <v>171.2</v>
      </c>
      <c r="D230" s="2">
        <v>168.41</v>
      </c>
      <c r="E230" s="2">
        <v>169.96</v>
      </c>
      <c r="F230" s="2">
        <v>169.96</v>
      </c>
      <c r="G230" s="3">
        <v>-2.3529411764700026E-4</v>
      </c>
    </row>
    <row r="231" spans="1:7" x14ac:dyDescent="0.3">
      <c r="A231" s="1">
        <v>46080</v>
      </c>
      <c r="B231" s="2">
        <v>169.45</v>
      </c>
      <c r="C231" s="2">
        <v>171.46</v>
      </c>
      <c r="D231" s="2">
        <v>167.67</v>
      </c>
      <c r="E231" s="2">
        <v>169.53</v>
      </c>
      <c r="F231" s="2">
        <v>169.53</v>
      </c>
      <c r="G231" s="3">
        <v>-2.5300070604848957E-3</v>
      </c>
    </row>
    <row r="232" spans="1:7" x14ac:dyDescent="0.3">
      <c r="A232" s="1">
        <v>46083</v>
      </c>
      <c r="B232" s="2">
        <v>165.5</v>
      </c>
      <c r="C232" s="2">
        <v>167.96</v>
      </c>
      <c r="D232" s="2">
        <v>163.5</v>
      </c>
      <c r="E232" s="2">
        <v>165.07</v>
      </c>
      <c r="F232" s="2">
        <v>165.07</v>
      </c>
      <c r="G232" s="3">
        <v>-2.6308028077626444E-2</v>
      </c>
    </row>
    <row r="233" spans="1:7" x14ac:dyDescent="0.3">
      <c r="A233" s="1">
        <v>46085</v>
      </c>
      <c r="B233" s="2">
        <v>160</v>
      </c>
      <c r="C233" s="2">
        <v>160.53</v>
      </c>
      <c r="D233" s="2">
        <v>154</v>
      </c>
      <c r="E233" s="2">
        <v>154.61000000000001</v>
      </c>
      <c r="F233" s="2">
        <v>154.61000000000001</v>
      </c>
      <c r="G233" s="3">
        <v>-6.3367056400314925E-2</v>
      </c>
    </row>
    <row r="234" spans="1:7" x14ac:dyDescent="0.3">
      <c r="A234" s="1">
        <v>46086</v>
      </c>
      <c r="B234" s="2">
        <v>155.49</v>
      </c>
      <c r="C234" s="2">
        <v>157.86000000000001</v>
      </c>
      <c r="D234" s="2">
        <v>154.41</v>
      </c>
      <c r="E234" s="2">
        <v>156.72999999999999</v>
      </c>
      <c r="F234" s="2">
        <v>156.72999999999999</v>
      </c>
      <c r="G234" s="3">
        <v>1.371192031563262E-2</v>
      </c>
    </row>
    <row r="235" spans="1:7" x14ac:dyDescent="0.3">
      <c r="A235" s="1">
        <v>46087</v>
      </c>
      <c r="B235" s="2">
        <v>155.9</v>
      </c>
      <c r="C235" s="2">
        <v>157.80000000000001</v>
      </c>
      <c r="D235" s="2">
        <v>153.65</v>
      </c>
      <c r="E235" s="2">
        <v>155.71</v>
      </c>
      <c r="F235" s="2">
        <v>155.71</v>
      </c>
      <c r="G235" s="3">
        <v>-6.5080074012632272E-3</v>
      </c>
    </row>
    <row r="236" spans="1:7" x14ac:dyDescent="0.3">
      <c r="A236" s="1">
        <v>46090</v>
      </c>
      <c r="B236" s="2">
        <v>152</v>
      </c>
      <c r="C236" s="2">
        <v>152</v>
      </c>
      <c r="D236" s="2">
        <v>146.41</v>
      </c>
      <c r="E236" s="2">
        <v>148.97999999999999</v>
      </c>
      <c r="F236" s="2">
        <v>148.97999999999999</v>
      </c>
      <c r="G236" s="3">
        <v>-4.3221373065313817E-2</v>
      </c>
    </row>
    <row r="237" spans="1:7" x14ac:dyDescent="0.3">
      <c r="A237" s="1">
        <v>46091</v>
      </c>
      <c r="B237" s="2">
        <v>151</v>
      </c>
      <c r="C237" s="2">
        <v>152.5</v>
      </c>
      <c r="D237" s="2">
        <v>149.25</v>
      </c>
      <c r="E237" s="2">
        <v>150.29</v>
      </c>
      <c r="F237" s="2">
        <v>150.29</v>
      </c>
      <c r="G237" s="3">
        <v>8.7931265941736392E-3</v>
      </c>
    </row>
    <row r="238" spans="1:7" x14ac:dyDescent="0.3">
      <c r="A238" s="1">
        <v>46092</v>
      </c>
      <c r="B238" s="2">
        <v>151.38999999999999</v>
      </c>
      <c r="C238" s="2">
        <v>154.9</v>
      </c>
      <c r="D238" s="2">
        <v>147.32</v>
      </c>
      <c r="E238" s="2">
        <v>147.97</v>
      </c>
      <c r="F238" s="2">
        <v>147.97</v>
      </c>
      <c r="G238" s="3">
        <v>-1.5436822143855222E-2</v>
      </c>
    </row>
    <row r="239" spans="1:7" x14ac:dyDescent="0.3">
      <c r="A239" s="1">
        <v>46093</v>
      </c>
      <c r="B239" s="2">
        <v>147</v>
      </c>
      <c r="C239" s="2">
        <v>153.93</v>
      </c>
      <c r="D239" s="2">
        <v>144.66999999999999</v>
      </c>
      <c r="E239" s="2">
        <v>152.35</v>
      </c>
      <c r="F239" s="2">
        <v>152.35</v>
      </c>
      <c r="G239" s="3">
        <v>2.9600594715144979E-2</v>
      </c>
    </row>
    <row r="240" spans="1:7" x14ac:dyDescent="0.3">
      <c r="A240" s="1">
        <v>46094</v>
      </c>
      <c r="B240" s="2">
        <v>152.5</v>
      </c>
      <c r="C240" s="2">
        <v>153.29</v>
      </c>
      <c r="D240" s="2">
        <v>147.44999999999999</v>
      </c>
      <c r="E240" s="2">
        <v>147.78</v>
      </c>
      <c r="F240" s="2">
        <v>147.78</v>
      </c>
      <c r="G240" s="3">
        <v>-2.9996718083360685E-2</v>
      </c>
    </row>
    <row r="241" spans="1:7" x14ac:dyDescent="0.3">
      <c r="A241" s="1">
        <v>46097</v>
      </c>
      <c r="B241" s="2">
        <v>149</v>
      </c>
      <c r="C241" s="2">
        <v>150.29</v>
      </c>
      <c r="D241" s="2">
        <v>144.5</v>
      </c>
      <c r="E241" s="2">
        <v>146.06</v>
      </c>
      <c r="F241" s="2">
        <v>146.06</v>
      </c>
      <c r="G241" s="3">
        <v>-1.1638922722966516E-2</v>
      </c>
    </row>
    <row r="242" spans="1:7" x14ac:dyDescent="0.3">
      <c r="A242" s="1">
        <v>46098</v>
      </c>
      <c r="B242" s="2">
        <v>147</v>
      </c>
      <c r="C242" s="2">
        <v>148.38</v>
      </c>
      <c r="D242" s="2">
        <v>145.55000000000001</v>
      </c>
      <c r="E242" s="2">
        <v>147.71</v>
      </c>
      <c r="F242" s="2">
        <v>147.71</v>
      </c>
      <c r="G242" s="3">
        <v>1.1296727372312798E-2</v>
      </c>
    </row>
    <row r="243" spans="1:7" x14ac:dyDescent="0.3">
      <c r="A243" s="1">
        <v>46099</v>
      </c>
      <c r="B243" s="2">
        <v>148.49</v>
      </c>
      <c r="C243" s="2">
        <v>151.63</v>
      </c>
      <c r="D243" s="2">
        <v>147.56</v>
      </c>
      <c r="E243" s="2">
        <v>150.94999999999999</v>
      </c>
      <c r="F243" s="2">
        <v>150.94999999999999</v>
      </c>
      <c r="G243" s="3">
        <v>2.1934872385078741E-2</v>
      </c>
    </row>
    <row r="244" spans="1:7" x14ac:dyDescent="0.3">
      <c r="A244" s="1">
        <v>46100</v>
      </c>
      <c r="B244" s="2">
        <v>148.97</v>
      </c>
      <c r="C244" s="2">
        <v>148.97</v>
      </c>
      <c r="D244" s="2">
        <v>143.80000000000001</v>
      </c>
      <c r="E244" s="2">
        <v>144.27000000000001</v>
      </c>
      <c r="F244" s="2">
        <v>144.27000000000001</v>
      </c>
      <c r="G244" s="3">
        <v>-4.4253063928452963E-2</v>
      </c>
    </row>
    <row r="245" spans="1:7" x14ac:dyDescent="0.3">
      <c r="A245" s="1">
        <v>46101</v>
      </c>
      <c r="B245" s="2">
        <v>146.02000000000001</v>
      </c>
      <c r="C245" s="2">
        <v>147.35</v>
      </c>
      <c r="D245" s="2">
        <v>142.44</v>
      </c>
      <c r="E245" s="2">
        <v>142.87</v>
      </c>
      <c r="F245" s="2">
        <v>142.87</v>
      </c>
      <c r="G245" s="3">
        <v>-9.7040271712761639E-3</v>
      </c>
    </row>
    <row r="246" spans="1:7" x14ac:dyDescent="0.3">
      <c r="A246" s="1">
        <v>46104</v>
      </c>
      <c r="B246" s="2">
        <v>141.22999999999999</v>
      </c>
      <c r="C246" s="2">
        <v>142.1</v>
      </c>
      <c r="D246" s="2">
        <v>134.36000000000001</v>
      </c>
      <c r="E246" s="2">
        <v>135.4</v>
      </c>
      <c r="F246" s="2">
        <v>135.4</v>
      </c>
      <c r="G246" s="3">
        <v>-5.2285294323510922E-2</v>
      </c>
    </row>
    <row r="247" spans="1:7" x14ac:dyDescent="0.3">
      <c r="A247" s="1">
        <v>46105</v>
      </c>
      <c r="B247" s="2">
        <v>139</v>
      </c>
      <c r="C247" s="2">
        <v>139.88</v>
      </c>
      <c r="D247" s="2">
        <v>134.6</v>
      </c>
      <c r="E247" s="2">
        <v>137.66999999999999</v>
      </c>
      <c r="F247" s="2">
        <v>137.66999999999999</v>
      </c>
      <c r="G247" s="3">
        <v>1.6765140324962902E-2</v>
      </c>
    </row>
    <row r="248" spans="1:7" x14ac:dyDescent="0.3">
      <c r="A248" s="1">
        <v>46106</v>
      </c>
      <c r="B248" s="2">
        <v>139.80000000000001</v>
      </c>
      <c r="C248" s="2">
        <v>140.85</v>
      </c>
      <c r="D248" s="2">
        <v>138.30000000000001</v>
      </c>
      <c r="E248" s="2">
        <v>139.19999999999999</v>
      </c>
      <c r="F248" s="2">
        <v>139.19999999999999</v>
      </c>
      <c r="G248" s="3">
        <v>1.1113532359991352E-2</v>
      </c>
    </row>
    <row r="249" spans="1:7" x14ac:dyDescent="0.3">
      <c r="A249" s="1">
        <v>46106</v>
      </c>
      <c r="B249" s="2">
        <v>139.80000000000001</v>
      </c>
      <c r="C249" s="2">
        <v>140.85</v>
      </c>
      <c r="D249" s="2">
        <v>138.30000000000001</v>
      </c>
      <c r="E249" s="2">
        <v>139.19999999999999</v>
      </c>
      <c r="F249" s="2">
        <v>139.19999999999999</v>
      </c>
      <c r="G249" s="3">
        <v>0</v>
      </c>
    </row>
  </sheetData>
  <sortState xmlns:xlrd2="http://schemas.microsoft.com/office/spreadsheetml/2017/richdata2" ref="A2:F249">
    <sortCondition ref="A2:A24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Stock_Data">
                <anchor moveWithCells="1" sizeWithCells="1">
                  <from>
                    <xdr:col>10</xdr:col>
                    <xdr:colOff>152400</xdr:colOff>
                    <xdr:row>2</xdr:row>
                    <xdr:rowOff>0</xdr:rowOff>
                  </from>
                  <to>
                    <xdr:col>12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GAIL.NS-history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</dc:creator>
  <cp:lastModifiedBy>Shashank Hegde</cp:lastModifiedBy>
  <dcterms:created xsi:type="dcterms:W3CDTF">2026-03-26T14:00:27Z</dcterms:created>
  <dcterms:modified xsi:type="dcterms:W3CDTF">2026-03-26T15:57:51Z</dcterms:modified>
</cp:coreProperties>
</file>