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584986E4-EBCB-4351-BF35-5A52924A5662}" xr6:coauthVersionLast="41" xr6:coauthVersionMax="41" xr10:uidLastSave="{00000000-0000-0000-0000-000000000000}"/>
  <bookViews>
    <workbookView xWindow="-120" yWindow="-120" windowWidth="29040" windowHeight="15840" activeTab="2" xr2:uid="{00000000-000D-0000-FFFF-FFFF00000000}"/>
  </bookViews>
  <sheets>
    <sheet name="Energi" sheetId="1" r:id="rId1"/>
    <sheet name="BBRSum" sheetId="2" r:id="rId2"/>
    <sheet name="SBi" sheetId="3" r:id="rId3"/>
    <sheet name="SBiTab" sheetId="9" r:id="rId4"/>
    <sheet name="VpD" sheetId="8" r:id="rId5"/>
    <sheet name="Opvarmningsmiddel" sheetId="4" r:id="rId6"/>
    <sheet name="Anvendelseskode" sheetId="5" r:id="rId7"/>
    <sheet name="Varmeinstallation" sheetId="6" r:id="rId8"/>
    <sheet name="Relationstabel" sheetId="7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H2" i="1"/>
  <c r="B2" i="1"/>
  <c r="E2" i="1"/>
  <c r="F2" i="1"/>
  <c r="U2" i="1"/>
  <c r="T2" i="1"/>
  <c r="S2" i="1"/>
  <c r="D2" i="1"/>
  <c r="C2" i="1"/>
  <c r="I2" i="1"/>
  <c r="G2" i="1"/>
  <c r="J2" i="1" l="1"/>
  <c r="K2" i="1"/>
  <c r="L2" i="1"/>
  <c r="P2" i="1"/>
  <c r="Q2" i="1" s="1"/>
  <c r="R2" i="1" s="1"/>
  <c r="M2" i="1"/>
  <c r="N2" i="1" s="1"/>
  <c r="O2" i="1" s="1"/>
  <c r="G5" i="2" l="1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J5" i="2" l="1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J9" i="2" l="1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<sst xmlns="http://schemas.openxmlformats.org/spreadsheetml/2006/main" count="526" uniqueCount="215">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</sst>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workbookViewId="0">
      <selection activeCell="B9" sqref="B9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tabSelected="1" workbookViewId="0">
      <selection activeCell="O11" sqref="O11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213</v>
      </c>
      <c r="B1" s="39" t="s">
        <v>214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/>
  <dimension ref="A2:C235"/>
  <sheetViews>
    <sheetView workbookViewId="0">
      <selection activeCell="C19" sqref="C19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1"/>
  <sheetViews>
    <sheetView workbookViewId="0">
      <selection activeCell="E24" sqref="E24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  <row r="11" spans="1:11" x14ac:dyDescent="0.25">
      <c r="A11">
        <v>99</v>
      </c>
      <c r="B11" t="s">
        <v>212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2019-11-28T12:32:15Z</dcterms:modified>
</cp:coreProperties>
</file>