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urses\Java(BS Camp)\Document\3.詳細設計\1.画面設計\"/>
    </mc:Choice>
  </mc:AlternateContent>
  <bookViews>
    <workbookView xWindow="0" yWindow="495" windowWidth="28800" windowHeight="16215"/>
  </bookViews>
  <sheets>
    <sheet name="画面レイアウト" sheetId="1" r:id="rId1"/>
    <sheet name="項目定義" sheetId="2" r:id="rId2"/>
    <sheet name="DB定義" sheetId="5" r:id="rId3"/>
  </sheets>
  <externalReferences>
    <externalReference r:id="rId4"/>
  </externalReferences>
  <definedNames>
    <definedName name="_xlnm._FilterDatabase" localSheetId="2" hidden="1">DB定義!$B$4:$K$16</definedName>
    <definedName name="G_APPLY_ID" localSheetId="2">#REF!</definedName>
    <definedName name="G_APPLY_ID">#REF!</definedName>
    <definedName name="G_DB_TYPE" localSheetId="2">DB定義!$C$2</definedName>
    <definedName name="G_DB_TYPE">#REF!</definedName>
    <definedName name="G_FNC_ID" localSheetId="2">#REF!</definedName>
    <definedName name="G_FNC_ID">#REF!</definedName>
    <definedName name="G_MODEL_MAKE" localSheetId="2">DB定義!$E$2</definedName>
    <definedName name="G_MODEL_MAKE">#REF!</definedName>
    <definedName name="G_PC_PATH" localSheetId="2">#REF!</definedName>
    <definedName name="G_PC_PATH">#REF!</definedName>
    <definedName name="G_SP_PATH" localSheetId="2">#REF!</definedName>
    <definedName name="G_SP_PATH">#REF!</definedName>
    <definedName name="G_SYS_ID" localSheetId="2">#REF!</definedName>
    <definedName name="G_SYS_ID">#REF!</definedName>
  </definedNames>
  <calcPr calcId="0"/>
  <extLst>
    <ext uri="GoogleSheetsCustomDataVersion1">
      <go:sheetsCustomData xmlns:go="http://customooxmlschemas.google.com/" r:id="rId8" roundtripDataSignature="AMtx7mjKqk577K8CNE2p0PsI+hqw42H17g=="/>
    </ext>
  </extLst>
</workbook>
</file>

<file path=xl/sharedStrings.xml><?xml version="1.0" encoding="utf-8"?>
<sst xmlns="http://schemas.openxmlformats.org/spreadsheetml/2006/main" count="398" uniqueCount="137">
  <si>
    <t>1．画面レイアウト</t>
  </si>
  <si>
    <t>レイアウト</t>
  </si>
  <si>
    <t>1．項目定義書</t>
  </si>
  <si>
    <t>エリア</t>
  </si>
  <si>
    <t>項目名</t>
  </si>
  <si>
    <t>種類</t>
  </si>
  <si>
    <t>必須</t>
  </si>
  <si>
    <t>データ型</t>
  </si>
  <si>
    <t>I/O</t>
  </si>
  <si>
    <t>備考</t>
  </si>
  <si>
    <t>一覧</t>
  </si>
  <si>
    <t>ボタン</t>
  </si>
  <si>
    <t>文字列</t>
  </si>
  <si>
    <t>○</t>
  </si>
  <si>
    <t>物理名</t>
  </si>
  <si>
    <t>VARCHAR</t>
  </si>
  <si>
    <t>title</t>
  </si>
  <si>
    <t>poster_path</t>
  </si>
  <si>
    <t>ポスターパース</t>
  </si>
  <si>
    <t>budget</t>
  </si>
  <si>
    <t>バジェット</t>
  </si>
  <si>
    <t>trailer</t>
  </si>
  <si>
    <t>overview</t>
  </si>
  <si>
    <t>タイプ</t>
  </si>
  <si>
    <t>管理者の場合</t>
    <rPh sb="0" eb="3">
      <t>カンリ</t>
    </rPh>
    <phoneticPr fontId="12"/>
  </si>
  <si>
    <t>ヘッダ</t>
  </si>
  <si>
    <t>タブバー</t>
  </si>
  <si>
    <t>SeeMore</t>
    <phoneticPr fontId="12"/>
  </si>
  <si>
    <t>2．イベント定義</t>
  </si>
  <si>
    <t>クライアント</t>
  </si>
  <si>
    <t>通信タイプ</t>
  </si>
  <si>
    <t>番号</t>
    <phoneticPr fontId="12"/>
  </si>
  <si>
    <t>項目名称</t>
    <phoneticPr fontId="12"/>
  </si>
  <si>
    <t>リック</t>
    <phoneticPr fontId="12"/>
  </si>
  <si>
    <t>レベル</t>
    <phoneticPr fontId="12"/>
  </si>
  <si>
    <t>クリック</t>
    <phoneticPr fontId="27"/>
  </si>
  <si>
    <t>Number</t>
    <phoneticPr fontId="12"/>
  </si>
  <si>
    <t>Byte</t>
    <phoneticPr fontId="12"/>
  </si>
  <si>
    <t>-</t>
    <phoneticPr fontId="12"/>
  </si>
  <si>
    <t>O</t>
    <phoneticPr fontId="12"/>
  </si>
  <si>
    <t>URL</t>
    <phoneticPr fontId="12"/>
  </si>
  <si>
    <t>-</t>
    <phoneticPr fontId="27"/>
  </si>
  <si>
    <t>GET</t>
    <phoneticPr fontId="27"/>
  </si>
  <si>
    <t>GET</t>
    <phoneticPr fontId="12"/>
  </si>
  <si>
    <t>管理者のみ</t>
    <rPh sb="0" eb="3">
      <t>カンリ</t>
    </rPh>
    <phoneticPr fontId="12"/>
  </si>
  <si>
    <t>ユーザー一覧</t>
  </si>
  <si>
    <t xml:space="preserve"> レコード一覧</t>
  </si>
  <si>
    <t>ユーザーの場合</t>
  </si>
  <si>
    <r>
      <rPr>
        <sz val="14"/>
        <color rgb="FFFF0000"/>
        <rFont val="MS PGothic"/>
        <family val="2"/>
        <scheme val="minor"/>
      </rPr>
      <t>4.</t>
    </r>
    <r>
      <rPr>
        <sz val="14"/>
        <color theme="0"/>
        <rFont val="MS PGothic"/>
        <family val="2"/>
        <scheme val="minor"/>
      </rPr>
      <t>ゲーム</t>
    </r>
  </si>
  <si>
    <t xml:space="preserve"> </t>
  </si>
  <si>
    <r>
      <rPr>
        <sz val="14"/>
        <color rgb="FFFF0000"/>
        <rFont val="MS PGothic"/>
        <family val="2"/>
        <scheme val="minor"/>
      </rPr>
      <t>2.</t>
    </r>
    <r>
      <rPr>
        <sz val="14"/>
        <color theme="0"/>
        <rFont val="MS PGothic"/>
        <family val="2"/>
        <scheme val="minor"/>
      </rPr>
      <t>カート</t>
    </r>
  </si>
  <si>
    <r>
      <rPr>
        <sz val="14"/>
        <color rgb="FFFF0000"/>
        <rFont val="MS PGothic"/>
        <family val="2"/>
        <scheme val="minor"/>
      </rPr>
      <t>5.</t>
    </r>
    <r>
      <rPr>
        <sz val="14"/>
        <color theme="0"/>
        <rFont val="MS PGothic"/>
        <family val="2"/>
        <scheme val="minor"/>
      </rPr>
      <t xml:space="preserve"> 検索バー</t>
    </r>
  </si>
  <si>
    <r>
      <rPr>
        <sz val="14"/>
        <color rgb="FFFF0000"/>
        <rFont val="MS PGothic"/>
        <family val="2"/>
        <scheme val="minor"/>
      </rPr>
      <t>1.</t>
    </r>
    <r>
      <rPr>
        <sz val="14"/>
        <color theme="0"/>
        <rFont val="MS PGothic"/>
        <family val="2"/>
        <scheme val="minor"/>
      </rPr>
      <t>ウィッシュリスト</t>
    </r>
  </si>
  <si>
    <r>
      <rPr>
        <sz val="11"/>
        <color rgb="FFFF0000"/>
        <rFont val="MS PGothic"/>
        <family val="2"/>
        <charset val="128"/>
      </rPr>
      <t xml:space="preserve">6. </t>
    </r>
    <r>
      <rPr>
        <sz val="11"/>
        <color theme="1"/>
        <rFont val="MS PGothic"/>
        <family val="2"/>
        <charset val="128"/>
        <scheme val="minor"/>
      </rPr>
      <t>Image</t>
    </r>
  </si>
  <si>
    <r>
      <rPr>
        <sz val="11"/>
        <color rgb="FFFF0000"/>
        <rFont val="MS PGothic"/>
        <family val="2"/>
        <scheme val="minor"/>
      </rPr>
      <t>8.</t>
    </r>
    <r>
      <rPr>
        <sz val="11"/>
        <color theme="1"/>
        <rFont val="MS PGothic"/>
        <family val="2"/>
        <charset val="128"/>
        <scheme val="minor"/>
      </rPr>
      <t xml:space="preserve"> タイプ</t>
    </r>
  </si>
  <si>
    <r>
      <rPr>
        <sz val="11"/>
        <color rgb="FFFF0000"/>
        <rFont val="MS PGothic"/>
        <family val="2"/>
        <scheme val="minor"/>
      </rPr>
      <t>9.</t>
    </r>
    <r>
      <rPr>
        <sz val="11"/>
        <color theme="1"/>
        <rFont val="MS PGothic"/>
        <family val="2"/>
        <charset val="128"/>
        <scheme val="minor"/>
      </rPr>
      <t xml:space="preserve"> バジェット</t>
    </r>
  </si>
  <si>
    <r>
      <rPr>
        <sz val="11"/>
        <color rgb="FFFF0000"/>
        <rFont val="MS PGothic"/>
        <family val="2"/>
        <scheme val="minor"/>
      </rPr>
      <t>10.</t>
    </r>
    <r>
      <rPr>
        <sz val="11"/>
        <color theme="1"/>
        <rFont val="MS PGothic"/>
        <family val="2"/>
        <charset val="128"/>
        <scheme val="minor"/>
      </rPr>
      <t xml:space="preserve"> プラットホーム</t>
    </r>
  </si>
  <si>
    <r>
      <rPr>
        <sz val="11"/>
        <color rgb="FFFF0000"/>
        <rFont val="MS PGothic"/>
        <family val="2"/>
        <scheme val="minor"/>
      </rPr>
      <t>11.</t>
    </r>
    <r>
      <rPr>
        <sz val="11"/>
        <color theme="1"/>
        <rFont val="MS PGothic"/>
        <family val="2"/>
        <charset val="128"/>
        <scheme val="minor"/>
      </rPr>
      <t xml:space="preserve"> See More</t>
    </r>
  </si>
  <si>
    <r>
      <rPr>
        <sz val="11"/>
        <color rgb="FFFF0000"/>
        <rFont val="MS PGothic"/>
        <family val="2"/>
        <scheme val="minor"/>
      </rPr>
      <t>14.</t>
    </r>
    <r>
      <rPr>
        <sz val="11"/>
        <color theme="1"/>
        <rFont val="MS PGothic"/>
        <family val="2"/>
        <charset val="128"/>
        <scheme val="minor"/>
      </rPr>
      <t>バジェット</t>
    </r>
  </si>
  <si>
    <r>
      <rPr>
        <sz val="11"/>
        <color rgb="FFFF0000"/>
        <rFont val="MS PGothic"/>
        <family val="2"/>
        <scheme val="minor"/>
      </rPr>
      <t>13.</t>
    </r>
    <r>
      <rPr>
        <sz val="11"/>
        <color theme="1"/>
        <rFont val="MS PGothic"/>
        <family val="2"/>
        <charset val="128"/>
        <scheme val="minor"/>
      </rPr>
      <t>タイプ</t>
    </r>
  </si>
  <si>
    <r>
      <t xml:space="preserve"> </t>
    </r>
    <r>
      <rPr>
        <sz val="11"/>
        <color rgb="FFFF0000"/>
        <rFont val="MS PGothic"/>
        <family val="2"/>
        <scheme val="minor"/>
      </rPr>
      <t>12.</t>
    </r>
    <r>
      <rPr>
        <sz val="11"/>
        <color theme="1"/>
        <rFont val="MS PGothic"/>
        <family val="2"/>
        <charset val="128"/>
        <scheme val="minor"/>
      </rPr>
      <t>プラットホーム</t>
    </r>
  </si>
  <si>
    <t>ログイン→トップ→ゲーム一覧.</t>
  </si>
  <si>
    <r>
      <rPr>
        <sz val="14"/>
        <color rgb="FFFF0000"/>
        <rFont val="MS PGothic"/>
        <family val="2"/>
        <scheme val="minor"/>
      </rPr>
      <t>3.</t>
    </r>
    <r>
      <rPr>
        <sz val="14"/>
        <color theme="0"/>
        <rFont val="MS PGothic"/>
        <family val="2"/>
        <charset val="128"/>
        <scheme val="minor"/>
      </rPr>
      <t xml:space="preserve"> プロフィール</t>
    </r>
  </si>
  <si>
    <r>
      <rPr>
        <sz val="11"/>
        <color rgb="FFFF0000"/>
        <rFont val="MS PGothic"/>
        <family val="2"/>
        <scheme val="minor"/>
      </rPr>
      <t>15.</t>
    </r>
    <r>
      <rPr>
        <sz val="11"/>
        <color theme="1"/>
        <rFont val="MS PGothic"/>
        <family val="2"/>
        <charset val="128"/>
        <scheme val="minor"/>
      </rPr>
      <t>ゲーム一覧.</t>
    </r>
  </si>
  <si>
    <r>
      <rPr>
        <sz val="11"/>
        <color rgb="FFFF0000"/>
        <rFont val="MS PGothic"/>
        <family val="2"/>
        <scheme val="minor"/>
      </rPr>
      <t>17.</t>
    </r>
    <r>
      <rPr>
        <sz val="11"/>
        <color theme="1"/>
        <rFont val="MS PGothic"/>
        <family val="2"/>
        <charset val="128"/>
        <scheme val="minor"/>
      </rPr>
      <t>ユーザー一覧</t>
    </r>
  </si>
  <si>
    <r>
      <rPr>
        <sz val="11"/>
        <color rgb="FFFF0000"/>
        <rFont val="MS PGothic"/>
        <family val="2"/>
        <scheme val="minor"/>
      </rPr>
      <t>18.</t>
    </r>
    <r>
      <rPr>
        <sz val="11"/>
        <color theme="1"/>
        <rFont val="MS PGothic"/>
        <family val="2"/>
        <charset val="128"/>
        <scheme val="minor"/>
      </rPr>
      <t xml:space="preserve">レコード一覧 </t>
    </r>
  </si>
  <si>
    <r>
      <t>16.</t>
    </r>
    <r>
      <rPr>
        <sz val="11"/>
        <color theme="1"/>
        <rFont val="MS PGothic"/>
        <family val="2"/>
        <scheme val="minor"/>
      </rPr>
      <t>ゲーム作成</t>
    </r>
  </si>
  <si>
    <r>
      <rPr>
        <sz val="11"/>
        <color rgb="FFFF0000"/>
        <rFont val="MS PGothic"/>
        <family val="2"/>
        <charset val="128"/>
      </rPr>
      <t xml:space="preserve">7. </t>
    </r>
    <r>
      <rPr>
        <sz val="11"/>
        <color theme="1"/>
        <rFont val="MS PGothic"/>
        <family val="2"/>
        <charset val="128"/>
        <scheme val="minor"/>
      </rPr>
      <t>ゲームタイトル</t>
    </r>
  </si>
  <si>
    <t>YYYYMMDDHHmmSS</t>
  </si>
  <si>
    <t>DATETIME</t>
  </si>
  <si>
    <t>更新日時</t>
    <phoneticPr fontId="6"/>
  </si>
  <si>
    <t>updated_at</t>
  </si>
  <si>
    <t>ゲーム</t>
  </si>
  <si>
    <t>game</t>
  </si>
  <si>
    <t>CURRENT_TIMESTAMP</t>
  </si>
  <si>
    <t>作成日時</t>
    <phoneticPr fontId="6"/>
  </si>
  <si>
    <t>created_at</t>
  </si>
  <si>
    <t>ENUM</t>
  </si>
  <si>
    <t>プラットホーム</t>
  </si>
  <si>
    <t>platform</t>
  </si>
  <si>
    <t>INTEGER</t>
  </si>
  <si>
    <t>カテゴリー</t>
  </si>
  <si>
    <t>category_id</t>
  </si>
  <si>
    <t>概要</t>
    <phoneticPr fontId="6"/>
  </si>
  <si>
    <t>トレーラー</t>
    <phoneticPr fontId="6"/>
  </si>
  <si>
    <t>ホームページ</t>
    <phoneticPr fontId="6"/>
  </si>
  <si>
    <t>home_page</t>
  </si>
  <si>
    <t>○</t>
    <phoneticPr fontId="3"/>
  </si>
  <si>
    <t>ユニーク制約(unique)</t>
  </si>
  <si>
    <t>〇</t>
    <phoneticPr fontId="3"/>
  </si>
  <si>
    <t>タイトル</t>
    <phoneticPr fontId="6"/>
  </si>
  <si>
    <t>ゲームId</t>
  </si>
  <si>
    <t>id</t>
    <phoneticPr fontId="3"/>
  </si>
  <si>
    <t>備考</t>
    <rPh sb="0" eb="2">
      <t>ビコウ</t>
    </rPh>
    <phoneticPr fontId="3"/>
  </si>
  <si>
    <t>デフォルト</t>
    <phoneticPr fontId="3"/>
  </si>
  <si>
    <t>主キー</t>
    <rPh sb="0" eb="1">
      <t>シュ</t>
    </rPh>
    <phoneticPr fontId="3"/>
  </si>
  <si>
    <t>必須</t>
    <rPh sb="0" eb="2">
      <t>ヒッス</t>
    </rPh>
    <phoneticPr fontId="3"/>
  </si>
  <si>
    <t>サイズ</t>
    <phoneticPr fontId="3"/>
  </si>
  <si>
    <t>型</t>
    <rPh sb="0" eb="1">
      <t>カタ</t>
    </rPh>
    <phoneticPr fontId="3"/>
  </si>
  <si>
    <t>論理名</t>
    <rPh sb="0" eb="2">
      <t>ロンリ</t>
    </rPh>
    <rPh sb="2" eb="3">
      <t>メイ</t>
    </rPh>
    <phoneticPr fontId="3"/>
  </si>
  <si>
    <t>物理名</t>
    <rPh sb="0" eb="2">
      <t>ブツリ</t>
    </rPh>
    <rPh sb="2" eb="3">
      <t>メイ</t>
    </rPh>
    <phoneticPr fontId="3"/>
  </si>
  <si>
    <t>№</t>
    <phoneticPr fontId="3"/>
  </si>
  <si>
    <t>Model作成：</t>
    <rPh sb="5" eb="7">
      <t>サクセイ</t>
    </rPh>
    <phoneticPr fontId="3"/>
  </si>
  <si>
    <t>MySQL</t>
  </si>
  <si>
    <t>DB種類：</t>
    <rPh sb="2" eb="4">
      <t>シュルイ</t>
    </rPh>
    <phoneticPr fontId="3"/>
  </si>
  <si>
    <t>テーブル定義</t>
    <rPh sb="4" eb="6">
      <t>テイギ</t>
    </rPh>
    <phoneticPr fontId="3"/>
  </si>
  <si>
    <t>プロフィール</t>
  </si>
  <si>
    <t>ウィッシュリスト</t>
  </si>
  <si>
    <t>カート</t>
  </si>
  <si>
    <t>検索バー</t>
  </si>
  <si>
    <t>検索ボックス</t>
  </si>
  <si>
    <t>イメージ</t>
  </si>
  <si>
    <t>ゲームタイトル</t>
  </si>
  <si>
    <t>Image</t>
  </si>
  <si>
    <t>Enum</t>
  </si>
  <si>
    <t>拡張パネル</t>
  </si>
  <si>
    <t>ゲーム一覧.</t>
  </si>
  <si>
    <t>管理者のみ</t>
  </si>
  <si>
    <t xml:space="preserve"> ゲーム作成</t>
  </si>
  <si>
    <t>/game_list</t>
  </si>
  <si>
    <t>/profile</t>
  </si>
  <si>
    <t>/admin/user_list</t>
  </si>
  <si>
    <t>/admin/record_list</t>
  </si>
  <si>
    <t>/home</t>
  </si>
  <si>
    <t>GET</t>
  </si>
  <si>
    <t>/wish_list</t>
  </si>
  <si>
    <t>POST</t>
  </si>
  <si>
    <t>クリック</t>
  </si>
  <si>
    <t>/game_list/id</t>
  </si>
  <si>
    <t>リック</t>
  </si>
  <si>
    <t>/gamelist/type/id</t>
  </si>
  <si>
    <t>/gamelist/budget</t>
  </si>
  <si>
    <t>.ゲーム一覧</t>
  </si>
  <si>
    <t>/admin/create_game</t>
  </si>
  <si>
    <t>/admin/game_list</t>
  </si>
  <si>
    <t>/cart</t>
  </si>
  <si>
    <t>(out of stock)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</si>
</sst>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MS PGothic"/>
      <scheme val="minor"/>
    </font>
    <font>
      <sz val="11"/>
      <color theme="1"/>
      <name val="MS PGothic"/>
      <family val="2"/>
      <scheme val="minor"/>
    </font>
    <font>
      <sz val="11"/>
      <color theme="1"/>
      <name val="MS PGothic"/>
      <family val="2"/>
      <scheme val="minor"/>
    </font>
    <font>
      <sz val="12"/>
      <color theme="1"/>
      <name val="MS PGothic"/>
      <family val="2"/>
      <charset val="128"/>
      <scheme val="minor"/>
    </font>
    <font>
      <b/>
      <i/>
      <u/>
      <sz val="16"/>
      <color theme="1"/>
      <name val="MS PGothic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theme="1"/>
      <name val="MS PGothic"/>
      <family val="2"/>
      <charset val="128"/>
    </font>
    <font>
      <sz val="11"/>
      <color theme="1"/>
      <name val="MS PGothic"/>
      <family val="2"/>
      <charset val="128"/>
    </font>
    <font>
      <b/>
      <sz val="9"/>
      <color theme="1"/>
      <name val="MS PGothic"/>
      <family val="2"/>
      <charset val="128"/>
    </font>
    <font>
      <b/>
      <sz val="9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11"/>
      <color theme="1"/>
      <name val="MS PGothic"/>
      <family val="2"/>
      <charset val="128"/>
      <scheme val="minor"/>
    </font>
    <font>
      <sz val="6"/>
      <name val="MS PGothic"/>
      <family val="3"/>
      <charset val="128"/>
      <scheme val="minor"/>
    </font>
    <font>
      <sz val="14"/>
      <color theme="1"/>
      <name val="MS PGothic"/>
      <family val="2"/>
      <charset val="128"/>
      <scheme val="minor"/>
    </font>
    <font>
      <sz val="14"/>
      <color theme="0"/>
      <name val="MS PGothic"/>
      <family val="2"/>
      <charset val="128"/>
      <scheme val="minor"/>
    </font>
    <font>
      <b/>
      <sz val="11"/>
      <color theme="1"/>
      <name val="MS PGothic"/>
      <family val="2"/>
      <charset val="128"/>
      <scheme val="minor"/>
    </font>
    <font>
      <b/>
      <sz val="11"/>
      <color rgb="FFFF0000"/>
      <name val="MS PGothic"/>
      <family val="2"/>
      <charset val="128"/>
    </font>
    <font>
      <sz val="11"/>
      <color rgb="FFFF0000"/>
      <name val="MS PGothic"/>
      <family val="2"/>
      <charset val="128"/>
    </font>
    <font>
      <b/>
      <i/>
      <u/>
      <sz val="16"/>
      <color theme="1"/>
      <name val="Helvetica"/>
      <family val="2"/>
    </font>
    <font>
      <sz val="11"/>
      <color theme="1"/>
      <name val="Helvetica"/>
      <family val="2"/>
    </font>
    <font>
      <sz val="9"/>
      <color theme="1"/>
      <name val="Helvetica"/>
      <family val="2"/>
    </font>
    <font>
      <u/>
      <sz val="9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b/>
      <sz val="10"/>
      <color theme="1"/>
      <name val="MS PGothic"/>
      <family val="2"/>
      <charset val="128"/>
    </font>
    <font>
      <sz val="9"/>
      <color theme="1"/>
      <name val="ＭＳ ゴシック"/>
      <family val="3"/>
      <charset val="128"/>
    </font>
    <font>
      <sz val="6"/>
      <name val="MS PGothic"/>
      <family val="2"/>
      <charset val="128"/>
      <scheme val="minor"/>
    </font>
    <font>
      <u/>
      <sz val="9"/>
      <color theme="1"/>
      <name val="ＭＳ ゴシック"/>
      <family val="3"/>
      <charset val="128"/>
    </font>
    <font>
      <sz val="10"/>
      <color theme="1"/>
      <name val="MS PGothic"/>
      <family val="2"/>
      <charset val="128"/>
      <scheme val="minor"/>
    </font>
    <font>
      <sz val="11"/>
      <color rgb="FFFF0000"/>
      <name val="MS PGothic"/>
      <family val="2"/>
      <scheme val="minor"/>
    </font>
    <font>
      <sz val="14"/>
      <color theme="0"/>
      <name val="MS PGothic"/>
      <family val="2"/>
      <scheme val="minor"/>
    </font>
    <font>
      <sz val="14"/>
      <color rgb="FFFF0000"/>
      <name val="MS PGothic"/>
      <family val="2"/>
      <scheme val="minor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2"/>
      <charset val="128"/>
    </font>
    <font>
      <b/>
      <i/>
      <u/>
      <sz val="16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C6D9F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0" borderId="1">
      <alignment vertical="center"/>
    </xf>
    <xf numFmtId="0" fontId="11" fillId="0" borderId="1">
      <alignment vertical="center"/>
    </xf>
  </cellStyleXfs>
  <cellXfs count="123"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10" fillId="0" borderId="2" xfId="0" applyFont="1" applyBorder="1" applyAlignment="1">
      <alignment vertical="top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14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2" fillId="4" borderId="14" xfId="0" applyFont="1" applyFill="1" applyBorder="1" applyAlignment="1">
      <alignment vertical="center"/>
    </xf>
    <xf numFmtId="0" fontId="23" fillId="4" borderId="14" xfId="0" applyFont="1" applyFill="1" applyBorder="1" applyAlignment="1">
      <alignment vertical="center"/>
    </xf>
    <xf numFmtId="0" fontId="24" fillId="4" borderId="14" xfId="0" applyFont="1" applyFill="1" applyBorder="1" applyAlignment="1">
      <alignment vertical="center"/>
    </xf>
    <xf numFmtId="0" fontId="25" fillId="3" borderId="2" xfId="0" applyFont="1" applyFill="1" applyBorder="1" applyAlignment="1">
      <alignment horizontal="center" vertical="top"/>
    </xf>
    <xf numFmtId="0" fontId="25" fillId="3" borderId="2" xfId="0" applyFont="1" applyFill="1" applyBorder="1" applyAlignment="1">
      <alignment vertical="center"/>
    </xf>
    <xf numFmtId="0" fontId="25" fillId="3" borderId="2" xfId="0" applyFont="1" applyFill="1" applyBorder="1" applyAlignment="1">
      <alignment horizontal="center" vertical="center"/>
    </xf>
    <xf numFmtId="0" fontId="28" fillId="0" borderId="17" xfId="0" applyFont="1" applyBorder="1" applyAlignment="1">
      <alignment vertical="top" wrapText="1"/>
    </xf>
    <xf numFmtId="0" fontId="7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vertical="top"/>
    </xf>
    <xf numFmtId="0" fontId="21" fillId="0" borderId="18" xfId="0" applyFont="1" applyBorder="1" applyAlignment="1">
      <alignment vertical="center"/>
    </xf>
    <xf numFmtId="0" fontId="26" fillId="0" borderId="14" xfId="0" applyFont="1" applyBorder="1" applyAlignment="1">
      <alignment vertical="top" wrapText="1"/>
    </xf>
    <xf numFmtId="0" fontId="22" fillId="4" borderId="14" xfId="0" applyFont="1" applyFill="1" applyBorder="1" applyAlignment="1">
      <alignment horizontal="center" vertical="center"/>
    </xf>
    <xf numFmtId="0" fontId="29" fillId="0" borderId="14" xfId="0" applyFont="1" applyBorder="1" applyAlignment="1">
      <alignment vertical="center"/>
    </xf>
    <xf numFmtId="0" fontId="10" fillId="0" borderId="14" xfId="0" applyFont="1" applyBorder="1" applyAlignment="1">
      <alignment vertical="top"/>
    </xf>
    <xf numFmtId="0" fontId="19" fillId="0" borderId="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3" fillId="5" borderId="3" xfId="0" applyFont="1" applyFill="1" applyBorder="1" applyAlignment="1">
      <alignment vertical="center"/>
    </xf>
    <xf numFmtId="0" fontId="13" fillId="5" borderId="4" xfId="0" applyFont="1" applyFill="1" applyBorder="1" applyAlignment="1">
      <alignment vertical="center"/>
    </xf>
    <xf numFmtId="0" fontId="13" fillId="5" borderId="5" xfId="0" applyFont="1" applyFill="1" applyBorder="1" applyAlignment="1">
      <alignment vertical="center"/>
    </xf>
    <xf numFmtId="0" fontId="31" fillId="5" borderId="6" xfId="0" applyFont="1" applyFill="1" applyBorder="1" applyAlignment="1">
      <alignment horizontal="left" vertical="center"/>
    </xf>
    <xf numFmtId="0" fontId="14" fillId="5" borderId="0" xfId="0" applyFont="1" applyFill="1" applyAlignment="1">
      <alignment horizontal="right" vertical="center"/>
    </xf>
    <xf numFmtId="0" fontId="31" fillId="5" borderId="0" xfId="0" applyFont="1" applyFill="1" applyAlignment="1">
      <alignment horizontal="right" vertical="center"/>
    </xf>
    <xf numFmtId="0" fontId="14" fillId="5" borderId="7" xfId="0" applyFont="1" applyFill="1" applyBorder="1" applyAlignment="1">
      <alignment horizontal="right" vertical="center"/>
    </xf>
    <xf numFmtId="0" fontId="13" fillId="5" borderId="8" xfId="0" applyFont="1" applyFill="1" applyBorder="1" applyAlignment="1">
      <alignment vertical="center"/>
    </xf>
    <xf numFmtId="0" fontId="13" fillId="5" borderId="9" xfId="0" applyFont="1" applyFill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33" fillId="0" borderId="1" xfId="2" applyFont="1">
      <alignment vertical="center"/>
    </xf>
    <xf numFmtId="0" fontId="33" fillId="0" borderId="1" xfId="2" applyFont="1" applyAlignment="1">
      <alignment horizontal="right" vertical="center"/>
    </xf>
    <xf numFmtId="0" fontId="34" fillId="8" borderId="34" xfId="2" applyFont="1" applyFill="1" applyBorder="1">
      <alignment vertical="center"/>
    </xf>
    <xf numFmtId="0" fontId="33" fillId="0" borderId="13" xfId="2" applyFont="1" applyBorder="1" applyAlignment="1">
      <alignment horizontal="center" vertical="top"/>
    </xf>
    <xf numFmtId="0" fontId="34" fillId="0" borderId="13" xfId="2" applyFont="1" applyBorder="1" applyAlignment="1">
      <alignment horizontal="center" vertical="center"/>
    </xf>
    <xf numFmtId="0" fontId="34" fillId="7" borderId="33" xfId="2" applyFont="1" applyFill="1" applyBorder="1" applyAlignment="1">
      <alignment horizontal="left" vertical="center"/>
    </xf>
    <xf numFmtId="0" fontId="34" fillId="7" borderId="32" xfId="2" applyFont="1" applyFill="1" applyBorder="1" applyAlignment="1">
      <alignment horizontal="left" vertical="center"/>
    </xf>
    <xf numFmtId="0" fontId="34" fillId="7" borderId="32" xfId="2" applyFont="1" applyFill="1" applyBorder="1" applyAlignment="1">
      <alignment horizontal="center" vertical="center"/>
    </xf>
    <xf numFmtId="0" fontId="34" fillId="7" borderId="31" xfId="2" applyFont="1" applyFill="1" applyBorder="1" applyAlignment="1">
      <alignment horizontal="left" vertical="center"/>
    </xf>
    <xf numFmtId="0" fontId="34" fillId="0" borderId="30" xfId="2" applyFont="1" applyBorder="1">
      <alignment vertical="center"/>
    </xf>
    <xf numFmtId="0" fontId="35" fillId="0" borderId="14" xfId="2" applyFont="1" applyBorder="1">
      <alignment vertical="center"/>
    </xf>
    <xf numFmtId="0" fontId="34" fillId="0" borderId="14" xfId="2" applyFont="1" applyBorder="1">
      <alignment vertical="center"/>
    </xf>
    <xf numFmtId="49" fontId="34" fillId="0" borderId="14" xfId="2" applyNumberFormat="1" applyFont="1" applyBorder="1" applyAlignment="1">
      <alignment vertical="top"/>
    </xf>
    <xf numFmtId="0" fontId="35" fillId="0" borderId="14" xfId="2" applyFont="1" applyBorder="1" applyAlignment="1">
      <alignment vertical="top"/>
    </xf>
    <xf numFmtId="0" fontId="34" fillId="0" borderId="14" xfId="2" applyFont="1" applyBorder="1" applyAlignment="1">
      <alignment vertical="top"/>
    </xf>
    <xf numFmtId="0" fontId="34" fillId="0" borderId="14" xfId="2" applyFont="1" applyBorder="1" applyAlignment="1">
      <alignment horizontal="right" vertical="top"/>
    </xf>
    <xf numFmtId="0" fontId="34" fillId="0" borderId="14" xfId="2" applyFont="1" applyBorder="1" applyAlignment="1">
      <alignment horizontal="center" vertical="center"/>
    </xf>
    <xf numFmtId="0" fontId="34" fillId="0" borderId="14" xfId="2" applyFont="1" applyBorder="1" applyAlignment="1">
      <alignment horizontal="center" vertical="top"/>
    </xf>
    <xf numFmtId="0" fontId="34" fillId="0" borderId="25" xfId="2" applyFont="1" applyBorder="1">
      <alignment vertical="center"/>
    </xf>
    <xf numFmtId="0" fontId="34" fillId="0" borderId="28" xfId="2" applyFont="1" applyBorder="1">
      <alignment vertical="center"/>
    </xf>
    <xf numFmtId="49" fontId="34" fillId="0" borderId="14" xfId="2" applyNumberFormat="1" applyFont="1" applyBorder="1" applyAlignment="1">
      <alignment vertical="center"/>
    </xf>
    <xf numFmtId="0" fontId="34" fillId="0" borderId="14" xfId="2" applyFont="1" applyBorder="1" applyAlignment="1">
      <alignment horizontal="right" vertical="center"/>
    </xf>
    <xf numFmtId="0" fontId="34" fillId="0" borderId="14" xfId="2" applyFont="1" applyBorder="1" applyAlignment="1">
      <alignment vertical="center"/>
    </xf>
    <xf numFmtId="0" fontId="34" fillId="0" borderId="25" xfId="2" applyFont="1" applyBorder="1" applyAlignment="1">
      <alignment vertical="center" wrapText="1"/>
    </xf>
    <xf numFmtId="0" fontId="35" fillId="0" borderId="29" xfId="2" applyFont="1" applyBorder="1" applyAlignment="1">
      <alignment vertical="top"/>
    </xf>
    <xf numFmtId="0" fontId="34" fillId="0" borderId="27" xfId="2" applyFont="1" applyBorder="1">
      <alignment vertical="center"/>
    </xf>
    <xf numFmtId="0" fontId="34" fillId="0" borderId="18" xfId="2" applyFont="1" applyBorder="1" applyAlignment="1">
      <alignment horizontal="right" vertical="top"/>
    </xf>
    <xf numFmtId="0" fontId="34" fillId="0" borderId="18" xfId="2" applyFont="1" applyBorder="1" applyAlignment="1">
      <alignment horizontal="center" vertical="center"/>
    </xf>
    <xf numFmtId="0" fontId="34" fillId="0" borderId="18" xfId="2" applyFont="1" applyBorder="1" applyAlignment="1">
      <alignment horizontal="center" vertical="top"/>
    </xf>
    <xf numFmtId="0" fontId="35" fillId="0" borderId="26" xfId="2" applyFont="1" applyBorder="1" applyAlignment="1">
      <alignment vertical="top"/>
    </xf>
    <xf numFmtId="0" fontId="34" fillId="0" borderId="18" xfId="2" applyFont="1" applyBorder="1" applyAlignment="1">
      <alignment vertical="top"/>
    </xf>
    <xf numFmtId="0" fontId="34" fillId="0" borderId="24" xfId="2" applyFont="1" applyBorder="1">
      <alignment vertical="center"/>
    </xf>
    <xf numFmtId="0" fontId="34" fillId="0" borderId="23" xfId="2" applyFont="1" applyBorder="1">
      <alignment vertical="center"/>
    </xf>
    <xf numFmtId="49" fontId="34" fillId="0" borderId="23" xfId="2" applyNumberFormat="1" applyFont="1" applyBorder="1" applyAlignment="1">
      <alignment vertical="top"/>
    </xf>
    <xf numFmtId="0" fontId="34" fillId="0" borderId="23" xfId="2" applyFont="1" applyBorder="1" applyAlignment="1">
      <alignment vertical="top"/>
    </xf>
    <xf numFmtId="0" fontId="35" fillId="0" borderId="23" xfId="2" applyFont="1" applyBorder="1" applyAlignment="1">
      <alignment vertical="top"/>
    </xf>
    <xf numFmtId="0" fontId="34" fillId="0" borderId="23" xfId="2" applyFont="1" applyBorder="1" applyAlignment="1">
      <alignment horizontal="right" vertical="top"/>
    </xf>
    <xf numFmtId="0" fontId="34" fillId="0" borderId="23" xfId="2" applyFont="1" applyBorder="1" applyAlignment="1">
      <alignment horizontal="center" vertical="center"/>
    </xf>
    <xf numFmtId="0" fontId="34" fillId="0" borderId="23" xfId="2" applyFont="1" applyBorder="1" applyAlignment="1">
      <alignment horizontal="center" vertical="top"/>
    </xf>
    <xf numFmtId="0" fontId="34" fillId="0" borderId="22" xfId="2" applyFont="1" applyBorder="1">
      <alignment vertical="center"/>
    </xf>
    <xf numFmtId="0" fontId="31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30" fillId="6" borderId="6" xfId="0" applyFont="1" applyFill="1" applyBorder="1" applyAlignment="1">
      <alignment horizontal="center" vertical="center"/>
    </xf>
    <xf numFmtId="0" fontId="28" fillId="0" borderId="14" xfId="0" applyFont="1" applyBorder="1" applyAlignment="1">
      <alignment vertical="top" wrapText="1"/>
    </xf>
    <xf numFmtId="0" fontId="22" fillId="4" borderId="19" xfId="0" applyFont="1" applyFill="1" applyBorder="1" applyAlignment="1">
      <alignment horizontal="left" vertical="center"/>
    </xf>
    <xf numFmtId="0" fontId="22" fillId="4" borderId="20" xfId="0" applyFont="1" applyFill="1" applyBorder="1" applyAlignment="1">
      <alignment horizontal="left" vertical="center"/>
    </xf>
    <xf numFmtId="0" fontId="22" fillId="4" borderId="21" xfId="0" applyFont="1" applyFill="1" applyBorder="1" applyAlignment="1">
      <alignment horizontal="left" vertical="center"/>
    </xf>
    <xf numFmtId="0" fontId="36" fillId="0" borderId="1" xfId="2" applyFont="1">
      <alignment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mruColors>
      <color rgb="FF903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47625</xdr:rowOff>
    </xdr:from>
    <xdr:to>
      <xdr:col>10</xdr:col>
      <xdr:colOff>1771650</xdr:colOff>
      <xdr:row>1</xdr:row>
      <xdr:rowOff>66674</xdr:rowOff>
    </xdr:to>
    <xdr:sp macro="[0]!make" textlink="">
      <xdr:nvSpPr>
        <xdr:cNvPr id="2" name="角丸四角形 1">
          <a:extLst>
            <a:ext uri="{FF2B5EF4-FFF2-40B4-BE49-F238E27FC236}">
              <a16:creationId xmlns="" xmlns:a16="http://schemas.microsoft.com/office/drawing/2014/main" id="{78C661BE-C229-4AAD-A03E-280C4781B986}"/>
            </a:ext>
          </a:extLst>
        </xdr:cNvPr>
        <xdr:cNvSpPr/>
      </xdr:nvSpPr>
      <xdr:spPr>
        <a:xfrm>
          <a:off x="10448925" y="47625"/>
          <a:ext cx="1495425" cy="26669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urses/Java(BS%20Camp)/Document/1.DB&#35373;&#35336;/03_game_&#12466;&#12540;&#12512;&#12487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定義"/>
      <sheetName val="ワーク"/>
      <sheetName val="データ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3"/>
  <sheetViews>
    <sheetView tabSelected="1" topLeftCell="A13" workbookViewId="0">
      <selection activeCell="E25" sqref="E25"/>
    </sheetView>
  </sheetViews>
  <sheetFormatPr defaultColWidth="12.625" defaultRowHeight="15" customHeight="1"/>
  <cols>
    <col min="1" max="3" width="8.875" customWidth="1"/>
    <col min="4" max="4" width="2.375" customWidth="1"/>
    <col min="5" max="6" width="8.875" customWidth="1"/>
    <col min="7" max="7" width="2.375" customWidth="1"/>
    <col min="8" max="9" width="8.875" customWidth="1"/>
    <col min="10" max="10" width="2.125" customWidth="1"/>
    <col min="11" max="12" width="8.875" customWidth="1"/>
    <col min="13" max="13" width="2.125" customWidth="1"/>
    <col min="14" max="15" width="8.875" customWidth="1"/>
    <col min="16" max="16" width="2.125" customWidth="1"/>
    <col min="17" max="29" width="8.875" customWidth="1"/>
  </cols>
  <sheetData>
    <row r="1" spans="1:29" ht="13.5" customHeight="1">
      <c r="B1" s="1" t="s">
        <v>0</v>
      </c>
    </row>
    <row r="2" spans="1:29" ht="13.5" customHeight="1"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29" ht="13.5" customHeight="1">
      <c r="B3" s="3" t="s">
        <v>1</v>
      </c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5"/>
      <c r="Q3" s="2"/>
    </row>
    <row r="4" spans="1:29" ht="13.5" customHeight="1"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29" ht="13.5" customHeight="1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9" ht="13.5" customHeight="1">
      <c r="A6" s="6"/>
      <c r="B6" s="6" t="s">
        <v>61</v>
      </c>
      <c r="C6" s="6"/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3.5" customHeight="1"/>
    <row r="8" spans="1:29" ht="13.5" customHeight="1">
      <c r="B8" s="22" t="s">
        <v>47</v>
      </c>
    </row>
    <row r="9" spans="1:29" ht="13.5" customHeight="1" thickBot="1">
      <c r="B9" s="22"/>
      <c r="L9" s="47"/>
      <c r="M9" s="47"/>
      <c r="N9" s="47"/>
      <c r="O9" s="47"/>
      <c r="P9" s="47"/>
    </row>
    <row r="10" spans="1:29" ht="13.5" customHeight="1">
      <c r="B10" s="48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50"/>
    </row>
    <row r="11" spans="1:29" ht="13.5" customHeight="1">
      <c r="B11" s="51" t="s">
        <v>48</v>
      </c>
      <c r="C11" s="52"/>
      <c r="D11" s="53"/>
      <c r="E11" s="53" t="s">
        <v>51</v>
      </c>
      <c r="F11" s="105"/>
      <c r="G11" s="106"/>
      <c r="H11" s="105" t="s">
        <v>52</v>
      </c>
      <c r="I11" s="106"/>
      <c r="J11" s="105"/>
      <c r="K11" s="106"/>
      <c r="L11" s="105" t="s">
        <v>50</v>
      </c>
      <c r="M11" s="106"/>
      <c r="N11" s="105" t="s">
        <v>62</v>
      </c>
      <c r="O11" s="106"/>
      <c r="P11" s="54"/>
    </row>
    <row r="12" spans="1:29" ht="13.5" customHeight="1" thickBot="1">
      <c r="B12" s="55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</row>
    <row r="13" spans="1:29" ht="13.5" customHeight="1">
      <c r="B13" s="12"/>
      <c r="C13" s="13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</row>
    <row r="14" spans="1:29" ht="13.5" customHeight="1" thickBot="1">
      <c r="B14" s="110" t="s">
        <v>60</v>
      </c>
      <c r="C14" s="111"/>
      <c r="D14" s="114" t="s">
        <v>49</v>
      </c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6"/>
    </row>
    <row r="15" spans="1:29" ht="13.5" customHeight="1">
      <c r="B15" s="112"/>
      <c r="C15" s="111"/>
      <c r="D15" s="15"/>
      <c r="E15" s="12"/>
      <c r="F15" s="13"/>
      <c r="G15" s="15"/>
      <c r="H15" s="12"/>
      <c r="I15" s="13"/>
      <c r="K15" s="12"/>
      <c r="L15" s="13"/>
      <c r="N15" s="12"/>
      <c r="O15" s="13"/>
      <c r="P15" s="16"/>
    </row>
    <row r="16" spans="1:29" ht="13.5" customHeight="1">
      <c r="B16" s="14"/>
      <c r="C16" s="16"/>
      <c r="D16" s="15"/>
      <c r="E16" s="46" t="s">
        <v>53</v>
      </c>
      <c r="F16" s="57"/>
      <c r="G16" s="15"/>
      <c r="H16" s="46" t="s">
        <v>53</v>
      </c>
      <c r="I16" s="57"/>
      <c r="K16" s="46" t="s">
        <v>53</v>
      </c>
      <c r="L16" s="57"/>
      <c r="N16" s="46" t="s">
        <v>53</v>
      </c>
      <c r="O16" s="57"/>
      <c r="P16" s="16"/>
    </row>
    <row r="17" spans="1:16" ht="13.5" customHeight="1">
      <c r="B17" s="113" t="s">
        <v>59</v>
      </c>
      <c r="C17" s="111"/>
      <c r="D17" s="15"/>
      <c r="E17" s="46"/>
      <c r="F17" s="57"/>
      <c r="G17" s="15"/>
      <c r="H17" s="46"/>
      <c r="I17" s="57"/>
      <c r="K17" s="46"/>
      <c r="L17" s="57"/>
      <c r="N17" s="46"/>
      <c r="O17" s="57"/>
      <c r="P17" s="16"/>
    </row>
    <row r="18" spans="1:16" ht="13.5" customHeight="1">
      <c r="B18" s="112"/>
      <c r="C18" s="111"/>
      <c r="D18" s="15"/>
      <c r="E18" s="46"/>
      <c r="F18" s="57"/>
      <c r="G18" s="15"/>
      <c r="H18" s="46"/>
      <c r="I18" s="57"/>
      <c r="K18" s="46"/>
      <c r="L18" s="57"/>
      <c r="N18" s="46"/>
      <c r="O18" s="57"/>
      <c r="P18" s="16"/>
    </row>
    <row r="19" spans="1:16" ht="13.5" customHeight="1">
      <c r="B19" s="14"/>
      <c r="C19" s="16"/>
      <c r="D19" s="15"/>
      <c r="E19" s="46"/>
      <c r="F19" s="57"/>
      <c r="G19" s="15"/>
      <c r="H19" s="46"/>
      <c r="I19" s="57"/>
      <c r="K19" s="46"/>
      <c r="L19" s="57"/>
      <c r="N19" s="46"/>
      <c r="O19" s="57"/>
      <c r="P19" s="16"/>
    </row>
    <row r="20" spans="1:16" ht="13.5" customHeight="1">
      <c r="B20" s="113" t="s">
        <v>58</v>
      </c>
      <c r="C20" s="111"/>
      <c r="D20" s="15"/>
      <c r="E20" s="21" t="s">
        <v>67</v>
      </c>
      <c r="F20" s="16"/>
      <c r="G20" s="15"/>
      <c r="H20" s="21" t="s">
        <v>67</v>
      </c>
      <c r="I20" s="16"/>
      <c r="K20" s="21" t="s">
        <v>67</v>
      </c>
      <c r="L20" s="16"/>
      <c r="N20" s="21" t="s">
        <v>67</v>
      </c>
      <c r="O20" s="16"/>
      <c r="P20" s="16"/>
    </row>
    <row r="21" spans="1:16" ht="13.5" customHeight="1">
      <c r="B21" s="112"/>
      <c r="C21" s="111"/>
      <c r="D21" s="15"/>
      <c r="E21" s="58" t="s">
        <v>54</v>
      </c>
      <c r="F21" s="16"/>
      <c r="G21" s="15"/>
      <c r="H21" s="58" t="s">
        <v>54</v>
      </c>
      <c r="I21" s="16"/>
      <c r="K21" s="58" t="s">
        <v>54</v>
      </c>
      <c r="L21" s="16"/>
      <c r="N21" s="58" t="s">
        <v>54</v>
      </c>
      <c r="O21" s="16"/>
      <c r="P21" s="16"/>
    </row>
    <row r="22" spans="1:16" ht="13.5" customHeight="1">
      <c r="B22" s="14"/>
      <c r="C22" s="16"/>
      <c r="D22" s="15"/>
      <c r="E22" s="58" t="s">
        <v>55</v>
      </c>
      <c r="F22" s="16"/>
      <c r="G22" s="15"/>
      <c r="H22" s="58" t="s">
        <v>55</v>
      </c>
      <c r="I22" s="16"/>
      <c r="K22" s="58" t="s">
        <v>55</v>
      </c>
      <c r="L22" s="16"/>
      <c r="N22" s="58" t="s">
        <v>55</v>
      </c>
      <c r="O22" s="16"/>
      <c r="P22" s="16"/>
    </row>
    <row r="23" spans="1:16" ht="13.5" customHeight="1" thickBot="1">
      <c r="B23" s="14"/>
      <c r="C23" s="16"/>
      <c r="D23" s="15"/>
      <c r="E23" s="59" t="s">
        <v>56</v>
      </c>
      <c r="F23" s="20"/>
      <c r="G23" s="15"/>
      <c r="H23" s="59" t="s">
        <v>56</v>
      </c>
      <c r="I23" s="20"/>
      <c r="K23" s="59" t="s">
        <v>56</v>
      </c>
      <c r="L23" s="20"/>
      <c r="N23" s="59" t="s">
        <v>56</v>
      </c>
      <c r="O23" s="20"/>
      <c r="P23" s="16"/>
    </row>
    <row r="24" spans="1:16" ht="13.5" customHeight="1">
      <c r="B24" s="14"/>
      <c r="C24" s="16"/>
      <c r="D24" s="15"/>
      <c r="G24" s="15"/>
      <c r="P24" s="16"/>
    </row>
    <row r="25" spans="1:16" ht="13.5" customHeight="1" thickBot="1">
      <c r="B25" s="14"/>
      <c r="C25" s="16"/>
      <c r="D25" s="15"/>
      <c r="E25" t="s">
        <v>136</v>
      </c>
      <c r="G25" s="15"/>
      <c r="H25" s="15"/>
      <c r="I25" s="15"/>
      <c r="J25" s="15"/>
      <c r="K25" s="15"/>
      <c r="L25" s="15"/>
      <c r="M25" s="15"/>
      <c r="N25" s="15"/>
      <c r="O25" s="15"/>
      <c r="P25" s="16"/>
    </row>
    <row r="26" spans="1:16" ht="13.5" customHeight="1">
      <c r="A26" s="47"/>
      <c r="B26" s="14"/>
      <c r="C26" s="16"/>
      <c r="E26" s="12"/>
      <c r="F26" s="13"/>
      <c r="H26" s="12"/>
      <c r="I26" s="13"/>
      <c r="K26" s="12"/>
      <c r="L26" s="13"/>
      <c r="N26" s="12"/>
      <c r="O26" s="13"/>
      <c r="P26" s="16"/>
    </row>
    <row r="27" spans="1:16" ht="13.5" customHeight="1">
      <c r="A27" s="47"/>
      <c r="B27" s="14"/>
      <c r="C27" s="16"/>
      <c r="E27" s="46" t="s">
        <v>53</v>
      </c>
      <c r="F27" s="57"/>
      <c r="H27" s="46" t="s">
        <v>53</v>
      </c>
      <c r="I27" s="57"/>
      <c r="K27" s="46" t="s">
        <v>53</v>
      </c>
      <c r="L27" s="57"/>
      <c r="N27" s="46" t="s">
        <v>53</v>
      </c>
      <c r="O27" s="57"/>
      <c r="P27" s="16"/>
    </row>
    <row r="28" spans="1:16" ht="13.5" customHeight="1">
      <c r="A28" s="47"/>
      <c r="B28" s="14"/>
      <c r="C28" s="16"/>
      <c r="E28" s="46"/>
      <c r="F28" s="57"/>
      <c r="H28" s="46"/>
      <c r="I28" s="57"/>
      <c r="K28" s="46"/>
      <c r="L28" s="57"/>
      <c r="N28" s="46"/>
      <c r="O28" s="57"/>
      <c r="P28" s="16"/>
    </row>
    <row r="29" spans="1:16" ht="13.5" customHeight="1">
      <c r="B29" s="14"/>
      <c r="C29" s="16"/>
      <c r="D29" s="15"/>
      <c r="E29" s="46"/>
      <c r="F29" s="57"/>
      <c r="H29" s="46"/>
      <c r="I29" s="57"/>
      <c r="K29" s="46"/>
      <c r="L29" s="57"/>
      <c r="N29" s="46"/>
      <c r="O29" s="57"/>
      <c r="P29" s="16"/>
    </row>
    <row r="30" spans="1:16" ht="13.5" customHeight="1">
      <c r="B30" s="14"/>
      <c r="C30" s="16"/>
      <c r="D30" s="15"/>
      <c r="E30" s="46"/>
      <c r="F30" s="57"/>
      <c r="H30" s="46"/>
      <c r="I30" s="57"/>
      <c r="K30" s="46"/>
      <c r="L30" s="57"/>
      <c r="N30" s="46"/>
      <c r="O30" s="57"/>
      <c r="P30" s="16"/>
    </row>
    <row r="31" spans="1:16" ht="13.5" customHeight="1">
      <c r="B31" s="14"/>
      <c r="C31" s="16"/>
      <c r="D31" s="15"/>
      <c r="E31" s="21" t="s">
        <v>67</v>
      </c>
      <c r="F31" s="16"/>
      <c r="H31" s="21" t="s">
        <v>67</v>
      </c>
      <c r="I31" s="16"/>
      <c r="K31" s="21" t="s">
        <v>67</v>
      </c>
      <c r="L31" s="16"/>
      <c r="N31" s="21" t="s">
        <v>67</v>
      </c>
      <c r="O31" s="16"/>
      <c r="P31" s="16"/>
    </row>
    <row r="32" spans="1:16" ht="13.5" customHeight="1">
      <c r="B32" s="14"/>
      <c r="C32" s="16"/>
      <c r="D32" s="15"/>
      <c r="E32" s="58" t="s">
        <v>54</v>
      </c>
      <c r="F32" s="16"/>
      <c r="H32" s="58" t="s">
        <v>54</v>
      </c>
      <c r="I32" s="16"/>
      <c r="K32" s="58" t="s">
        <v>54</v>
      </c>
      <c r="L32" s="16"/>
      <c r="N32" s="58" t="s">
        <v>54</v>
      </c>
      <c r="O32" s="16"/>
      <c r="P32" s="16"/>
    </row>
    <row r="33" spans="2:16" ht="13.5" customHeight="1">
      <c r="B33" s="14"/>
      <c r="C33" s="16"/>
      <c r="D33" s="15"/>
      <c r="E33" s="58" t="s">
        <v>55</v>
      </c>
      <c r="F33" s="16"/>
      <c r="H33" s="58" t="s">
        <v>55</v>
      </c>
      <c r="I33" s="16"/>
      <c r="K33" s="58" t="s">
        <v>55</v>
      </c>
      <c r="L33" s="16"/>
      <c r="N33" s="58" t="s">
        <v>55</v>
      </c>
      <c r="O33" s="16"/>
      <c r="P33" s="16"/>
    </row>
    <row r="34" spans="2:16" ht="13.5" customHeight="1" thickBot="1">
      <c r="B34" s="14"/>
      <c r="C34" s="16"/>
      <c r="D34" s="15"/>
      <c r="E34" s="59" t="s">
        <v>56</v>
      </c>
      <c r="F34" s="20"/>
      <c r="H34" s="59" t="s">
        <v>56</v>
      </c>
      <c r="I34" s="20"/>
      <c r="K34" s="59" t="s">
        <v>56</v>
      </c>
      <c r="L34" s="20"/>
      <c r="N34" s="59" t="s">
        <v>56</v>
      </c>
      <c r="O34" s="20"/>
      <c r="P34" s="16"/>
    </row>
    <row r="35" spans="2:16" ht="13.5" customHeight="1">
      <c r="B35" s="14"/>
      <c r="C35" s="16"/>
      <c r="D35" s="15"/>
      <c r="P35" s="16"/>
    </row>
    <row r="36" spans="2:16" ht="13.5" customHeight="1" thickBot="1">
      <c r="B36" s="14"/>
      <c r="C36" s="16"/>
      <c r="D36" s="15"/>
      <c r="P36" s="16"/>
    </row>
    <row r="37" spans="2:16" ht="13.5" customHeight="1">
      <c r="B37" s="14"/>
      <c r="C37" s="16"/>
      <c r="D37" s="15"/>
      <c r="E37" s="12"/>
      <c r="F37" s="13"/>
      <c r="H37" s="12"/>
      <c r="I37" s="13"/>
      <c r="K37" s="12"/>
      <c r="L37" s="13"/>
      <c r="N37" s="12"/>
      <c r="O37" s="13"/>
      <c r="P37" s="16"/>
    </row>
    <row r="38" spans="2:16" ht="13.5" customHeight="1">
      <c r="B38" s="17"/>
      <c r="C38" s="16"/>
      <c r="D38" s="15"/>
      <c r="E38" s="46" t="s">
        <v>53</v>
      </c>
      <c r="F38" s="57"/>
      <c r="H38" s="46" t="s">
        <v>53</v>
      </c>
      <c r="I38" s="57"/>
      <c r="K38" s="46" t="s">
        <v>53</v>
      </c>
      <c r="L38" s="57"/>
      <c r="N38" s="46" t="s">
        <v>53</v>
      </c>
      <c r="O38" s="57"/>
      <c r="P38" s="16"/>
    </row>
    <row r="39" spans="2:16" ht="13.5" customHeight="1">
      <c r="B39" s="14"/>
      <c r="C39" s="16"/>
      <c r="D39" s="15"/>
      <c r="E39" s="46"/>
      <c r="F39" s="57"/>
      <c r="H39" s="46"/>
      <c r="I39" s="57"/>
      <c r="K39" s="46"/>
      <c r="L39" s="57"/>
      <c r="N39" s="46"/>
      <c r="O39" s="57"/>
      <c r="P39" s="16"/>
    </row>
    <row r="40" spans="2:16" ht="13.5" customHeight="1">
      <c r="B40" s="14"/>
      <c r="C40" s="16"/>
      <c r="D40" s="15"/>
      <c r="E40" s="46"/>
      <c r="F40" s="57"/>
      <c r="H40" s="46"/>
      <c r="I40" s="57"/>
      <c r="K40" s="46"/>
      <c r="L40" s="57"/>
      <c r="N40" s="46"/>
      <c r="O40" s="57"/>
      <c r="P40" s="16"/>
    </row>
    <row r="41" spans="2:16" ht="13.5" customHeight="1">
      <c r="B41" s="14"/>
      <c r="C41" s="16"/>
      <c r="D41" s="15"/>
      <c r="E41" s="46"/>
      <c r="F41" s="57"/>
      <c r="H41" s="46"/>
      <c r="I41" s="57"/>
      <c r="K41" s="46"/>
      <c r="L41" s="57"/>
      <c r="N41" s="46"/>
      <c r="O41" s="57"/>
      <c r="P41" s="16"/>
    </row>
    <row r="42" spans="2:16" ht="13.5" customHeight="1">
      <c r="B42" s="14"/>
      <c r="C42" s="16"/>
      <c r="D42" s="15"/>
      <c r="E42" s="21" t="s">
        <v>67</v>
      </c>
      <c r="F42" s="16"/>
      <c r="H42" s="21" t="s">
        <v>67</v>
      </c>
      <c r="I42" s="16"/>
      <c r="K42" s="21" t="s">
        <v>67</v>
      </c>
      <c r="L42" s="16"/>
      <c r="N42" s="21" t="s">
        <v>67</v>
      </c>
      <c r="O42" s="16"/>
      <c r="P42" s="16"/>
    </row>
    <row r="43" spans="2:16" ht="13.5" customHeight="1">
      <c r="B43" s="14"/>
      <c r="C43" s="16"/>
      <c r="D43" s="15"/>
      <c r="E43" s="58" t="s">
        <v>54</v>
      </c>
      <c r="F43" s="16"/>
      <c r="H43" s="58" t="s">
        <v>54</v>
      </c>
      <c r="I43" s="16"/>
      <c r="K43" s="58" t="s">
        <v>54</v>
      </c>
      <c r="L43" s="16"/>
      <c r="N43" s="58" t="s">
        <v>54</v>
      </c>
      <c r="O43" s="16"/>
      <c r="P43" s="16"/>
    </row>
    <row r="44" spans="2:16" ht="13.5" customHeight="1">
      <c r="B44" s="14"/>
      <c r="C44" s="16"/>
      <c r="D44" s="15"/>
      <c r="E44" s="58" t="s">
        <v>55</v>
      </c>
      <c r="F44" s="16"/>
      <c r="H44" s="58" t="s">
        <v>55</v>
      </c>
      <c r="I44" s="16"/>
      <c r="K44" s="58" t="s">
        <v>55</v>
      </c>
      <c r="L44" s="16"/>
      <c r="N44" s="58" t="s">
        <v>55</v>
      </c>
      <c r="O44" s="16"/>
      <c r="P44" s="16"/>
    </row>
    <row r="45" spans="2:16" ht="13.5" customHeight="1" thickBot="1">
      <c r="B45" s="14"/>
      <c r="C45" s="16"/>
      <c r="D45" s="15"/>
      <c r="E45" s="59" t="s">
        <v>56</v>
      </c>
      <c r="F45" s="20"/>
      <c r="H45" s="59" t="s">
        <v>56</v>
      </c>
      <c r="I45" s="20"/>
      <c r="K45" s="59" t="s">
        <v>56</v>
      </c>
      <c r="L45" s="20"/>
      <c r="N45" s="59" t="s">
        <v>56</v>
      </c>
      <c r="O45" s="20"/>
      <c r="P45" s="16"/>
    </row>
    <row r="46" spans="2:16" ht="13.5" customHeight="1" thickBot="1">
      <c r="B46" s="17"/>
      <c r="C46" s="16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6"/>
    </row>
    <row r="47" spans="2:16" ht="13.5" customHeight="1" thickBot="1">
      <c r="B47" s="17"/>
      <c r="C47" s="16"/>
      <c r="D47" s="15"/>
      <c r="E47" s="15"/>
      <c r="F47" s="15"/>
      <c r="G47" s="15"/>
      <c r="H47" s="15"/>
      <c r="I47" s="60" t="s">
        <v>57</v>
      </c>
      <c r="J47" s="61"/>
      <c r="K47" s="62"/>
      <c r="L47" s="15"/>
      <c r="M47" s="15"/>
      <c r="N47" s="15"/>
      <c r="O47" s="15"/>
      <c r="P47" s="16"/>
    </row>
    <row r="48" spans="2:16" ht="13.5" customHeight="1" thickBot="1">
      <c r="B48" s="18"/>
      <c r="C48" s="20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20"/>
    </row>
    <row r="49" spans="2:16" ht="13.5" customHeight="1"/>
    <row r="50" spans="2:16" ht="13.5" customHeight="1"/>
    <row r="51" spans="2:16" ht="13.5" customHeight="1"/>
    <row r="52" spans="2:16" ht="13.5" customHeight="1"/>
    <row r="53" spans="2:16" ht="13.5" customHeight="1"/>
    <row r="54" spans="2:16" ht="13.5" customHeight="1"/>
    <row r="55" spans="2:16" ht="13.5" customHeight="1"/>
    <row r="56" spans="2:16" ht="13.5" customHeight="1"/>
    <row r="57" spans="2:16" ht="13.5" customHeight="1">
      <c r="B57" s="22" t="s">
        <v>24</v>
      </c>
    </row>
    <row r="58" spans="2:16" ht="13.5" customHeight="1" thickBot="1"/>
    <row r="59" spans="2:16" ht="13.5" customHeight="1">
      <c r="B59" s="48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50"/>
    </row>
    <row r="60" spans="2:16" ht="13.5" customHeight="1">
      <c r="B60" s="51" t="s">
        <v>48</v>
      </c>
      <c r="C60" s="52"/>
      <c r="D60" s="53"/>
      <c r="E60" s="53" t="s">
        <v>51</v>
      </c>
      <c r="F60" s="105"/>
      <c r="G60" s="106"/>
      <c r="H60" s="105" t="s">
        <v>52</v>
      </c>
      <c r="I60" s="106"/>
      <c r="J60" s="105"/>
      <c r="K60" s="106"/>
      <c r="L60" s="105" t="s">
        <v>50</v>
      </c>
      <c r="M60" s="106"/>
      <c r="N60" s="105" t="s">
        <v>62</v>
      </c>
      <c r="O60" s="106"/>
      <c r="P60" s="54"/>
    </row>
    <row r="61" spans="2:16" ht="13.5" customHeight="1" thickBot="1">
      <c r="B61" s="55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</row>
    <row r="62" spans="2:16" ht="13.5" customHeight="1">
      <c r="B62" s="12"/>
      <c r="C62" s="13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6"/>
    </row>
    <row r="63" spans="2:16" ht="13.5" customHeight="1" thickBot="1">
      <c r="B63" s="110" t="s">
        <v>60</v>
      </c>
      <c r="C63" s="111"/>
      <c r="D63" s="114" t="s">
        <v>49</v>
      </c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6"/>
    </row>
    <row r="64" spans="2:16" ht="13.5" customHeight="1">
      <c r="B64" s="112"/>
      <c r="C64" s="111"/>
      <c r="D64" s="15"/>
      <c r="E64" s="12"/>
      <c r="F64" s="13"/>
      <c r="G64" s="15"/>
      <c r="H64" s="12"/>
      <c r="I64" s="13"/>
      <c r="J64" s="47"/>
      <c r="K64" s="12"/>
      <c r="L64" s="13"/>
      <c r="M64" s="47"/>
      <c r="N64" s="12"/>
      <c r="O64" s="13"/>
      <c r="P64" s="16"/>
    </row>
    <row r="65" spans="2:16" ht="13.5" customHeight="1">
      <c r="B65" s="14"/>
      <c r="C65" s="16"/>
      <c r="D65" s="15"/>
      <c r="E65" s="46" t="s">
        <v>53</v>
      </c>
      <c r="F65" s="57"/>
      <c r="G65" s="15"/>
      <c r="H65" s="46" t="s">
        <v>53</v>
      </c>
      <c r="I65" s="57"/>
      <c r="J65" s="47"/>
      <c r="K65" s="46" t="s">
        <v>53</v>
      </c>
      <c r="L65" s="57"/>
      <c r="M65" s="47"/>
      <c r="N65" s="46" t="s">
        <v>53</v>
      </c>
      <c r="O65" s="57"/>
      <c r="P65" s="16"/>
    </row>
    <row r="66" spans="2:16" ht="13.5" customHeight="1">
      <c r="B66" s="113" t="s">
        <v>59</v>
      </c>
      <c r="C66" s="111"/>
      <c r="D66" s="15"/>
      <c r="E66" s="46"/>
      <c r="F66" s="57"/>
      <c r="G66" s="15"/>
      <c r="H66" s="46"/>
      <c r="I66" s="57"/>
      <c r="J66" s="47"/>
      <c r="K66" s="46"/>
      <c r="L66" s="57"/>
      <c r="M66" s="47"/>
      <c r="N66" s="46"/>
      <c r="O66" s="57"/>
      <c r="P66" s="16"/>
    </row>
    <row r="67" spans="2:16" ht="13.5" customHeight="1">
      <c r="B67" s="112"/>
      <c r="C67" s="111"/>
      <c r="D67" s="15"/>
      <c r="E67" s="46"/>
      <c r="F67" s="57"/>
      <c r="G67" s="15"/>
      <c r="H67" s="46"/>
      <c r="I67" s="57"/>
      <c r="J67" s="47"/>
      <c r="K67" s="46"/>
      <c r="L67" s="57"/>
      <c r="M67" s="47"/>
      <c r="N67" s="46"/>
      <c r="O67" s="57"/>
      <c r="P67" s="16"/>
    </row>
    <row r="68" spans="2:16" ht="13.5" customHeight="1">
      <c r="B68" s="14"/>
      <c r="C68" s="16"/>
      <c r="D68" s="15"/>
      <c r="E68" s="46"/>
      <c r="F68" s="57"/>
      <c r="G68" s="15"/>
      <c r="H68" s="46"/>
      <c r="I68" s="57"/>
      <c r="J68" s="47"/>
      <c r="K68" s="46"/>
      <c r="L68" s="57"/>
      <c r="M68" s="47"/>
      <c r="N68" s="46"/>
      <c r="O68" s="57"/>
      <c r="P68" s="16"/>
    </row>
    <row r="69" spans="2:16" ht="13.5" customHeight="1">
      <c r="B69" s="113" t="s">
        <v>58</v>
      </c>
      <c r="C69" s="111"/>
      <c r="D69" s="15"/>
      <c r="E69" s="21" t="s">
        <v>67</v>
      </c>
      <c r="F69" s="16"/>
      <c r="G69" s="15"/>
      <c r="H69" s="21" t="s">
        <v>67</v>
      </c>
      <c r="I69" s="16"/>
      <c r="J69" s="47"/>
      <c r="K69" s="21" t="s">
        <v>67</v>
      </c>
      <c r="L69" s="16"/>
      <c r="M69" s="47"/>
      <c r="N69" s="21" t="s">
        <v>67</v>
      </c>
      <c r="O69" s="16"/>
      <c r="P69" s="16"/>
    </row>
    <row r="70" spans="2:16" ht="13.5" customHeight="1">
      <c r="B70" s="112"/>
      <c r="C70" s="111"/>
      <c r="D70" s="15"/>
      <c r="E70" s="58" t="s">
        <v>54</v>
      </c>
      <c r="F70" s="16"/>
      <c r="G70" s="15"/>
      <c r="H70" s="58" t="s">
        <v>54</v>
      </c>
      <c r="I70" s="16"/>
      <c r="J70" s="47"/>
      <c r="K70" s="58" t="s">
        <v>54</v>
      </c>
      <c r="L70" s="16"/>
      <c r="M70" s="47"/>
      <c r="N70" s="58" t="s">
        <v>54</v>
      </c>
      <c r="O70" s="16"/>
      <c r="P70" s="16"/>
    </row>
    <row r="71" spans="2:16" ht="13.5" customHeight="1">
      <c r="B71" s="14"/>
      <c r="C71" s="16"/>
      <c r="D71" s="15"/>
      <c r="E71" s="58" t="s">
        <v>55</v>
      </c>
      <c r="F71" s="16"/>
      <c r="G71" s="15"/>
      <c r="H71" s="58" t="s">
        <v>55</v>
      </c>
      <c r="I71" s="16"/>
      <c r="J71" s="47"/>
      <c r="K71" s="58" t="s">
        <v>55</v>
      </c>
      <c r="L71" s="16"/>
      <c r="M71" s="47"/>
      <c r="N71" s="58" t="s">
        <v>55</v>
      </c>
      <c r="O71" s="16"/>
      <c r="P71" s="16"/>
    </row>
    <row r="72" spans="2:16" ht="13.5" customHeight="1" thickBot="1">
      <c r="B72" s="107" t="s">
        <v>63</v>
      </c>
      <c r="C72" s="108"/>
      <c r="D72" s="15"/>
      <c r="E72" s="59" t="s">
        <v>56</v>
      </c>
      <c r="F72" s="20"/>
      <c r="G72" s="15"/>
      <c r="H72" s="59" t="s">
        <v>56</v>
      </c>
      <c r="I72" s="20"/>
      <c r="J72" s="47"/>
      <c r="K72" s="59" t="s">
        <v>56</v>
      </c>
      <c r="L72" s="20"/>
      <c r="M72" s="47"/>
      <c r="N72" s="59" t="s">
        <v>56</v>
      </c>
      <c r="O72" s="20"/>
      <c r="P72" s="16"/>
    </row>
    <row r="73" spans="2:16" ht="13.5" customHeight="1">
      <c r="B73" s="109"/>
      <c r="C73" s="108"/>
      <c r="D73" s="15"/>
      <c r="E73" s="47"/>
      <c r="F73" s="47"/>
      <c r="G73" s="15"/>
      <c r="H73" s="47"/>
      <c r="I73" s="47"/>
      <c r="J73" s="47"/>
      <c r="K73" s="47"/>
      <c r="L73" s="47"/>
      <c r="M73" s="47"/>
      <c r="N73" s="47"/>
      <c r="O73" s="47"/>
      <c r="P73" s="16"/>
    </row>
    <row r="74" spans="2:16" ht="13.5" customHeight="1" thickBot="1">
      <c r="B74" s="14"/>
      <c r="C74" s="16"/>
      <c r="D74" s="15"/>
      <c r="E74" s="47"/>
      <c r="F74" s="47"/>
      <c r="G74" s="15"/>
      <c r="H74" s="15"/>
      <c r="I74" s="15"/>
      <c r="J74" s="15"/>
      <c r="K74" s="15"/>
      <c r="L74" s="15"/>
      <c r="M74" s="15"/>
      <c r="N74" s="15"/>
      <c r="O74" s="15"/>
      <c r="P74" s="16"/>
    </row>
    <row r="75" spans="2:16" ht="13.5" customHeight="1">
      <c r="B75" s="117" t="s">
        <v>66</v>
      </c>
      <c r="C75" s="108"/>
      <c r="D75" s="47"/>
      <c r="E75" s="12"/>
      <c r="F75" s="13"/>
      <c r="G75" s="47"/>
      <c r="H75" s="12"/>
      <c r="I75" s="13"/>
      <c r="J75" s="47"/>
      <c r="K75" s="12"/>
      <c r="L75" s="13"/>
      <c r="M75" s="47"/>
      <c r="N75" s="12"/>
      <c r="O75" s="13"/>
      <c r="P75" s="16"/>
    </row>
    <row r="76" spans="2:16" ht="13.5" customHeight="1">
      <c r="B76" s="109"/>
      <c r="C76" s="108"/>
      <c r="D76" s="47"/>
      <c r="E76" s="46" t="s">
        <v>53</v>
      </c>
      <c r="F76" s="57"/>
      <c r="G76" s="47"/>
      <c r="H76" s="46" t="s">
        <v>53</v>
      </c>
      <c r="I76" s="57"/>
      <c r="J76" s="47"/>
      <c r="K76" s="46" t="s">
        <v>53</v>
      </c>
      <c r="L76" s="57"/>
      <c r="M76" s="47"/>
      <c r="N76" s="46" t="s">
        <v>53</v>
      </c>
      <c r="O76" s="57"/>
      <c r="P76" s="16"/>
    </row>
    <row r="77" spans="2:16" ht="13.5" customHeight="1">
      <c r="B77" s="14"/>
      <c r="C77" s="16"/>
      <c r="D77" s="47"/>
      <c r="E77" s="46"/>
      <c r="F77" s="57"/>
      <c r="G77" s="47"/>
      <c r="H77" s="46"/>
      <c r="I77" s="57"/>
      <c r="J77" s="47"/>
      <c r="K77" s="46"/>
      <c r="L77" s="57"/>
      <c r="M77" s="47"/>
      <c r="N77" s="46"/>
      <c r="O77" s="57"/>
      <c r="P77" s="16"/>
    </row>
    <row r="78" spans="2:16" ht="13.5" customHeight="1">
      <c r="B78" s="107" t="s">
        <v>64</v>
      </c>
      <c r="C78" s="108"/>
      <c r="D78" s="15"/>
      <c r="E78" s="46"/>
      <c r="F78" s="57"/>
      <c r="G78" s="47"/>
      <c r="H78" s="46"/>
      <c r="I78" s="57"/>
      <c r="J78" s="47"/>
      <c r="K78" s="46"/>
      <c r="L78" s="57"/>
      <c r="M78" s="47"/>
      <c r="N78" s="46"/>
      <c r="O78" s="57"/>
      <c r="P78" s="16"/>
    </row>
    <row r="79" spans="2:16" ht="13.5" customHeight="1">
      <c r="B79" s="109"/>
      <c r="C79" s="108"/>
      <c r="D79" s="15"/>
      <c r="E79" s="46"/>
      <c r="F79" s="57"/>
      <c r="G79" s="47"/>
      <c r="H79" s="46"/>
      <c r="I79" s="57"/>
      <c r="J79" s="47"/>
      <c r="K79" s="46"/>
      <c r="L79" s="57"/>
      <c r="M79" s="47"/>
      <c r="N79" s="46"/>
      <c r="O79" s="57"/>
      <c r="P79" s="16"/>
    </row>
    <row r="80" spans="2:16" ht="13.5" customHeight="1">
      <c r="B80" s="14"/>
      <c r="C80" s="16"/>
      <c r="D80" s="15"/>
      <c r="E80" s="21" t="s">
        <v>67</v>
      </c>
      <c r="F80" s="16"/>
      <c r="G80" s="47"/>
      <c r="H80" s="21" t="s">
        <v>67</v>
      </c>
      <c r="I80" s="16"/>
      <c r="J80" s="47"/>
      <c r="K80" s="21" t="s">
        <v>67</v>
      </c>
      <c r="L80" s="16"/>
      <c r="M80" s="47"/>
      <c r="N80" s="21" t="s">
        <v>67</v>
      </c>
      <c r="O80" s="16"/>
      <c r="P80" s="16"/>
    </row>
    <row r="81" spans="2:16" ht="13.5" customHeight="1">
      <c r="B81" s="107" t="s">
        <v>65</v>
      </c>
      <c r="C81" s="108"/>
      <c r="D81" s="15"/>
      <c r="E81" s="58" t="s">
        <v>54</v>
      </c>
      <c r="F81" s="16"/>
      <c r="G81" s="47"/>
      <c r="H81" s="58" t="s">
        <v>54</v>
      </c>
      <c r="I81" s="16"/>
      <c r="J81" s="47"/>
      <c r="K81" s="58" t="s">
        <v>54</v>
      </c>
      <c r="L81" s="16"/>
      <c r="M81" s="47"/>
      <c r="N81" s="58" t="s">
        <v>54</v>
      </c>
      <c r="O81" s="16"/>
      <c r="P81" s="16"/>
    </row>
    <row r="82" spans="2:16" ht="13.5" customHeight="1">
      <c r="B82" s="109"/>
      <c r="C82" s="108"/>
      <c r="D82" s="15"/>
      <c r="E82" s="58" t="s">
        <v>55</v>
      </c>
      <c r="F82" s="16"/>
      <c r="G82" s="47"/>
      <c r="H82" s="58" t="s">
        <v>55</v>
      </c>
      <c r="I82" s="16"/>
      <c r="J82" s="47"/>
      <c r="K82" s="58" t="s">
        <v>55</v>
      </c>
      <c r="L82" s="16"/>
      <c r="M82" s="47"/>
      <c r="N82" s="58" t="s">
        <v>55</v>
      </c>
      <c r="O82" s="16"/>
      <c r="P82" s="16"/>
    </row>
    <row r="83" spans="2:16" ht="13.5" customHeight="1" thickBot="1">
      <c r="B83" s="14"/>
      <c r="C83" s="16"/>
      <c r="D83" s="15"/>
      <c r="E83" s="59" t="s">
        <v>56</v>
      </c>
      <c r="F83" s="20"/>
      <c r="G83" s="47"/>
      <c r="H83" s="59" t="s">
        <v>56</v>
      </c>
      <c r="I83" s="20"/>
      <c r="J83" s="47"/>
      <c r="K83" s="59" t="s">
        <v>56</v>
      </c>
      <c r="L83" s="20"/>
      <c r="M83" s="47"/>
      <c r="N83" s="59" t="s">
        <v>56</v>
      </c>
      <c r="O83" s="20"/>
      <c r="P83" s="16"/>
    </row>
    <row r="84" spans="2:16" ht="13.5" customHeight="1">
      <c r="B84" s="14"/>
      <c r="C84" s="16"/>
      <c r="D84" s="1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16"/>
    </row>
    <row r="85" spans="2:16" ht="13.5" customHeight="1" thickBot="1">
      <c r="B85" s="14"/>
      <c r="C85" s="16"/>
      <c r="D85" s="1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16"/>
    </row>
    <row r="86" spans="2:16" ht="13.5" customHeight="1">
      <c r="B86" s="14"/>
      <c r="C86" s="16"/>
      <c r="D86" s="15"/>
      <c r="E86" s="12"/>
      <c r="F86" s="13"/>
      <c r="G86" s="47"/>
      <c r="H86" s="12"/>
      <c r="I86" s="13"/>
      <c r="J86" s="47"/>
      <c r="K86" s="12"/>
      <c r="L86" s="13"/>
      <c r="M86" s="47"/>
      <c r="N86" s="12"/>
      <c r="O86" s="13"/>
      <c r="P86" s="16"/>
    </row>
    <row r="87" spans="2:16" ht="13.5" customHeight="1">
      <c r="B87" s="17"/>
      <c r="C87" s="16"/>
      <c r="D87" s="15"/>
      <c r="E87" s="46" t="s">
        <v>53</v>
      </c>
      <c r="F87" s="57"/>
      <c r="G87" s="47"/>
      <c r="H87" s="46" t="s">
        <v>53</v>
      </c>
      <c r="I87" s="57"/>
      <c r="J87" s="47"/>
      <c r="K87" s="46" t="s">
        <v>53</v>
      </c>
      <c r="L87" s="57"/>
      <c r="M87" s="47"/>
      <c r="N87" s="46" t="s">
        <v>53</v>
      </c>
      <c r="O87" s="57"/>
      <c r="P87" s="16"/>
    </row>
    <row r="88" spans="2:16" ht="13.5" customHeight="1">
      <c r="B88" s="14"/>
      <c r="C88" s="16"/>
      <c r="D88" s="15"/>
      <c r="E88" s="46"/>
      <c r="F88" s="57"/>
      <c r="G88" s="47"/>
      <c r="H88" s="46"/>
      <c r="I88" s="57"/>
      <c r="J88" s="47"/>
      <c r="K88" s="46"/>
      <c r="L88" s="57"/>
      <c r="M88" s="47"/>
      <c r="N88" s="46"/>
      <c r="O88" s="57"/>
      <c r="P88" s="16"/>
    </row>
    <row r="89" spans="2:16" ht="13.5" customHeight="1">
      <c r="B89" s="14"/>
      <c r="C89" s="16"/>
      <c r="D89" s="15"/>
      <c r="E89" s="46"/>
      <c r="F89" s="57"/>
      <c r="G89" s="47"/>
      <c r="H89" s="46"/>
      <c r="I89" s="57"/>
      <c r="J89" s="47"/>
      <c r="K89" s="46"/>
      <c r="L89" s="57"/>
      <c r="M89" s="47"/>
      <c r="N89" s="46"/>
      <c r="O89" s="57"/>
      <c r="P89" s="16"/>
    </row>
    <row r="90" spans="2:16" ht="13.5" customHeight="1">
      <c r="B90" s="14"/>
      <c r="C90" s="16"/>
      <c r="D90" s="15"/>
      <c r="E90" s="46"/>
      <c r="F90" s="57"/>
      <c r="G90" s="47"/>
      <c r="H90" s="46"/>
      <c r="I90" s="57"/>
      <c r="J90" s="47"/>
      <c r="K90" s="46"/>
      <c r="L90" s="57"/>
      <c r="M90" s="47"/>
      <c r="N90" s="46"/>
      <c r="O90" s="57"/>
      <c r="P90" s="16"/>
    </row>
    <row r="91" spans="2:16" ht="13.5" customHeight="1">
      <c r="B91" s="14"/>
      <c r="C91" s="16"/>
      <c r="D91" s="15"/>
      <c r="E91" s="21" t="s">
        <v>67</v>
      </c>
      <c r="F91" s="16"/>
      <c r="G91" s="47"/>
      <c r="H91" s="21" t="s">
        <v>67</v>
      </c>
      <c r="I91" s="16"/>
      <c r="J91" s="47"/>
      <c r="K91" s="21" t="s">
        <v>67</v>
      </c>
      <c r="L91" s="16"/>
      <c r="M91" s="47"/>
      <c r="N91" s="21" t="s">
        <v>67</v>
      </c>
      <c r="O91" s="16"/>
      <c r="P91" s="16"/>
    </row>
    <row r="92" spans="2:16" ht="13.5" customHeight="1">
      <c r="B92" s="14"/>
      <c r="C92" s="16"/>
      <c r="D92" s="15"/>
      <c r="E92" s="58" t="s">
        <v>54</v>
      </c>
      <c r="F92" s="16"/>
      <c r="G92" s="47"/>
      <c r="H92" s="58" t="s">
        <v>54</v>
      </c>
      <c r="I92" s="16"/>
      <c r="J92" s="47"/>
      <c r="K92" s="58" t="s">
        <v>54</v>
      </c>
      <c r="L92" s="16"/>
      <c r="M92" s="47"/>
      <c r="N92" s="58" t="s">
        <v>54</v>
      </c>
      <c r="O92" s="16"/>
      <c r="P92" s="16"/>
    </row>
    <row r="93" spans="2:16" ht="13.5" customHeight="1">
      <c r="B93" s="14"/>
      <c r="C93" s="16"/>
      <c r="D93" s="15"/>
      <c r="E93" s="58" t="s">
        <v>55</v>
      </c>
      <c r="F93" s="16"/>
      <c r="G93" s="47"/>
      <c r="H93" s="58" t="s">
        <v>55</v>
      </c>
      <c r="I93" s="16"/>
      <c r="J93" s="47"/>
      <c r="K93" s="58" t="s">
        <v>55</v>
      </c>
      <c r="L93" s="16"/>
      <c r="M93" s="47"/>
      <c r="N93" s="58" t="s">
        <v>55</v>
      </c>
      <c r="O93" s="16"/>
      <c r="P93" s="16"/>
    </row>
    <row r="94" spans="2:16" ht="13.5" customHeight="1" thickBot="1">
      <c r="B94" s="14"/>
      <c r="C94" s="16"/>
      <c r="D94" s="15"/>
      <c r="E94" s="59" t="s">
        <v>56</v>
      </c>
      <c r="F94" s="20"/>
      <c r="G94" s="47"/>
      <c r="H94" s="59" t="s">
        <v>56</v>
      </c>
      <c r="I94" s="20"/>
      <c r="J94" s="47"/>
      <c r="K94" s="59" t="s">
        <v>56</v>
      </c>
      <c r="L94" s="20"/>
      <c r="M94" s="47"/>
      <c r="N94" s="59" t="s">
        <v>56</v>
      </c>
      <c r="O94" s="20"/>
      <c r="P94" s="16"/>
    </row>
    <row r="95" spans="2:16" ht="13.5" customHeight="1" thickBot="1">
      <c r="B95" s="17"/>
      <c r="C95" s="16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6"/>
    </row>
    <row r="96" spans="2:16" ht="13.5" customHeight="1" thickBot="1">
      <c r="B96" s="17"/>
      <c r="C96" s="16"/>
      <c r="D96" s="15"/>
      <c r="E96" s="15"/>
      <c r="F96" s="15"/>
      <c r="G96" s="15"/>
      <c r="H96" s="15"/>
      <c r="I96" s="60" t="s">
        <v>57</v>
      </c>
      <c r="J96" s="61"/>
      <c r="K96" s="62"/>
      <c r="L96" s="15"/>
      <c r="M96" s="15"/>
      <c r="N96" s="15"/>
      <c r="O96" s="15"/>
      <c r="P96" s="16"/>
    </row>
    <row r="97" spans="2:16" ht="13.5" customHeight="1" thickBot="1">
      <c r="B97" s="18"/>
      <c r="C97" s="20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20"/>
    </row>
    <row r="98" spans="2:16" ht="13.5" customHeight="1"/>
    <row r="99" spans="2:16" ht="13.5" customHeight="1"/>
    <row r="100" spans="2:16" ht="13.5" customHeight="1"/>
    <row r="101" spans="2:16" ht="13.5" customHeight="1"/>
    <row r="102" spans="2:16" ht="13.5" customHeight="1"/>
    <row r="103" spans="2:16" ht="13.5" customHeight="1"/>
    <row r="104" spans="2:16" ht="13.5" customHeight="1"/>
    <row r="105" spans="2:16" ht="13.5" customHeight="1"/>
    <row r="106" spans="2:16" ht="13.5" customHeight="1"/>
    <row r="107" spans="2:16" ht="13.5" customHeight="1"/>
    <row r="108" spans="2:16" ht="13.5" customHeight="1"/>
    <row r="109" spans="2:16" ht="13.5" customHeight="1"/>
    <row r="110" spans="2:16" ht="13.5" customHeight="1"/>
    <row r="111" spans="2:16" ht="13.5" customHeight="1"/>
    <row r="112" spans="2:16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</sheetData>
  <mergeCells count="22">
    <mergeCell ref="D63:P63"/>
    <mergeCell ref="B81:C82"/>
    <mergeCell ref="B66:C67"/>
    <mergeCell ref="B69:C70"/>
    <mergeCell ref="B72:C73"/>
    <mergeCell ref="B75:C76"/>
    <mergeCell ref="N11:O11"/>
    <mergeCell ref="J11:K11"/>
    <mergeCell ref="L11:M11"/>
    <mergeCell ref="B78:C79"/>
    <mergeCell ref="B14:C15"/>
    <mergeCell ref="B17:C18"/>
    <mergeCell ref="D14:P14"/>
    <mergeCell ref="F11:G11"/>
    <mergeCell ref="H11:I11"/>
    <mergeCell ref="B20:C21"/>
    <mergeCell ref="F60:G60"/>
    <mergeCell ref="H60:I60"/>
    <mergeCell ref="J60:K60"/>
    <mergeCell ref="L60:M60"/>
    <mergeCell ref="N60:O60"/>
    <mergeCell ref="B63:C64"/>
  </mergeCells>
  <phoneticPr fontId="12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zoomScale="125" workbookViewId="0">
      <selection activeCell="E17" sqref="E17"/>
    </sheetView>
  </sheetViews>
  <sheetFormatPr defaultColWidth="12.625" defaultRowHeight="15" customHeight="1"/>
  <cols>
    <col min="1" max="1" width="2.375" customWidth="1"/>
    <col min="2" max="2" width="8.875" customWidth="1"/>
    <col min="3" max="5" width="18.875" customWidth="1"/>
    <col min="6" max="6" width="5.125" customWidth="1"/>
    <col min="7" max="7" width="18.875" customWidth="1"/>
    <col min="8" max="8" width="4.125" customWidth="1"/>
    <col min="9" max="9" width="45.5" customWidth="1"/>
    <col min="10" max="10" width="17.375" customWidth="1"/>
    <col min="11" max="26" width="8.875" customWidth="1"/>
  </cols>
  <sheetData>
    <row r="1" spans="2:11" ht="13.5" customHeight="1">
      <c r="B1" s="1" t="s">
        <v>2</v>
      </c>
    </row>
    <row r="2" spans="2:11" ht="13.5" customHeight="1">
      <c r="J2" s="2"/>
    </row>
    <row r="3" spans="2:11" ht="13.5" customHeight="1">
      <c r="B3" s="34" t="s">
        <v>31</v>
      </c>
      <c r="C3" s="35" t="s">
        <v>3</v>
      </c>
      <c r="D3" s="35" t="s">
        <v>4</v>
      </c>
      <c r="E3" s="36" t="s">
        <v>5</v>
      </c>
      <c r="F3" s="36" t="s">
        <v>6</v>
      </c>
      <c r="G3" s="36" t="s">
        <v>7</v>
      </c>
      <c r="H3" s="36" t="s">
        <v>8</v>
      </c>
      <c r="I3" s="35" t="s">
        <v>9</v>
      </c>
      <c r="J3" s="2"/>
      <c r="K3" s="2"/>
    </row>
    <row r="4" spans="2:11" ht="13.5" customHeight="1">
      <c r="B4" s="10">
        <v>1</v>
      </c>
      <c r="C4" s="8" t="s">
        <v>25</v>
      </c>
      <c r="D4" s="9" t="s">
        <v>107</v>
      </c>
      <c r="E4" s="8" t="s">
        <v>129</v>
      </c>
      <c r="F4" s="10" t="s">
        <v>38</v>
      </c>
      <c r="G4" s="8" t="s">
        <v>12</v>
      </c>
      <c r="H4" s="10"/>
      <c r="I4" s="8"/>
      <c r="J4" s="2"/>
      <c r="K4" s="2"/>
    </row>
    <row r="5" spans="2:11" ht="13.5" customHeight="1">
      <c r="B5" s="10">
        <v>2</v>
      </c>
      <c r="C5" s="8" t="s">
        <v>25</v>
      </c>
      <c r="D5" s="9" t="s">
        <v>108</v>
      </c>
      <c r="E5" s="8" t="s">
        <v>33</v>
      </c>
      <c r="F5" s="10" t="s">
        <v>38</v>
      </c>
      <c r="G5" s="8" t="s">
        <v>12</v>
      </c>
      <c r="H5" s="10"/>
      <c r="I5" s="8"/>
      <c r="J5" s="2"/>
      <c r="K5" s="2"/>
    </row>
    <row r="6" spans="2:11" ht="13.5" customHeight="1">
      <c r="B6" s="10">
        <v>3</v>
      </c>
      <c r="C6" s="8" t="s">
        <v>25</v>
      </c>
      <c r="D6" s="9" t="s">
        <v>106</v>
      </c>
      <c r="E6" s="8" t="s">
        <v>33</v>
      </c>
      <c r="F6" s="10" t="s">
        <v>38</v>
      </c>
      <c r="G6" s="8" t="s">
        <v>12</v>
      </c>
      <c r="H6" s="10"/>
      <c r="I6" s="8"/>
      <c r="J6" s="2"/>
      <c r="K6" s="2"/>
    </row>
    <row r="7" spans="2:11" ht="13.5" customHeight="1">
      <c r="B7" s="10">
        <v>4</v>
      </c>
      <c r="C7" s="8" t="s">
        <v>25</v>
      </c>
      <c r="D7" s="9" t="s">
        <v>72</v>
      </c>
      <c r="E7" s="8" t="s">
        <v>33</v>
      </c>
      <c r="F7" s="10" t="s">
        <v>38</v>
      </c>
      <c r="G7" s="8" t="s">
        <v>12</v>
      </c>
      <c r="H7" s="10"/>
      <c r="I7" s="8"/>
      <c r="J7" s="2"/>
      <c r="K7" s="2"/>
    </row>
    <row r="8" spans="2:11" ht="13.5" customHeight="1">
      <c r="B8" s="10">
        <v>5</v>
      </c>
      <c r="C8" s="8" t="s">
        <v>25</v>
      </c>
      <c r="D8" s="9" t="s">
        <v>109</v>
      </c>
      <c r="E8" s="8" t="s">
        <v>110</v>
      </c>
      <c r="F8" s="10" t="s">
        <v>38</v>
      </c>
      <c r="G8" s="8" t="s">
        <v>12</v>
      </c>
      <c r="H8" s="10"/>
      <c r="I8" s="8"/>
      <c r="K8" s="2"/>
    </row>
    <row r="9" spans="2:11" ht="13.5" customHeight="1">
      <c r="B9" s="10">
        <v>6</v>
      </c>
      <c r="C9" s="8" t="s">
        <v>10</v>
      </c>
      <c r="D9" s="9" t="s">
        <v>113</v>
      </c>
      <c r="E9" s="8" t="s">
        <v>111</v>
      </c>
      <c r="F9" s="10" t="s">
        <v>38</v>
      </c>
      <c r="G9" s="8" t="s">
        <v>37</v>
      </c>
      <c r="H9" s="10" t="s">
        <v>39</v>
      </c>
      <c r="I9" s="8"/>
      <c r="J9" s="2"/>
      <c r="K9" s="2"/>
    </row>
    <row r="10" spans="2:11" ht="13.5" customHeight="1">
      <c r="B10" s="10">
        <v>7</v>
      </c>
      <c r="C10" s="8" t="s">
        <v>10</v>
      </c>
      <c r="D10" s="9" t="s">
        <v>112</v>
      </c>
      <c r="E10" s="8" t="s">
        <v>34</v>
      </c>
      <c r="F10" s="10" t="s">
        <v>38</v>
      </c>
      <c r="G10" s="8" t="s">
        <v>12</v>
      </c>
      <c r="H10" s="10" t="s">
        <v>39</v>
      </c>
      <c r="I10" s="8"/>
      <c r="J10" s="2"/>
      <c r="K10" s="2"/>
    </row>
    <row r="11" spans="2:11" ht="13.5" customHeight="1">
      <c r="B11" s="10">
        <v>8</v>
      </c>
      <c r="C11" s="8" t="s">
        <v>10</v>
      </c>
      <c r="D11" s="9" t="s">
        <v>23</v>
      </c>
      <c r="E11" s="8" t="s">
        <v>34</v>
      </c>
      <c r="F11" s="10" t="s">
        <v>38</v>
      </c>
      <c r="G11" s="8" t="s">
        <v>12</v>
      </c>
      <c r="H11" s="10" t="s">
        <v>39</v>
      </c>
      <c r="I11" s="8"/>
      <c r="J11" s="2"/>
      <c r="K11" s="2"/>
    </row>
    <row r="12" spans="2:11" ht="13.5" customHeight="1">
      <c r="B12" s="10">
        <v>9</v>
      </c>
      <c r="C12" s="8" t="s">
        <v>10</v>
      </c>
      <c r="D12" s="39" t="s">
        <v>20</v>
      </c>
      <c r="E12" s="8" t="s">
        <v>34</v>
      </c>
      <c r="F12" s="10" t="s">
        <v>38</v>
      </c>
      <c r="G12" s="8" t="s">
        <v>36</v>
      </c>
      <c r="H12" s="38" t="s">
        <v>39</v>
      </c>
      <c r="I12" s="23"/>
      <c r="J12" s="2"/>
      <c r="K12" s="2"/>
    </row>
    <row r="13" spans="2:11" ht="13.5" customHeight="1">
      <c r="B13" s="10">
        <v>10</v>
      </c>
      <c r="C13" s="8" t="s">
        <v>10</v>
      </c>
      <c r="D13" s="39" t="s">
        <v>78</v>
      </c>
      <c r="E13" s="8" t="s">
        <v>34</v>
      </c>
      <c r="F13" s="10" t="s">
        <v>38</v>
      </c>
      <c r="G13" s="8" t="s">
        <v>114</v>
      </c>
      <c r="H13" s="38" t="s">
        <v>39</v>
      </c>
      <c r="I13" s="23"/>
      <c r="J13" s="2"/>
      <c r="K13" s="2"/>
    </row>
    <row r="14" spans="2:11" ht="13.5" customHeight="1">
      <c r="B14" s="10">
        <v>11</v>
      </c>
      <c r="C14" s="8" t="s">
        <v>10</v>
      </c>
      <c r="D14" s="44" t="s">
        <v>27</v>
      </c>
      <c r="E14" s="8" t="s">
        <v>11</v>
      </c>
      <c r="F14" s="10" t="s">
        <v>38</v>
      </c>
      <c r="G14" s="8" t="s">
        <v>38</v>
      </c>
      <c r="H14" s="24"/>
      <c r="I14" s="24"/>
      <c r="J14" s="2"/>
      <c r="K14" s="2"/>
    </row>
    <row r="15" spans="2:11" ht="13.5" customHeight="1">
      <c r="B15" s="10">
        <v>12</v>
      </c>
      <c r="C15" s="25" t="s">
        <v>26</v>
      </c>
      <c r="D15" s="9" t="s">
        <v>78</v>
      </c>
      <c r="E15" s="8" t="s">
        <v>115</v>
      </c>
      <c r="F15" s="10" t="s">
        <v>38</v>
      </c>
      <c r="G15" s="8" t="s">
        <v>38</v>
      </c>
      <c r="H15" s="25"/>
      <c r="I15" s="25"/>
      <c r="J15" s="2"/>
      <c r="K15" s="2"/>
    </row>
    <row r="16" spans="2:11" ht="13.5" customHeight="1">
      <c r="B16" s="10">
        <v>13</v>
      </c>
      <c r="C16" s="63" t="s">
        <v>26</v>
      </c>
      <c r="D16" s="43" t="s">
        <v>23</v>
      </c>
      <c r="E16" s="8" t="s">
        <v>115</v>
      </c>
      <c r="F16" s="10" t="s">
        <v>38</v>
      </c>
      <c r="G16" s="8" t="s">
        <v>38</v>
      </c>
      <c r="H16" s="25"/>
      <c r="I16" s="43"/>
      <c r="J16" s="2"/>
      <c r="K16" s="2"/>
    </row>
    <row r="17" spans="1:26" ht="13.5" customHeight="1">
      <c r="B17" s="10">
        <v>14</v>
      </c>
      <c r="C17" s="25" t="s">
        <v>26</v>
      </c>
      <c r="D17" s="43" t="s">
        <v>20</v>
      </c>
      <c r="E17" s="8" t="s">
        <v>115</v>
      </c>
      <c r="F17" s="10" t="s">
        <v>38</v>
      </c>
      <c r="G17" s="8" t="s">
        <v>38</v>
      </c>
      <c r="H17" s="25"/>
      <c r="I17" s="43"/>
      <c r="J17" s="2"/>
    </row>
    <row r="18" spans="1:26" ht="13.5" customHeight="1">
      <c r="B18" s="10">
        <v>15</v>
      </c>
      <c r="C18" s="25" t="s">
        <v>26</v>
      </c>
      <c r="D18" s="43" t="s">
        <v>116</v>
      </c>
      <c r="E18" s="8" t="s">
        <v>11</v>
      </c>
      <c r="F18" s="10" t="s">
        <v>38</v>
      </c>
      <c r="G18" s="8" t="s">
        <v>38</v>
      </c>
      <c r="H18" s="25"/>
      <c r="I18" s="43" t="s">
        <v>44</v>
      </c>
      <c r="J18" s="2"/>
      <c r="K18" s="2"/>
    </row>
    <row r="19" spans="1:26" ht="13.5" customHeight="1">
      <c r="B19" s="10">
        <v>16</v>
      </c>
      <c r="C19" s="63" t="s">
        <v>26</v>
      </c>
      <c r="D19" s="43" t="s">
        <v>118</v>
      </c>
      <c r="E19" s="8" t="s">
        <v>11</v>
      </c>
      <c r="F19" s="10" t="s">
        <v>38</v>
      </c>
      <c r="G19" s="8" t="s">
        <v>38</v>
      </c>
      <c r="H19" s="25"/>
      <c r="I19" s="43" t="s">
        <v>117</v>
      </c>
      <c r="J19" s="2"/>
      <c r="K19" s="2"/>
    </row>
    <row r="20" spans="1:26" ht="13.5" customHeight="1">
      <c r="A20" s="11"/>
      <c r="B20" s="10">
        <v>17</v>
      </c>
      <c r="C20" s="8" t="s">
        <v>26</v>
      </c>
      <c r="D20" s="9" t="s">
        <v>45</v>
      </c>
      <c r="E20" s="8" t="s">
        <v>11</v>
      </c>
      <c r="F20" s="10" t="s">
        <v>38</v>
      </c>
      <c r="G20" s="8" t="s">
        <v>38</v>
      </c>
      <c r="H20" s="10"/>
      <c r="I20" s="8" t="s">
        <v>117</v>
      </c>
      <c r="J20" s="2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3.5" customHeight="1">
      <c r="A21" s="11"/>
      <c r="B21" s="10">
        <v>18</v>
      </c>
      <c r="C21" s="63" t="s">
        <v>26</v>
      </c>
      <c r="D21" s="43" t="s">
        <v>46</v>
      </c>
      <c r="E21" s="8" t="s">
        <v>11</v>
      </c>
      <c r="F21" s="10" t="s">
        <v>38</v>
      </c>
      <c r="G21" s="8" t="s">
        <v>38</v>
      </c>
      <c r="H21" s="25"/>
      <c r="I21" s="43" t="s">
        <v>44</v>
      </c>
      <c r="J21" s="2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5" customHeight="1"/>
    <row r="23" spans="1:26" ht="13.5" customHeight="1"/>
    <row r="24" spans="1:26" ht="13.5" customHeight="1"/>
    <row r="25" spans="1:26" ht="13.5" customHeight="1"/>
    <row r="26" spans="1:26" ht="13.5" customHeight="1"/>
    <row r="27" spans="1:26" ht="13.5" customHeight="1"/>
    <row r="28" spans="1:26" ht="13.5" customHeight="1">
      <c r="J28" s="2"/>
    </row>
    <row r="29" spans="1:26" ht="13.5" customHeight="1">
      <c r="B29" s="1" t="s">
        <v>28</v>
      </c>
      <c r="C29" s="28"/>
      <c r="D29" s="28"/>
      <c r="E29" s="28"/>
      <c r="F29" s="28"/>
      <c r="G29" s="28"/>
      <c r="J29" s="2"/>
    </row>
    <row r="30" spans="1:26" ht="13.5" customHeight="1">
      <c r="B30" s="28"/>
      <c r="C30" s="27"/>
      <c r="D30" s="28"/>
      <c r="E30" s="28"/>
      <c r="F30" s="28"/>
      <c r="G30" s="28"/>
      <c r="H30" s="28"/>
      <c r="I30" s="28"/>
      <c r="J30" s="2"/>
    </row>
    <row r="31" spans="1:26" ht="13.5" customHeight="1">
      <c r="B31" s="42" t="s">
        <v>31</v>
      </c>
      <c r="C31" s="31" t="s">
        <v>32</v>
      </c>
      <c r="D31" s="32" t="s">
        <v>29</v>
      </c>
      <c r="E31" s="32" t="s">
        <v>30</v>
      </c>
      <c r="F31" s="119" t="s">
        <v>40</v>
      </c>
      <c r="G31" s="120"/>
      <c r="H31" s="121"/>
      <c r="I31" s="33" t="s">
        <v>9</v>
      </c>
      <c r="J31" s="2"/>
    </row>
    <row r="32" spans="1:26" ht="13.5" customHeight="1">
      <c r="B32" s="45">
        <v>1</v>
      </c>
      <c r="C32" s="9" t="s">
        <v>107</v>
      </c>
      <c r="D32" s="41" t="s">
        <v>35</v>
      </c>
      <c r="E32" s="41" t="s">
        <v>126</v>
      </c>
      <c r="F32" s="118" t="s">
        <v>125</v>
      </c>
      <c r="G32" s="118"/>
      <c r="H32" s="118"/>
      <c r="I32" s="37"/>
      <c r="J32" s="2"/>
    </row>
    <row r="33" spans="1:26" ht="13.5" customHeight="1">
      <c r="B33" s="45">
        <v>2</v>
      </c>
      <c r="C33" s="9" t="s">
        <v>72</v>
      </c>
      <c r="D33" s="41" t="s">
        <v>35</v>
      </c>
      <c r="E33" s="41" t="s">
        <v>126</v>
      </c>
      <c r="F33" s="118" t="s">
        <v>135</v>
      </c>
      <c r="G33" s="118"/>
      <c r="H33" s="118"/>
      <c r="I33" s="30"/>
      <c r="J33" s="2"/>
    </row>
    <row r="34" spans="1:26" ht="13.5" customHeight="1">
      <c r="B34" s="45">
        <v>3</v>
      </c>
      <c r="C34" s="9" t="s">
        <v>106</v>
      </c>
      <c r="D34" s="41" t="s">
        <v>35</v>
      </c>
      <c r="E34" s="41" t="s">
        <v>124</v>
      </c>
      <c r="F34" s="118" t="s">
        <v>120</v>
      </c>
      <c r="G34" s="118"/>
      <c r="H34" s="118"/>
      <c r="I34" s="30"/>
      <c r="J34" s="2"/>
    </row>
    <row r="35" spans="1:26" ht="13.5" customHeight="1">
      <c r="A35" s="11"/>
      <c r="B35" s="45">
        <v>4</v>
      </c>
      <c r="C35" s="9" t="s">
        <v>72</v>
      </c>
      <c r="D35" s="41" t="s">
        <v>35</v>
      </c>
      <c r="E35" s="41"/>
      <c r="F35" s="118" t="s">
        <v>123</v>
      </c>
      <c r="G35" s="118"/>
      <c r="H35" s="118"/>
      <c r="I35" s="30"/>
      <c r="J35" s="2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5" customHeight="1">
      <c r="A36" s="11"/>
      <c r="B36" s="45">
        <v>5</v>
      </c>
      <c r="C36" s="9" t="s">
        <v>109</v>
      </c>
      <c r="D36" s="41" t="s">
        <v>127</v>
      </c>
      <c r="E36" s="29" t="s">
        <v>124</v>
      </c>
      <c r="F36" s="118" t="s">
        <v>128</v>
      </c>
      <c r="G36" s="118"/>
      <c r="H36" s="118"/>
      <c r="I36" s="40"/>
      <c r="J36" s="2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3.5" customHeight="1">
      <c r="A37" s="11"/>
      <c r="B37" s="45">
        <v>6</v>
      </c>
      <c r="C37" s="9" t="s">
        <v>113</v>
      </c>
      <c r="D37" s="41" t="s">
        <v>35</v>
      </c>
      <c r="E37" s="41" t="s">
        <v>41</v>
      </c>
      <c r="F37" s="118"/>
      <c r="G37" s="118"/>
      <c r="H37" s="118"/>
      <c r="I37" s="25"/>
      <c r="J37" s="2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5" customHeight="1">
      <c r="B38" s="26">
        <v>12</v>
      </c>
      <c r="C38" s="9" t="s">
        <v>78</v>
      </c>
      <c r="D38" s="41" t="s">
        <v>35</v>
      </c>
      <c r="E38" s="41" t="s">
        <v>42</v>
      </c>
      <c r="F38" s="118" t="s">
        <v>119</v>
      </c>
      <c r="G38" s="118"/>
      <c r="H38" s="118"/>
      <c r="I38" s="25"/>
      <c r="J38" s="2"/>
    </row>
    <row r="39" spans="1:26" ht="13.5" customHeight="1">
      <c r="B39" s="26">
        <v>13</v>
      </c>
      <c r="C39" s="43" t="s">
        <v>23</v>
      </c>
      <c r="D39" s="41" t="s">
        <v>35</v>
      </c>
      <c r="E39" s="29" t="s">
        <v>124</v>
      </c>
      <c r="F39" s="118" t="s">
        <v>130</v>
      </c>
      <c r="G39" s="118"/>
      <c r="H39" s="118"/>
      <c r="I39" s="43"/>
      <c r="J39" s="2"/>
    </row>
    <row r="40" spans="1:26" ht="13.5" customHeight="1">
      <c r="B40" s="26">
        <v>14</v>
      </c>
      <c r="C40" s="43" t="s">
        <v>20</v>
      </c>
      <c r="D40" s="41" t="s">
        <v>35</v>
      </c>
      <c r="E40" s="29" t="s">
        <v>124</v>
      </c>
      <c r="F40" s="118" t="s">
        <v>131</v>
      </c>
      <c r="G40" s="118"/>
      <c r="H40" s="118"/>
      <c r="I40" s="43"/>
      <c r="J40" s="2"/>
    </row>
    <row r="41" spans="1:26" ht="13.5" customHeight="1">
      <c r="B41" s="26">
        <v>15</v>
      </c>
      <c r="C41" s="43" t="s">
        <v>132</v>
      </c>
      <c r="D41" s="41" t="s">
        <v>35</v>
      </c>
      <c r="E41" s="29" t="s">
        <v>126</v>
      </c>
      <c r="F41" s="118" t="s">
        <v>134</v>
      </c>
      <c r="G41" s="118"/>
      <c r="H41" s="118"/>
      <c r="I41" s="43" t="s">
        <v>44</v>
      </c>
      <c r="J41" s="2"/>
      <c r="K41" s="2"/>
    </row>
    <row r="42" spans="1:26" ht="13.5" customHeight="1">
      <c r="B42" s="26">
        <v>16</v>
      </c>
      <c r="C42" s="43" t="s">
        <v>118</v>
      </c>
      <c r="D42" s="41" t="s">
        <v>35</v>
      </c>
      <c r="E42" s="29" t="s">
        <v>126</v>
      </c>
      <c r="F42" s="118" t="s">
        <v>133</v>
      </c>
      <c r="G42" s="118"/>
      <c r="H42" s="118"/>
      <c r="I42" s="43" t="s">
        <v>44</v>
      </c>
      <c r="J42" s="2"/>
      <c r="K42" s="2"/>
    </row>
    <row r="43" spans="1:26" ht="13.5" customHeight="1">
      <c r="B43" s="64">
        <v>17</v>
      </c>
      <c r="C43" s="43" t="s">
        <v>45</v>
      </c>
      <c r="D43" s="41" t="s">
        <v>35</v>
      </c>
      <c r="E43" s="29" t="s">
        <v>43</v>
      </c>
      <c r="F43" s="118" t="s">
        <v>121</v>
      </c>
      <c r="G43" s="118"/>
      <c r="H43" s="118"/>
      <c r="I43" s="43" t="s">
        <v>44</v>
      </c>
      <c r="J43" s="2"/>
      <c r="K43" s="2"/>
    </row>
    <row r="44" spans="1:26" ht="13.5" customHeight="1">
      <c r="B44" s="64">
        <v>18</v>
      </c>
      <c r="C44" s="43" t="s">
        <v>46</v>
      </c>
      <c r="D44" s="41" t="s">
        <v>35</v>
      </c>
      <c r="E44" s="29" t="s">
        <v>43</v>
      </c>
      <c r="F44" s="118" t="s">
        <v>122</v>
      </c>
      <c r="G44" s="118"/>
      <c r="H44" s="118"/>
      <c r="I44" s="43" t="s">
        <v>44</v>
      </c>
      <c r="J44" s="2"/>
      <c r="K44" s="2"/>
    </row>
    <row r="45" spans="1:26" ht="13.5" customHeight="1">
      <c r="J45" s="2"/>
      <c r="K45" s="2"/>
    </row>
    <row r="46" spans="1:26" ht="13.5" customHeight="1">
      <c r="J46" s="2"/>
      <c r="K46" s="2"/>
    </row>
    <row r="47" spans="1:26" ht="13.5" customHeight="1">
      <c r="J47" s="2"/>
    </row>
    <row r="48" spans="1:26" ht="13.5" customHeight="1">
      <c r="J48" s="2"/>
    </row>
    <row r="49" spans="1:26" ht="13.5" customHeight="1">
      <c r="J49" s="2"/>
    </row>
    <row r="50" spans="1:26" ht="13.5" customHeight="1">
      <c r="J50" s="2"/>
    </row>
    <row r="51" spans="1:26" ht="13.5" customHeight="1">
      <c r="J51" s="2"/>
    </row>
    <row r="52" spans="1:26" ht="13.5" customHeight="1">
      <c r="J52" s="2"/>
    </row>
    <row r="53" spans="1:26" ht="13.5" customHeight="1">
      <c r="J53" s="2"/>
    </row>
    <row r="54" spans="1:26" ht="13.5" customHeight="1">
      <c r="J54" s="2"/>
    </row>
    <row r="55" spans="1:26" ht="13.5" customHeight="1">
      <c r="J55" s="2"/>
    </row>
    <row r="56" spans="1:26" ht="13.5" customHeight="1">
      <c r="J56" s="2"/>
    </row>
    <row r="57" spans="1:26" ht="13.5" customHeight="1">
      <c r="J57" s="2"/>
    </row>
    <row r="58" spans="1:26" ht="13.5" customHeight="1">
      <c r="J58" s="2"/>
    </row>
    <row r="59" spans="1:26" ht="13.5" customHeight="1">
      <c r="J59" s="2"/>
    </row>
    <row r="60" spans="1:26" ht="13.5" customHeight="1">
      <c r="J60" s="2"/>
    </row>
    <row r="61" spans="1:26" ht="13.5" customHeight="1">
      <c r="J61" s="2"/>
    </row>
    <row r="62" spans="1:26" ht="13.5" customHeight="1">
      <c r="A62" s="11"/>
      <c r="B62" s="11"/>
      <c r="C62" s="11"/>
      <c r="D62" s="11"/>
      <c r="E62" s="11"/>
      <c r="F62" s="11"/>
      <c r="G62" s="11"/>
      <c r="H62" s="11"/>
      <c r="I62" s="11"/>
      <c r="J62" s="2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5" customHeight="1">
      <c r="A63" s="11"/>
      <c r="B63" s="11"/>
      <c r="C63" s="11"/>
      <c r="D63" s="11"/>
      <c r="E63" s="11"/>
      <c r="F63" s="11"/>
      <c r="G63" s="11"/>
      <c r="H63" s="11"/>
      <c r="I63" s="11"/>
      <c r="J63" s="2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5" customHeight="1">
      <c r="J64" s="2"/>
    </row>
    <row r="65" spans="1:26" ht="13.5" customHeight="1">
      <c r="J65" s="2"/>
    </row>
    <row r="66" spans="1:26" ht="13.5" customHeight="1">
      <c r="J66" s="2"/>
    </row>
    <row r="67" spans="1:26" ht="13.5" customHeight="1">
      <c r="J67" s="2"/>
    </row>
    <row r="68" spans="1:26" ht="13.5" customHeight="1">
      <c r="J68" s="2"/>
    </row>
    <row r="69" spans="1:26" ht="13.5" customHeight="1">
      <c r="J69" s="2"/>
    </row>
    <row r="70" spans="1:26" ht="13.5" customHeight="1">
      <c r="J70" s="2"/>
    </row>
    <row r="71" spans="1:26" ht="13.5" customHeight="1">
      <c r="J71" s="2"/>
    </row>
    <row r="72" spans="1:26" ht="13.5" customHeight="1">
      <c r="J72" s="2"/>
    </row>
    <row r="73" spans="1:26" ht="13.5" customHeight="1"/>
    <row r="74" spans="1:26" ht="13.5" customHeight="1"/>
    <row r="75" spans="1:26" ht="13.5" customHeight="1">
      <c r="J75" s="2"/>
    </row>
    <row r="76" spans="1:26" ht="13.5" customHeight="1">
      <c r="J76" s="2"/>
    </row>
    <row r="77" spans="1:26" ht="13.5" customHeight="1">
      <c r="J77" s="2"/>
    </row>
    <row r="78" spans="1:26" ht="13.5" customHeight="1">
      <c r="J78" s="2"/>
    </row>
    <row r="79" spans="1:26" ht="13.5" customHeight="1">
      <c r="J79" s="2"/>
    </row>
    <row r="80" spans="1:26" ht="13.5" customHeight="1">
      <c r="A80" s="11"/>
      <c r="B80" s="11"/>
      <c r="C80" s="11"/>
      <c r="D80" s="11"/>
      <c r="E80" s="11"/>
      <c r="F80" s="11"/>
      <c r="G80" s="11"/>
      <c r="H80" s="11"/>
      <c r="I80" s="11"/>
      <c r="J80" s="2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5" customHeight="1">
      <c r="A81" s="11"/>
      <c r="B81" s="11"/>
      <c r="C81" s="11"/>
      <c r="D81" s="11"/>
      <c r="E81" s="11"/>
      <c r="F81" s="11"/>
      <c r="G81" s="11"/>
      <c r="H81" s="11"/>
      <c r="I81" s="11"/>
      <c r="J81" s="2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5" customHeight="1">
      <c r="A82" s="11"/>
      <c r="B82" s="11"/>
      <c r="C82" s="11"/>
      <c r="D82" s="11"/>
      <c r="E82" s="11"/>
      <c r="F82" s="11"/>
      <c r="G82" s="11"/>
      <c r="H82" s="11"/>
      <c r="I82" s="11"/>
      <c r="J82" s="2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5" customHeight="1">
      <c r="A83" s="11"/>
      <c r="B83" s="11"/>
      <c r="C83" s="11"/>
      <c r="D83" s="11"/>
      <c r="E83" s="11"/>
      <c r="F83" s="11"/>
      <c r="G83" s="11"/>
      <c r="H83" s="11"/>
      <c r="I83" s="11"/>
      <c r="J83" s="2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5" customHeight="1">
      <c r="A84" s="11"/>
      <c r="B84" s="11"/>
      <c r="C84" s="11"/>
      <c r="D84" s="11"/>
      <c r="E84" s="11"/>
      <c r="F84" s="11"/>
      <c r="G84" s="11"/>
      <c r="H84" s="11"/>
      <c r="I84" s="11"/>
      <c r="J84" s="2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5" customHeight="1">
      <c r="J85" s="2"/>
      <c r="O85" s="11"/>
      <c r="P85" s="11"/>
    </row>
    <row r="86" spans="1:26" ht="13.5" customHeight="1">
      <c r="J86" s="2"/>
      <c r="O86" s="11"/>
      <c r="P86" s="11"/>
    </row>
    <row r="87" spans="1:26" ht="13.5" customHeight="1">
      <c r="J87" s="2"/>
      <c r="O87" s="11"/>
      <c r="P87" s="11"/>
    </row>
    <row r="88" spans="1:26" ht="13.5" customHeight="1">
      <c r="J88" s="2"/>
      <c r="O88" s="11"/>
      <c r="P88" s="11"/>
    </row>
    <row r="89" spans="1:26" ht="13.5" customHeight="1">
      <c r="J89" s="2"/>
      <c r="O89" s="11"/>
      <c r="P89" s="11"/>
    </row>
    <row r="90" spans="1:26" ht="13.5" customHeight="1">
      <c r="J90" s="2"/>
    </row>
    <row r="91" spans="1:26" ht="13.5" customHeight="1">
      <c r="J91" s="2"/>
    </row>
    <row r="92" spans="1:26" ht="13.5" customHeight="1">
      <c r="J92" s="2"/>
    </row>
    <row r="93" spans="1:26" ht="13.5" customHeight="1">
      <c r="J93" s="2"/>
    </row>
    <row r="94" spans="1:26" ht="13.5" customHeight="1">
      <c r="J94" s="2"/>
    </row>
    <row r="95" spans="1:26" ht="13.5" customHeight="1">
      <c r="J95" s="2"/>
    </row>
    <row r="96" spans="1:26" ht="13.5" customHeight="1">
      <c r="J96" s="2"/>
    </row>
    <row r="97" spans="10:10" ht="13.5" customHeight="1">
      <c r="J97" s="2"/>
    </row>
    <row r="98" spans="10:10" ht="13.5" customHeight="1">
      <c r="J98" s="2"/>
    </row>
    <row r="99" spans="10:10" ht="13.5" customHeight="1">
      <c r="J99" s="2"/>
    </row>
    <row r="100" spans="10:10" ht="13.5" customHeight="1">
      <c r="J100" s="2"/>
    </row>
    <row r="101" spans="10:10" ht="13.5" customHeight="1">
      <c r="J101" s="2"/>
    </row>
    <row r="102" spans="10:10" ht="13.5" customHeight="1">
      <c r="J102" s="2"/>
    </row>
    <row r="103" spans="10:10" ht="13.5" customHeight="1">
      <c r="J103" s="2"/>
    </row>
    <row r="104" spans="10:10" ht="13.5" customHeight="1">
      <c r="J104" s="2"/>
    </row>
    <row r="105" spans="10:10" ht="13.5" customHeight="1">
      <c r="J105" s="2"/>
    </row>
    <row r="106" spans="10:10" ht="13.5" customHeight="1">
      <c r="J106" s="2"/>
    </row>
    <row r="107" spans="10:10" ht="13.5" customHeight="1">
      <c r="J107" s="2"/>
    </row>
    <row r="108" spans="10:10" ht="13.5" customHeight="1">
      <c r="J108" s="2"/>
    </row>
    <row r="109" spans="10:10" ht="13.5" customHeight="1">
      <c r="J109" s="2"/>
    </row>
    <row r="110" spans="10:10" ht="13.5" customHeight="1">
      <c r="J110" s="2"/>
    </row>
    <row r="111" spans="10:10" ht="13.5" customHeight="1">
      <c r="J111" s="2"/>
    </row>
    <row r="112" spans="10:10" ht="13.5" customHeight="1">
      <c r="J112" s="2"/>
    </row>
    <row r="113" spans="10:10" ht="13.5" customHeight="1">
      <c r="J113" s="2"/>
    </row>
    <row r="114" spans="10:10" ht="13.5" customHeight="1">
      <c r="J114" s="2"/>
    </row>
    <row r="115" spans="10:10" ht="13.5" customHeight="1">
      <c r="J115" s="2"/>
    </row>
    <row r="116" spans="10:10" ht="13.5" customHeight="1">
      <c r="J116" s="2"/>
    </row>
    <row r="117" spans="10:10" ht="13.5" customHeight="1">
      <c r="J117" s="2"/>
    </row>
    <row r="118" spans="10:10" ht="13.5" customHeight="1">
      <c r="J118" s="2"/>
    </row>
    <row r="119" spans="10:10" ht="13.5" customHeight="1">
      <c r="J119" s="2"/>
    </row>
    <row r="120" spans="10:10" ht="13.5" customHeight="1">
      <c r="J120" s="2"/>
    </row>
    <row r="121" spans="10:10" ht="13.5" customHeight="1">
      <c r="J121" s="2"/>
    </row>
    <row r="122" spans="10:10" ht="13.5" customHeight="1">
      <c r="J122" s="2"/>
    </row>
    <row r="123" spans="10:10" ht="13.5" customHeight="1">
      <c r="J123" s="2"/>
    </row>
    <row r="124" spans="10:10" ht="13.5" customHeight="1">
      <c r="J124" s="2"/>
    </row>
    <row r="125" spans="10:10" ht="13.5" customHeight="1">
      <c r="J125" s="2"/>
    </row>
    <row r="126" spans="10:10" ht="13.5" customHeight="1">
      <c r="J126" s="2"/>
    </row>
    <row r="127" spans="10:10" ht="13.5" customHeight="1">
      <c r="J127" s="2"/>
    </row>
    <row r="128" spans="10:10" ht="13.5" customHeight="1">
      <c r="J128" s="2"/>
    </row>
    <row r="129" spans="10:10" ht="13.5" customHeight="1">
      <c r="J129" s="2"/>
    </row>
    <row r="130" spans="10:10" ht="13.5" customHeight="1">
      <c r="J130" s="2"/>
    </row>
    <row r="131" spans="10:10" ht="13.5" customHeight="1">
      <c r="J131" s="2"/>
    </row>
    <row r="132" spans="10:10" ht="13.5" customHeight="1">
      <c r="J132" s="2"/>
    </row>
    <row r="133" spans="10:10" ht="13.5" customHeight="1">
      <c r="J133" s="2"/>
    </row>
    <row r="134" spans="10:10" ht="13.5" customHeight="1">
      <c r="J134" s="2"/>
    </row>
    <row r="135" spans="10:10" ht="13.5" customHeight="1">
      <c r="J135" s="2"/>
    </row>
    <row r="136" spans="10:10" ht="13.5" customHeight="1">
      <c r="J136" s="2"/>
    </row>
    <row r="137" spans="10:10" ht="13.5" customHeight="1">
      <c r="J137" s="2"/>
    </row>
    <row r="138" spans="10:10" ht="13.5" customHeight="1">
      <c r="J138" s="2"/>
    </row>
    <row r="139" spans="10:10" ht="13.5" customHeight="1">
      <c r="J139" s="2"/>
    </row>
    <row r="140" spans="10:10" ht="13.5" customHeight="1">
      <c r="J140" s="2"/>
    </row>
    <row r="141" spans="10:10" ht="13.5" customHeight="1">
      <c r="J141" s="2"/>
    </row>
    <row r="142" spans="10:10" ht="13.5" customHeight="1">
      <c r="J142" s="2"/>
    </row>
    <row r="143" spans="10:10" ht="13.5" customHeight="1">
      <c r="J143" s="2"/>
    </row>
    <row r="144" spans="10:10" ht="13.5" customHeight="1">
      <c r="J144" s="2"/>
    </row>
    <row r="145" spans="10:10" ht="13.5" customHeight="1">
      <c r="J145" s="2"/>
    </row>
    <row r="146" spans="10:10" ht="13.5" customHeight="1">
      <c r="J146" s="2"/>
    </row>
    <row r="147" spans="10:10" ht="13.5" customHeight="1">
      <c r="J147" s="2"/>
    </row>
    <row r="148" spans="10:10" ht="13.5" customHeight="1">
      <c r="J148" s="2"/>
    </row>
    <row r="149" spans="10:10" ht="13.5" customHeight="1">
      <c r="J149" s="2"/>
    </row>
    <row r="150" spans="10:10" ht="13.5" customHeight="1">
      <c r="J150" s="2"/>
    </row>
    <row r="151" spans="10:10" ht="13.5" customHeight="1">
      <c r="J151" s="2"/>
    </row>
    <row r="152" spans="10:10" ht="13.5" customHeight="1">
      <c r="J152" s="2"/>
    </row>
    <row r="153" spans="10:10" ht="13.5" customHeight="1">
      <c r="J153" s="2"/>
    </row>
    <row r="154" spans="10:10" ht="13.5" customHeight="1">
      <c r="J154" s="2"/>
    </row>
    <row r="155" spans="10:10" ht="13.5" customHeight="1">
      <c r="J155" s="2"/>
    </row>
    <row r="156" spans="10:10" ht="13.5" customHeight="1">
      <c r="J156" s="2"/>
    </row>
    <row r="157" spans="10:10" ht="13.5" customHeight="1">
      <c r="J157" s="2"/>
    </row>
    <row r="158" spans="10:10" ht="13.5" customHeight="1">
      <c r="J158" s="2"/>
    </row>
    <row r="159" spans="10:10" ht="13.5" customHeight="1">
      <c r="J159" s="2"/>
    </row>
    <row r="160" spans="10:10" ht="13.5" customHeight="1">
      <c r="J160" s="2"/>
    </row>
    <row r="161" spans="10:10" ht="13.5" customHeight="1">
      <c r="J161" s="2"/>
    </row>
    <row r="162" spans="10:10" ht="13.5" customHeight="1">
      <c r="J162" s="2"/>
    </row>
    <row r="163" spans="10:10" ht="13.5" customHeight="1">
      <c r="J163" s="2"/>
    </row>
    <row r="164" spans="10:10" ht="13.5" customHeight="1">
      <c r="J164" s="2"/>
    </row>
    <row r="165" spans="10:10" ht="13.5" customHeight="1">
      <c r="J165" s="2"/>
    </row>
    <row r="166" spans="10:10" ht="13.5" customHeight="1">
      <c r="J166" s="2"/>
    </row>
    <row r="167" spans="10:10" ht="13.5" customHeight="1">
      <c r="J167" s="2"/>
    </row>
    <row r="168" spans="10:10" ht="13.5" customHeight="1">
      <c r="J168" s="2"/>
    </row>
    <row r="169" spans="10:10" ht="13.5" customHeight="1">
      <c r="J169" s="2"/>
    </row>
    <row r="170" spans="10:10" ht="13.5" customHeight="1">
      <c r="J170" s="2"/>
    </row>
    <row r="171" spans="10:10" ht="13.5" customHeight="1">
      <c r="J171" s="2"/>
    </row>
    <row r="172" spans="10:10" ht="13.5" customHeight="1">
      <c r="J172" s="2"/>
    </row>
    <row r="173" spans="10:10" ht="13.5" customHeight="1">
      <c r="J173" s="2"/>
    </row>
    <row r="174" spans="10:10" ht="13.5" customHeight="1">
      <c r="J174" s="2"/>
    </row>
    <row r="175" spans="10:10" ht="13.5" customHeight="1">
      <c r="J175" s="2"/>
    </row>
    <row r="176" spans="10:10" ht="13.5" customHeight="1">
      <c r="J176" s="2"/>
    </row>
    <row r="177" spans="10:10" ht="13.5" customHeight="1">
      <c r="J177" s="2"/>
    </row>
    <row r="178" spans="10:10" ht="13.5" customHeight="1">
      <c r="J178" s="2"/>
    </row>
    <row r="179" spans="10:10" ht="13.5" customHeight="1">
      <c r="J179" s="2"/>
    </row>
    <row r="180" spans="10:10" ht="13.5" customHeight="1">
      <c r="J180" s="2"/>
    </row>
    <row r="181" spans="10:10" ht="13.5" customHeight="1">
      <c r="J181" s="2"/>
    </row>
    <row r="182" spans="10:10" ht="13.5" customHeight="1">
      <c r="J182" s="2"/>
    </row>
    <row r="183" spans="10:10" ht="13.5" customHeight="1">
      <c r="J183" s="2"/>
    </row>
    <row r="184" spans="10:10" ht="13.5" customHeight="1">
      <c r="J184" s="2"/>
    </row>
    <row r="185" spans="10:10" ht="13.5" customHeight="1">
      <c r="J185" s="2"/>
    </row>
    <row r="186" spans="10:10" ht="13.5" customHeight="1">
      <c r="J186" s="2"/>
    </row>
    <row r="187" spans="10:10" ht="13.5" customHeight="1">
      <c r="J187" s="2"/>
    </row>
    <row r="188" spans="10:10" ht="13.5" customHeight="1">
      <c r="J188" s="2"/>
    </row>
    <row r="189" spans="10:10" ht="13.5" customHeight="1">
      <c r="J189" s="2"/>
    </row>
    <row r="190" spans="10:10" ht="13.5" customHeight="1">
      <c r="J190" s="2"/>
    </row>
    <row r="191" spans="10:10" ht="13.5" customHeight="1">
      <c r="J191" s="2"/>
    </row>
    <row r="192" spans="10:10" ht="13.5" customHeight="1">
      <c r="J192" s="2"/>
    </row>
    <row r="193" spans="10:10" ht="13.5" customHeight="1">
      <c r="J193" s="2"/>
    </row>
    <row r="194" spans="10:10" ht="13.5" customHeight="1">
      <c r="J194" s="2"/>
    </row>
    <row r="195" spans="10:10" ht="13.5" customHeight="1">
      <c r="J195" s="2"/>
    </row>
    <row r="196" spans="10:10" ht="13.5" customHeight="1">
      <c r="J196" s="2"/>
    </row>
    <row r="197" spans="10:10" ht="13.5" customHeight="1">
      <c r="J197" s="2"/>
    </row>
    <row r="198" spans="10:10" ht="13.5" customHeight="1">
      <c r="J198" s="2"/>
    </row>
    <row r="199" spans="10:10" ht="13.5" customHeight="1">
      <c r="J199" s="2"/>
    </row>
    <row r="200" spans="10:10" ht="13.5" customHeight="1">
      <c r="J200" s="2"/>
    </row>
    <row r="201" spans="10:10" ht="13.5" customHeight="1">
      <c r="J201" s="2"/>
    </row>
    <row r="202" spans="10:10" ht="13.5" customHeight="1">
      <c r="J202" s="2"/>
    </row>
    <row r="203" spans="10:10" ht="13.5" customHeight="1">
      <c r="J203" s="2"/>
    </row>
    <row r="204" spans="10:10" ht="13.5" customHeight="1">
      <c r="J204" s="2"/>
    </row>
    <row r="205" spans="10:10" ht="13.5" customHeight="1">
      <c r="J205" s="2"/>
    </row>
    <row r="206" spans="10:10" ht="13.5" customHeight="1">
      <c r="J206" s="2"/>
    </row>
    <row r="207" spans="10:10" ht="13.5" customHeight="1">
      <c r="J207" s="2"/>
    </row>
    <row r="208" spans="10:10" ht="13.5" customHeight="1">
      <c r="J208" s="2"/>
    </row>
    <row r="209" spans="10:10" ht="13.5" customHeight="1">
      <c r="J209" s="2"/>
    </row>
    <row r="210" spans="10:10" ht="13.5" customHeight="1">
      <c r="J210" s="2"/>
    </row>
    <row r="211" spans="10:10" ht="13.5" customHeight="1">
      <c r="J211" s="2"/>
    </row>
    <row r="212" spans="10:10" ht="13.5" customHeight="1">
      <c r="J212" s="2"/>
    </row>
    <row r="213" spans="10:10" ht="13.5" customHeight="1">
      <c r="J213" s="2"/>
    </row>
    <row r="214" spans="10:10" ht="13.5" customHeight="1">
      <c r="J214" s="2"/>
    </row>
    <row r="215" spans="10:10" ht="13.5" customHeight="1">
      <c r="J215" s="2"/>
    </row>
    <row r="216" spans="10:10" ht="13.5" customHeight="1">
      <c r="J216" s="2"/>
    </row>
    <row r="217" spans="10:10" ht="13.5" customHeight="1">
      <c r="J217" s="2"/>
    </row>
    <row r="218" spans="10:10" ht="13.5" customHeight="1">
      <c r="J218" s="2"/>
    </row>
    <row r="219" spans="10:10" ht="13.5" customHeight="1">
      <c r="J219" s="2"/>
    </row>
    <row r="220" spans="10:10" ht="13.5" customHeight="1">
      <c r="J220" s="2"/>
    </row>
    <row r="221" spans="10:10" ht="13.5" customHeight="1">
      <c r="J221" s="2"/>
    </row>
    <row r="222" spans="10:10" ht="13.5" customHeight="1">
      <c r="J222" s="2"/>
    </row>
    <row r="223" spans="10:10" ht="13.5" customHeight="1">
      <c r="J223" s="2"/>
    </row>
    <row r="224" spans="10:10" ht="13.5" customHeight="1">
      <c r="J224" s="2"/>
    </row>
    <row r="225" spans="10:10" ht="13.5" customHeight="1">
      <c r="J225" s="2"/>
    </row>
    <row r="226" spans="10:10" ht="13.5" customHeight="1">
      <c r="J226" s="2"/>
    </row>
    <row r="227" spans="10:10" ht="13.5" customHeight="1">
      <c r="J227" s="2"/>
    </row>
    <row r="228" spans="10:10" ht="13.5" customHeight="1">
      <c r="J228" s="2"/>
    </row>
    <row r="229" spans="10:10" ht="13.5" customHeight="1">
      <c r="J229" s="2"/>
    </row>
    <row r="230" spans="10:10" ht="13.5" customHeight="1">
      <c r="J230" s="2"/>
    </row>
    <row r="231" spans="10:10" ht="13.5" customHeight="1">
      <c r="J231" s="2"/>
    </row>
    <row r="232" spans="10:10" ht="13.5" customHeight="1">
      <c r="J232" s="2"/>
    </row>
    <row r="233" spans="10:10" ht="13.5" customHeight="1">
      <c r="J233" s="2"/>
    </row>
    <row r="234" spans="10:10" ht="13.5" customHeight="1">
      <c r="J234" s="2"/>
    </row>
    <row r="235" spans="10:10" ht="13.5" customHeight="1">
      <c r="J235" s="2"/>
    </row>
    <row r="236" spans="10:10" ht="13.5" customHeight="1">
      <c r="J236" s="2"/>
    </row>
    <row r="237" spans="10:10" ht="13.5" customHeight="1">
      <c r="J237" s="2"/>
    </row>
    <row r="238" spans="10:10" ht="13.5" customHeight="1">
      <c r="J238" s="2"/>
    </row>
    <row r="239" spans="10:10" ht="13.5" customHeight="1">
      <c r="J239" s="2"/>
    </row>
    <row r="240" spans="10:10" ht="13.5" customHeight="1">
      <c r="J240" s="2"/>
    </row>
    <row r="241" spans="10:10" ht="13.5" customHeight="1">
      <c r="J241" s="2"/>
    </row>
    <row r="242" spans="10:10" ht="13.5" customHeight="1">
      <c r="J242" s="2"/>
    </row>
    <row r="243" spans="10:10" ht="13.5" customHeight="1">
      <c r="J243" s="2"/>
    </row>
    <row r="244" spans="10:10" ht="13.5" customHeight="1">
      <c r="J244" s="2"/>
    </row>
    <row r="245" spans="10:10" ht="13.5" customHeight="1">
      <c r="J245" s="2"/>
    </row>
    <row r="246" spans="10:10" ht="13.5" customHeight="1">
      <c r="J246" s="2"/>
    </row>
    <row r="247" spans="10:10" ht="13.5" customHeight="1">
      <c r="J247" s="2"/>
    </row>
    <row r="248" spans="10:10" ht="13.5" customHeight="1">
      <c r="J248" s="2"/>
    </row>
    <row r="249" spans="10:10" ht="13.5" customHeight="1">
      <c r="J249" s="2"/>
    </row>
    <row r="250" spans="10:10" ht="13.5" customHeight="1">
      <c r="J250" s="2"/>
    </row>
    <row r="251" spans="10:10" ht="13.5" customHeight="1">
      <c r="J251" s="2"/>
    </row>
    <row r="252" spans="10:10" ht="13.5" customHeight="1">
      <c r="J252" s="2"/>
    </row>
    <row r="253" spans="10:10" ht="13.5" customHeight="1">
      <c r="J253" s="2"/>
    </row>
    <row r="254" spans="10:10" ht="13.5" customHeight="1">
      <c r="J254" s="2"/>
    </row>
    <row r="255" spans="10:10" ht="13.5" customHeight="1">
      <c r="J255" s="2"/>
    </row>
    <row r="256" spans="10:10" ht="13.5" customHeight="1">
      <c r="J256" s="2"/>
    </row>
    <row r="257" spans="10:10" ht="13.5" customHeight="1">
      <c r="J257" s="2"/>
    </row>
    <row r="258" spans="10:10" ht="13.5" customHeight="1">
      <c r="J258" s="2"/>
    </row>
    <row r="259" spans="10:10" ht="13.5" customHeight="1">
      <c r="J259" s="2"/>
    </row>
    <row r="260" spans="10:10" ht="13.5" customHeight="1">
      <c r="J260" s="2"/>
    </row>
    <row r="261" spans="10:10" ht="13.5" customHeight="1">
      <c r="J261" s="2"/>
    </row>
    <row r="262" spans="10:10" ht="13.5" customHeight="1">
      <c r="J262" s="2"/>
    </row>
    <row r="263" spans="10:10" ht="13.5" customHeight="1">
      <c r="J263" s="2"/>
    </row>
    <row r="264" spans="10:10" ht="13.5" customHeight="1">
      <c r="J264" s="2"/>
    </row>
    <row r="265" spans="10:10" ht="13.5" customHeight="1">
      <c r="J265" s="2"/>
    </row>
    <row r="266" spans="10:10" ht="13.5" customHeight="1">
      <c r="J266" s="2"/>
    </row>
    <row r="267" spans="10:10" ht="13.5" customHeight="1">
      <c r="J267" s="2"/>
    </row>
    <row r="268" spans="10:10" ht="13.5" customHeight="1">
      <c r="J268" s="2"/>
    </row>
    <row r="269" spans="10:10" ht="13.5" customHeight="1">
      <c r="J269" s="2"/>
    </row>
    <row r="270" spans="10:10" ht="13.5" customHeight="1">
      <c r="J270" s="2"/>
    </row>
    <row r="271" spans="10:10" ht="13.5" customHeight="1">
      <c r="J271" s="2"/>
    </row>
    <row r="272" spans="10:10" ht="13.5" customHeight="1">
      <c r="J272" s="2"/>
    </row>
    <row r="273" spans="10:10" ht="13.5" customHeight="1">
      <c r="J273" s="2"/>
    </row>
    <row r="274" spans="10:10" ht="13.5" customHeight="1">
      <c r="J274" s="2"/>
    </row>
    <row r="275" spans="10:10" ht="13.5" customHeight="1">
      <c r="J275" s="2"/>
    </row>
    <row r="276" spans="10:10" ht="13.5" customHeight="1">
      <c r="J276" s="2"/>
    </row>
    <row r="277" spans="10:10" ht="13.5" customHeight="1">
      <c r="J277" s="2"/>
    </row>
    <row r="278" spans="10:10" ht="13.5" customHeight="1">
      <c r="J278" s="2"/>
    </row>
    <row r="279" spans="10:10" ht="13.5" customHeight="1">
      <c r="J279" s="2"/>
    </row>
    <row r="280" spans="10:10" ht="13.5" customHeight="1">
      <c r="J280" s="2"/>
    </row>
    <row r="281" spans="10:10" ht="13.5" customHeight="1">
      <c r="J281" s="2"/>
    </row>
    <row r="282" spans="10:10" ht="13.5" customHeight="1">
      <c r="J282" s="2"/>
    </row>
    <row r="283" spans="10:10" ht="13.5" customHeight="1">
      <c r="J283" s="2"/>
    </row>
    <row r="284" spans="10:10" ht="13.5" customHeight="1">
      <c r="J284" s="2"/>
    </row>
    <row r="285" spans="10:10" ht="13.5" customHeight="1">
      <c r="J285" s="2"/>
    </row>
    <row r="286" spans="10:10" ht="13.5" customHeight="1">
      <c r="J286" s="2"/>
    </row>
    <row r="287" spans="10:10" ht="13.5" customHeight="1">
      <c r="J287" s="2"/>
    </row>
    <row r="288" spans="10:10" ht="13.5" customHeight="1">
      <c r="J288" s="2"/>
    </row>
    <row r="289" spans="10:10" ht="13.5" customHeight="1">
      <c r="J289" s="2"/>
    </row>
    <row r="290" spans="10:10" ht="13.5" customHeight="1">
      <c r="J290" s="2"/>
    </row>
    <row r="291" spans="10:10" ht="13.5" customHeight="1">
      <c r="J291" s="2"/>
    </row>
    <row r="292" spans="10:10" ht="13.5" customHeight="1">
      <c r="J292" s="2"/>
    </row>
    <row r="293" spans="10:10" ht="13.5" customHeight="1">
      <c r="J293" s="2"/>
    </row>
    <row r="294" spans="10:10" ht="13.5" customHeight="1">
      <c r="J294" s="2"/>
    </row>
    <row r="295" spans="10:10" ht="13.5" customHeight="1">
      <c r="J295" s="2"/>
    </row>
    <row r="296" spans="10:10" ht="13.5" customHeight="1">
      <c r="J296" s="2"/>
    </row>
    <row r="297" spans="10:10" ht="13.5" customHeight="1">
      <c r="J297" s="2"/>
    </row>
    <row r="298" spans="10:10" ht="13.5" customHeight="1">
      <c r="J298" s="2"/>
    </row>
    <row r="299" spans="10:10" ht="13.5" customHeight="1">
      <c r="J299" s="2"/>
    </row>
    <row r="300" spans="10:10" ht="13.5" customHeight="1">
      <c r="J300" s="2"/>
    </row>
    <row r="301" spans="10:10" ht="13.5" customHeight="1">
      <c r="J301" s="2"/>
    </row>
    <row r="302" spans="10:10" ht="13.5" customHeight="1">
      <c r="J302" s="2"/>
    </row>
    <row r="303" spans="10:10" ht="13.5" customHeight="1">
      <c r="J303" s="2"/>
    </row>
    <row r="304" spans="10:10" ht="13.5" customHeight="1">
      <c r="J304" s="2"/>
    </row>
    <row r="305" spans="10:10" ht="13.5" customHeight="1">
      <c r="J305" s="2"/>
    </row>
    <row r="306" spans="10:10" ht="13.5" customHeight="1">
      <c r="J306" s="2"/>
    </row>
    <row r="307" spans="10:10" ht="13.5" customHeight="1">
      <c r="J307" s="2"/>
    </row>
    <row r="308" spans="10:10" ht="13.5" customHeight="1">
      <c r="J308" s="2"/>
    </row>
    <row r="309" spans="10:10" ht="13.5" customHeight="1">
      <c r="J309" s="2"/>
    </row>
    <row r="310" spans="10:10" ht="13.5" customHeight="1">
      <c r="J310" s="2"/>
    </row>
    <row r="311" spans="10:10" ht="13.5" customHeight="1">
      <c r="J311" s="2"/>
    </row>
    <row r="312" spans="10:10" ht="13.5" customHeight="1">
      <c r="J312" s="2"/>
    </row>
    <row r="313" spans="10:10" ht="13.5" customHeight="1">
      <c r="J313" s="2"/>
    </row>
    <row r="314" spans="10:10" ht="13.5" customHeight="1">
      <c r="J314" s="2"/>
    </row>
    <row r="315" spans="10:10" ht="13.5" customHeight="1">
      <c r="J315" s="2"/>
    </row>
    <row r="316" spans="10:10" ht="13.5" customHeight="1">
      <c r="J316" s="2"/>
    </row>
    <row r="317" spans="10:10" ht="13.5" customHeight="1">
      <c r="J317" s="2"/>
    </row>
    <row r="318" spans="10:10" ht="13.5" customHeight="1">
      <c r="J318" s="2"/>
    </row>
    <row r="319" spans="10:10" ht="13.5" customHeight="1">
      <c r="J319" s="2"/>
    </row>
    <row r="320" spans="10:10" ht="13.5" customHeight="1">
      <c r="J320" s="2"/>
    </row>
    <row r="321" spans="10:10" ht="13.5" customHeight="1">
      <c r="J321" s="2"/>
    </row>
    <row r="322" spans="10:10" ht="13.5" customHeight="1">
      <c r="J322" s="2"/>
    </row>
    <row r="323" spans="10:10" ht="13.5" customHeight="1">
      <c r="J323" s="2"/>
    </row>
    <row r="324" spans="10:10" ht="13.5" customHeight="1">
      <c r="J324" s="2"/>
    </row>
    <row r="325" spans="10:10" ht="13.5" customHeight="1">
      <c r="J325" s="2"/>
    </row>
    <row r="326" spans="10:10" ht="13.5" customHeight="1">
      <c r="J326" s="2"/>
    </row>
    <row r="327" spans="10:10" ht="13.5" customHeight="1">
      <c r="J327" s="2"/>
    </row>
    <row r="328" spans="10:10" ht="13.5" customHeight="1">
      <c r="J328" s="2"/>
    </row>
    <row r="329" spans="10:10" ht="13.5" customHeight="1">
      <c r="J329" s="2"/>
    </row>
    <row r="330" spans="10:10" ht="13.5" customHeight="1">
      <c r="J330" s="2"/>
    </row>
    <row r="331" spans="10:10" ht="13.5" customHeight="1">
      <c r="J331" s="2"/>
    </row>
    <row r="332" spans="10:10" ht="13.5" customHeight="1">
      <c r="J332" s="2"/>
    </row>
    <row r="333" spans="10:10" ht="13.5" customHeight="1">
      <c r="J333" s="2"/>
    </row>
    <row r="334" spans="10:10" ht="13.5" customHeight="1">
      <c r="J334" s="2"/>
    </row>
    <row r="335" spans="10:10" ht="13.5" customHeight="1">
      <c r="J335" s="2"/>
    </row>
    <row r="336" spans="10:10" ht="13.5" customHeight="1">
      <c r="J336" s="2"/>
    </row>
    <row r="337" spans="10:10" ht="13.5" customHeight="1">
      <c r="J337" s="2"/>
    </row>
    <row r="338" spans="10:10" ht="13.5" customHeight="1">
      <c r="J338" s="2"/>
    </row>
    <row r="339" spans="10:10" ht="13.5" customHeight="1">
      <c r="J339" s="2"/>
    </row>
    <row r="340" spans="10:10" ht="13.5" customHeight="1">
      <c r="J340" s="2"/>
    </row>
    <row r="341" spans="10:10" ht="13.5" customHeight="1">
      <c r="J341" s="2"/>
    </row>
    <row r="342" spans="10:10" ht="13.5" customHeight="1">
      <c r="J342" s="2"/>
    </row>
    <row r="343" spans="10:10" ht="13.5" customHeight="1">
      <c r="J343" s="2"/>
    </row>
    <row r="344" spans="10:10" ht="13.5" customHeight="1">
      <c r="J344" s="2"/>
    </row>
    <row r="345" spans="10:10" ht="13.5" customHeight="1">
      <c r="J345" s="2"/>
    </row>
    <row r="346" spans="10:10" ht="13.5" customHeight="1">
      <c r="J346" s="2"/>
    </row>
    <row r="347" spans="10:10" ht="13.5" customHeight="1">
      <c r="J347" s="2"/>
    </row>
    <row r="348" spans="10:10" ht="13.5" customHeight="1">
      <c r="J348" s="2"/>
    </row>
    <row r="349" spans="10:10" ht="13.5" customHeight="1">
      <c r="J349" s="2"/>
    </row>
    <row r="350" spans="10:10" ht="13.5" customHeight="1">
      <c r="J350" s="2"/>
    </row>
    <row r="351" spans="10:10" ht="13.5" customHeight="1">
      <c r="J351" s="2"/>
    </row>
    <row r="352" spans="10:10" ht="13.5" customHeight="1">
      <c r="J352" s="2"/>
    </row>
    <row r="353" spans="10:10" ht="13.5" customHeight="1">
      <c r="J353" s="2"/>
    </row>
    <row r="354" spans="10:10" ht="13.5" customHeight="1">
      <c r="J354" s="2"/>
    </row>
    <row r="355" spans="10:10" ht="13.5" customHeight="1">
      <c r="J355" s="2"/>
    </row>
    <row r="356" spans="10:10" ht="13.5" customHeight="1">
      <c r="J356" s="2"/>
    </row>
    <row r="357" spans="10:10" ht="13.5" customHeight="1">
      <c r="J357" s="2"/>
    </row>
    <row r="358" spans="10:10" ht="13.5" customHeight="1">
      <c r="J358" s="2"/>
    </row>
    <row r="359" spans="10:10" ht="13.5" customHeight="1">
      <c r="J359" s="2"/>
    </row>
    <row r="360" spans="10:10" ht="13.5" customHeight="1">
      <c r="J360" s="2"/>
    </row>
    <row r="361" spans="10:10" ht="13.5" customHeight="1">
      <c r="J361" s="2"/>
    </row>
    <row r="362" spans="10:10" ht="13.5" customHeight="1">
      <c r="J362" s="2"/>
    </row>
    <row r="363" spans="10:10" ht="13.5" customHeight="1">
      <c r="J363" s="2"/>
    </row>
    <row r="364" spans="10:10" ht="13.5" customHeight="1">
      <c r="J364" s="2"/>
    </row>
    <row r="365" spans="10:10" ht="13.5" customHeight="1">
      <c r="J365" s="2"/>
    </row>
    <row r="366" spans="10:10" ht="13.5" customHeight="1">
      <c r="J366" s="2"/>
    </row>
    <row r="367" spans="10:10" ht="13.5" customHeight="1">
      <c r="J367" s="2"/>
    </row>
    <row r="368" spans="10:10" ht="13.5" customHeight="1">
      <c r="J368" s="2"/>
    </row>
    <row r="369" spans="10:10" ht="13.5" customHeight="1">
      <c r="J369" s="2"/>
    </row>
    <row r="370" spans="10:10" ht="13.5" customHeight="1">
      <c r="J370" s="2"/>
    </row>
    <row r="371" spans="10:10" ht="13.5" customHeight="1">
      <c r="J371" s="2"/>
    </row>
    <row r="372" spans="10:10" ht="13.5" customHeight="1">
      <c r="J372" s="2"/>
    </row>
    <row r="373" spans="10:10" ht="13.5" customHeight="1">
      <c r="J373" s="2"/>
    </row>
    <row r="374" spans="10:10" ht="13.5" customHeight="1">
      <c r="J374" s="2"/>
    </row>
    <row r="375" spans="10:10" ht="13.5" customHeight="1">
      <c r="J375" s="2"/>
    </row>
    <row r="376" spans="10:10" ht="13.5" customHeight="1">
      <c r="J376" s="2"/>
    </row>
    <row r="377" spans="10:10" ht="13.5" customHeight="1">
      <c r="J377" s="2"/>
    </row>
    <row r="378" spans="10:10" ht="13.5" customHeight="1">
      <c r="J378" s="2"/>
    </row>
    <row r="379" spans="10:10" ht="13.5" customHeight="1">
      <c r="J379" s="2"/>
    </row>
    <row r="380" spans="10:10" ht="13.5" customHeight="1">
      <c r="J380" s="2"/>
    </row>
    <row r="381" spans="10:10" ht="13.5" customHeight="1">
      <c r="J381" s="2"/>
    </row>
    <row r="382" spans="10:10" ht="13.5" customHeight="1">
      <c r="J382" s="2"/>
    </row>
    <row r="383" spans="10:10" ht="13.5" customHeight="1">
      <c r="J383" s="2"/>
    </row>
    <row r="384" spans="10:10" ht="13.5" customHeight="1">
      <c r="J384" s="2"/>
    </row>
    <row r="385" spans="10:10" ht="13.5" customHeight="1">
      <c r="J385" s="2"/>
    </row>
    <row r="386" spans="10:10" ht="13.5" customHeight="1">
      <c r="J386" s="2"/>
    </row>
    <row r="387" spans="10:10" ht="13.5" customHeight="1">
      <c r="J387" s="2"/>
    </row>
    <row r="388" spans="10:10" ht="13.5" customHeight="1">
      <c r="J388" s="2"/>
    </row>
    <row r="389" spans="10:10" ht="13.5" customHeight="1">
      <c r="J389" s="2"/>
    </row>
    <row r="390" spans="10:10" ht="13.5" customHeight="1">
      <c r="J390" s="2"/>
    </row>
    <row r="391" spans="10:10" ht="13.5" customHeight="1">
      <c r="J391" s="2"/>
    </row>
    <row r="392" spans="10:10" ht="13.5" customHeight="1">
      <c r="J392" s="2"/>
    </row>
    <row r="393" spans="10:10" ht="13.5" customHeight="1">
      <c r="J393" s="2"/>
    </row>
    <row r="394" spans="10:10" ht="13.5" customHeight="1">
      <c r="J394" s="2"/>
    </row>
    <row r="395" spans="10:10" ht="13.5" customHeight="1">
      <c r="J395" s="2"/>
    </row>
    <row r="396" spans="10:10" ht="13.5" customHeight="1">
      <c r="J396" s="2"/>
    </row>
    <row r="397" spans="10:10" ht="13.5" customHeight="1">
      <c r="J397" s="2"/>
    </row>
    <row r="398" spans="10:10" ht="13.5" customHeight="1">
      <c r="J398" s="2"/>
    </row>
    <row r="399" spans="10:10" ht="13.5" customHeight="1">
      <c r="J399" s="2"/>
    </row>
    <row r="400" spans="10:10" ht="13.5" customHeight="1">
      <c r="J400" s="2"/>
    </row>
    <row r="401" spans="10:10" ht="13.5" customHeight="1">
      <c r="J401" s="2"/>
    </row>
    <row r="402" spans="10:10" ht="13.5" customHeight="1">
      <c r="J402" s="2"/>
    </row>
    <row r="403" spans="10:10" ht="13.5" customHeight="1">
      <c r="J403" s="2"/>
    </row>
    <row r="404" spans="10:10" ht="13.5" customHeight="1">
      <c r="J404" s="2"/>
    </row>
    <row r="405" spans="10:10" ht="13.5" customHeight="1">
      <c r="J405" s="2"/>
    </row>
    <row r="406" spans="10:10" ht="13.5" customHeight="1">
      <c r="J406" s="2"/>
    </row>
    <row r="407" spans="10:10" ht="13.5" customHeight="1">
      <c r="J407" s="2"/>
    </row>
    <row r="408" spans="10:10" ht="13.5" customHeight="1">
      <c r="J408" s="2"/>
    </row>
    <row r="409" spans="10:10" ht="13.5" customHeight="1">
      <c r="J409" s="2"/>
    </row>
    <row r="410" spans="10:10" ht="13.5" customHeight="1">
      <c r="J410" s="2"/>
    </row>
    <row r="411" spans="10:10" ht="13.5" customHeight="1">
      <c r="J411" s="2"/>
    </row>
    <row r="412" spans="10:10" ht="13.5" customHeight="1">
      <c r="J412" s="2"/>
    </row>
    <row r="413" spans="10:10" ht="13.5" customHeight="1">
      <c r="J413" s="2"/>
    </row>
    <row r="414" spans="10:10" ht="13.5" customHeight="1">
      <c r="J414" s="2"/>
    </row>
    <row r="415" spans="10:10" ht="13.5" customHeight="1">
      <c r="J415" s="2"/>
    </row>
    <row r="416" spans="10:10" ht="13.5" customHeight="1">
      <c r="J416" s="2"/>
    </row>
    <row r="417" spans="10:10" ht="13.5" customHeight="1">
      <c r="J417" s="2"/>
    </row>
    <row r="418" spans="10:10" ht="13.5" customHeight="1">
      <c r="J418" s="2"/>
    </row>
    <row r="419" spans="10:10" ht="13.5" customHeight="1">
      <c r="J419" s="2"/>
    </row>
    <row r="420" spans="10:10" ht="13.5" customHeight="1">
      <c r="J420" s="2"/>
    </row>
    <row r="421" spans="10:10" ht="13.5" customHeight="1">
      <c r="J421" s="2"/>
    </row>
    <row r="422" spans="10:10" ht="13.5" customHeight="1">
      <c r="J422" s="2"/>
    </row>
    <row r="423" spans="10:10" ht="13.5" customHeight="1">
      <c r="J423" s="2"/>
    </row>
    <row r="424" spans="10:10" ht="13.5" customHeight="1">
      <c r="J424" s="2"/>
    </row>
    <row r="425" spans="10:10" ht="13.5" customHeight="1">
      <c r="J425" s="2"/>
    </row>
    <row r="426" spans="10:10" ht="13.5" customHeight="1">
      <c r="J426" s="2"/>
    </row>
    <row r="427" spans="10:10" ht="13.5" customHeight="1">
      <c r="J427" s="2"/>
    </row>
    <row r="428" spans="10:10" ht="13.5" customHeight="1">
      <c r="J428" s="2"/>
    </row>
    <row r="429" spans="10:10" ht="13.5" customHeight="1">
      <c r="J429" s="2"/>
    </row>
    <row r="430" spans="10:10" ht="13.5" customHeight="1">
      <c r="J430" s="2"/>
    </row>
    <row r="431" spans="10:10" ht="13.5" customHeight="1">
      <c r="J431" s="2"/>
    </row>
    <row r="432" spans="10:10" ht="13.5" customHeight="1">
      <c r="J432" s="2"/>
    </row>
    <row r="433" spans="10:10" ht="13.5" customHeight="1">
      <c r="J433" s="2"/>
    </row>
    <row r="434" spans="10:10" ht="13.5" customHeight="1">
      <c r="J434" s="2"/>
    </row>
    <row r="435" spans="10:10" ht="13.5" customHeight="1">
      <c r="J435" s="2"/>
    </row>
    <row r="436" spans="10:10" ht="13.5" customHeight="1">
      <c r="J436" s="2"/>
    </row>
    <row r="437" spans="10:10" ht="13.5" customHeight="1">
      <c r="J437" s="2"/>
    </row>
    <row r="438" spans="10:10" ht="13.5" customHeight="1">
      <c r="J438" s="2"/>
    </row>
    <row r="439" spans="10:10" ht="13.5" customHeight="1">
      <c r="J439" s="2"/>
    </row>
    <row r="440" spans="10:10" ht="13.5" customHeight="1">
      <c r="J440" s="2"/>
    </row>
    <row r="441" spans="10:10" ht="13.5" customHeight="1">
      <c r="J441" s="2"/>
    </row>
    <row r="442" spans="10:10" ht="13.5" customHeight="1">
      <c r="J442" s="2"/>
    </row>
    <row r="443" spans="10:10" ht="13.5" customHeight="1">
      <c r="J443" s="2"/>
    </row>
    <row r="444" spans="10:10" ht="13.5" customHeight="1">
      <c r="J444" s="2"/>
    </row>
    <row r="445" spans="10:10" ht="13.5" customHeight="1">
      <c r="J445" s="2"/>
    </row>
    <row r="446" spans="10:10" ht="13.5" customHeight="1">
      <c r="J446" s="2"/>
    </row>
    <row r="447" spans="10:10" ht="13.5" customHeight="1">
      <c r="J447" s="2"/>
    </row>
    <row r="448" spans="10:10" ht="13.5" customHeight="1">
      <c r="J448" s="2"/>
    </row>
    <row r="449" spans="10:10" ht="13.5" customHeight="1">
      <c r="J449" s="2"/>
    </row>
    <row r="450" spans="10:10" ht="13.5" customHeight="1">
      <c r="J450" s="2"/>
    </row>
    <row r="451" spans="10:10" ht="13.5" customHeight="1">
      <c r="J451" s="2"/>
    </row>
    <row r="452" spans="10:10" ht="13.5" customHeight="1">
      <c r="J452" s="2"/>
    </row>
    <row r="453" spans="10:10" ht="13.5" customHeight="1">
      <c r="J453" s="2"/>
    </row>
    <row r="454" spans="10:10" ht="13.5" customHeight="1">
      <c r="J454" s="2"/>
    </row>
    <row r="455" spans="10:10" ht="13.5" customHeight="1">
      <c r="J455" s="2"/>
    </row>
    <row r="456" spans="10:10" ht="13.5" customHeight="1">
      <c r="J456" s="2"/>
    </row>
    <row r="457" spans="10:10" ht="13.5" customHeight="1">
      <c r="J457" s="2"/>
    </row>
    <row r="458" spans="10:10" ht="13.5" customHeight="1">
      <c r="J458" s="2"/>
    </row>
    <row r="459" spans="10:10" ht="13.5" customHeight="1">
      <c r="J459" s="2"/>
    </row>
    <row r="460" spans="10:10" ht="13.5" customHeight="1">
      <c r="J460" s="2"/>
    </row>
    <row r="461" spans="10:10" ht="13.5" customHeight="1">
      <c r="J461" s="2"/>
    </row>
    <row r="462" spans="10:10" ht="13.5" customHeight="1">
      <c r="J462" s="2"/>
    </row>
    <row r="463" spans="10:10" ht="13.5" customHeight="1">
      <c r="J463" s="2"/>
    </row>
    <row r="464" spans="10:10" ht="13.5" customHeight="1">
      <c r="J464" s="2"/>
    </row>
    <row r="465" spans="10:10" ht="13.5" customHeight="1">
      <c r="J465" s="2"/>
    </row>
    <row r="466" spans="10:10" ht="13.5" customHeight="1">
      <c r="J466" s="2"/>
    </row>
    <row r="467" spans="10:10" ht="13.5" customHeight="1">
      <c r="J467" s="2"/>
    </row>
    <row r="468" spans="10:10" ht="13.5" customHeight="1">
      <c r="J468" s="2"/>
    </row>
    <row r="469" spans="10:10" ht="13.5" customHeight="1">
      <c r="J469" s="2"/>
    </row>
    <row r="470" spans="10:10" ht="13.5" customHeight="1">
      <c r="J470" s="2"/>
    </row>
    <row r="471" spans="10:10" ht="13.5" customHeight="1">
      <c r="J471" s="2"/>
    </row>
    <row r="472" spans="10:10" ht="13.5" customHeight="1">
      <c r="J472" s="2"/>
    </row>
    <row r="473" spans="10:10" ht="13.5" customHeight="1">
      <c r="J473" s="2"/>
    </row>
    <row r="474" spans="10:10" ht="13.5" customHeight="1">
      <c r="J474" s="2"/>
    </row>
    <row r="475" spans="10:10" ht="13.5" customHeight="1">
      <c r="J475" s="2"/>
    </row>
    <row r="476" spans="10:10" ht="13.5" customHeight="1">
      <c r="J476" s="2"/>
    </row>
    <row r="477" spans="10:10" ht="13.5" customHeight="1">
      <c r="J477" s="2"/>
    </row>
    <row r="478" spans="10:10" ht="13.5" customHeight="1">
      <c r="J478" s="2"/>
    </row>
    <row r="479" spans="10:10" ht="13.5" customHeight="1">
      <c r="J479" s="2"/>
    </row>
    <row r="480" spans="10:10" ht="13.5" customHeight="1">
      <c r="J480" s="2"/>
    </row>
    <row r="481" spans="10:10" ht="13.5" customHeight="1">
      <c r="J481" s="2"/>
    </row>
    <row r="482" spans="10:10" ht="13.5" customHeight="1">
      <c r="J482" s="2"/>
    </row>
    <row r="483" spans="10:10" ht="13.5" customHeight="1">
      <c r="J483" s="2"/>
    </row>
    <row r="484" spans="10:10" ht="13.5" customHeight="1">
      <c r="J484" s="2"/>
    </row>
    <row r="485" spans="10:10" ht="13.5" customHeight="1">
      <c r="J485" s="2"/>
    </row>
    <row r="486" spans="10:10" ht="13.5" customHeight="1">
      <c r="J486" s="2"/>
    </row>
    <row r="487" spans="10:10" ht="13.5" customHeight="1">
      <c r="J487" s="2"/>
    </row>
    <row r="488" spans="10:10" ht="13.5" customHeight="1">
      <c r="J488" s="2"/>
    </row>
    <row r="489" spans="10:10" ht="13.5" customHeight="1">
      <c r="J489" s="2"/>
    </row>
    <row r="490" spans="10:10" ht="13.5" customHeight="1">
      <c r="J490" s="2"/>
    </row>
    <row r="491" spans="10:10" ht="13.5" customHeight="1">
      <c r="J491" s="2"/>
    </row>
    <row r="492" spans="10:10" ht="13.5" customHeight="1">
      <c r="J492" s="2"/>
    </row>
    <row r="493" spans="10:10" ht="13.5" customHeight="1">
      <c r="J493" s="2"/>
    </row>
    <row r="494" spans="10:10" ht="13.5" customHeight="1">
      <c r="J494" s="2"/>
    </row>
    <row r="495" spans="10:10" ht="13.5" customHeight="1">
      <c r="J495" s="2"/>
    </row>
    <row r="496" spans="10:10" ht="13.5" customHeight="1">
      <c r="J496" s="2"/>
    </row>
    <row r="497" spans="10:10" ht="13.5" customHeight="1">
      <c r="J497" s="2"/>
    </row>
    <row r="498" spans="10:10" ht="13.5" customHeight="1">
      <c r="J498" s="2"/>
    </row>
    <row r="499" spans="10:10" ht="13.5" customHeight="1">
      <c r="J499" s="2"/>
    </row>
    <row r="500" spans="10:10" ht="13.5" customHeight="1">
      <c r="J500" s="2"/>
    </row>
    <row r="501" spans="10:10" ht="13.5" customHeight="1">
      <c r="J501" s="2"/>
    </row>
    <row r="502" spans="10:10" ht="13.5" customHeight="1">
      <c r="J502" s="2"/>
    </row>
    <row r="503" spans="10:10" ht="13.5" customHeight="1">
      <c r="J503" s="2"/>
    </row>
    <row r="504" spans="10:10" ht="13.5" customHeight="1">
      <c r="J504" s="2"/>
    </row>
    <row r="505" spans="10:10" ht="13.5" customHeight="1">
      <c r="J505" s="2"/>
    </row>
    <row r="506" spans="10:10" ht="13.5" customHeight="1">
      <c r="J506" s="2"/>
    </row>
    <row r="507" spans="10:10" ht="13.5" customHeight="1">
      <c r="J507" s="2"/>
    </row>
    <row r="508" spans="10:10" ht="13.5" customHeight="1">
      <c r="J508" s="2"/>
    </row>
    <row r="509" spans="10:10" ht="13.5" customHeight="1">
      <c r="J509" s="2"/>
    </row>
    <row r="510" spans="10:10" ht="13.5" customHeight="1">
      <c r="J510" s="2"/>
    </row>
    <row r="511" spans="10:10" ht="13.5" customHeight="1">
      <c r="J511" s="2"/>
    </row>
    <row r="512" spans="10:10" ht="13.5" customHeight="1">
      <c r="J512" s="2"/>
    </row>
    <row r="513" spans="10:10" ht="13.5" customHeight="1">
      <c r="J513" s="2"/>
    </row>
    <row r="514" spans="10:10" ht="13.5" customHeight="1">
      <c r="J514" s="2"/>
    </row>
    <row r="515" spans="10:10" ht="13.5" customHeight="1">
      <c r="J515" s="2"/>
    </row>
    <row r="516" spans="10:10" ht="13.5" customHeight="1">
      <c r="J516" s="2"/>
    </row>
    <row r="517" spans="10:10" ht="13.5" customHeight="1">
      <c r="J517" s="2"/>
    </row>
    <row r="518" spans="10:10" ht="13.5" customHeight="1">
      <c r="J518" s="2"/>
    </row>
    <row r="519" spans="10:10" ht="13.5" customHeight="1">
      <c r="J519" s="2"/>
    </row>
    <row r="520" spans="10:10" ht="13.5" customHeight="1">
      <c r="J520" s="2"/>
    </row>
    <row r="521" spans="10:10" ht="13.5" customHeight="1">
      <c r="J521" s="2"/>
    </row>
    <row r="522" spans="10:10" ht="13.5" customHeight="1">
      <c r="J522" s="2"/>
    </row>
    <row r="523" spans="10:10" ht="13.5" customHeight="1">
      <c r="J523" s="2"/>
    </row>
    <row r="524" spans="10:10" ht="13.5" customHeight="1">
      <c r="J524" s="2"/>
    </row>
    <row r="525" spans="10:10" ht="13.5" customHeight="1">
      <c r="J525" s="2"/>
    </row>
    <row r="526" spans="10:10" ht="13.5" customHeight="1">
      <c r="J526" s="2"/>
    </row>
    <row r="527" spans="10:10" ht="13.5" customHeight="1">
      <c r="J527" s="2"/>
    </row>
    <row r="528" spans="10:10" ht="13.5" customHeight="1">
      <c r="J528" s="2"/>
    </row>
    <row r="529" spans="10:10" ht="13.5" customHeight="1">
      <c r="J529" s="2"/>
    </row>
    <row r="530" spans="10:10" ht="13.5" customHeight="1">
      <c r="J530" s="2"/>
    </row>
    <row r="531" spans="10:10" ht="13.5" customHeight="1">
      <c r="J531" s="2"/>
    </row>
    <row r="532" spans="10:10" ht="13.5" customHeight="1">
      <c r="J532" s="2"/>
    </row>
    <row r="533" spans="10:10" ht="13.5" customHeight="1">
      <c r="J533" s="2"/>
    </row>
    <row r="534" spans="10:10" ht="13.5" customHeight="1">
      <c r="J534" s="2"/>
    </row>
    <row r="535" spans="10:10" ht="13.5" customHeight="1">
      <c r="J535" s="2"/>
    </row>
    <row r="536" spans="10:10" ht="13.5" customHeight="1">
      <c r="J536" s="2"/>
    </row>
    <row r="537" spans="10:10" ht="13.5" customHeight="1">
      <c r="J537" s="2"/>
    </row>
    <row r="538" spans="10:10" ht="13.5" customHeight="1">
      <c r="J538" s="2"/>
    </row>
    <row r="539" spans="10:10" ht="13.5" customHeight="1">
      <c r="J539" s="2"/>
    </row>
    <row r="540" spans="10:10" ht="13.5" customHeight="1">
      <c r="J540" s="2"/>
    </row>
    <row r="541" spans="10:10" ht="13.5" customHeight="1">
      <c r="J541" s="2"/>
    </row>
    <row r="542" spans="10:10" ht="13.5" customHeight="1">
      <c r="J542" s="2"/>
    </row>
    <row r="543" spans="10:10" ht="13.5" customHeight="1">
      <c r="J543" s="2"/>
    </row>
    <row r="544" spans="10:10" ht="13.5" customHeight="1">
      <c r="J544" s="2"/>
    </row>
    <row r="545" spans="10:10" ht="13.5" customHeight="1">
      <c r="J545" s="2"/>
    </row>
    <row r="546" spans="10:10" ht="13.5" customHeight="1">
      <c r="J546" s="2"/>
    </row>
    <row r="547" spans="10:10" ht="13.5" customHeight="1">
      <c r="J547" s="2"/>
    </row>
    <row r="548" spans="10:10" ht="13.5" customHeight="1">
      <c r="J548" s="2"/>
    </row>
    <row r="549" spans="10:10" ht="13.5" customHeight="1">
      <c r="J549" s="2"/>
    </row>
    <row r="550" spans="10:10" ht="13.5" customHeight="1">
      <c r="J550" s="2"/>
    </row>
    <row r="551" spans="10:10" ht="13.5" customHeight="1">
      <c r="J551" s="2"/>
    </row>
    <row r="552" spans="10:10" ht="13.5" customHeight="1">
      <c r="J552" s="2"/>
    </row>
    <row r="553" spans="10:10" ht="13.5" customHeight="1">
      <c r="J553" s="2"/>
    </row>
    <row r="554" spans="10:10" ht="13.5" customHeight="1">
      <c r="J554" s="2"/>
    </row>
    <row r="555" spans="10:10" ht="13.5" customHeight="1">
      <c r="J555" s="2"/>
    </row>
    <row r="556" spans="10:10" ht="13.5" customHeight="1">
      <c r="J556" s="2"/>
    </row>
    <row r="557" spans="10:10" ht="13.5" customHeight="1">
      <c r="J557" s="2"/>
    </row>
    <row r="558" spans="10:10" ht="13.5" customHeight="1">
      <c r="J558" s="2"/>
    </row>
    <row r="559" spans="10:10" ht="13.5" customHeight="1">
      <c r="J559" s="2"/>
    </row>
    <row r="560" spans="10:10" ht="13.5" customHeight="1">
      <c r="J560" s="2"/>
    </row>
    <row r="561" spans="10:10" ht="13.5" customHeight="1">
      <c r="J561" s="2"/>
    </row>
    <row r="562" spans="10:10" ht="13.5" customHeight="1">
      <c r="J562" s="2"/>
    </row>
    <row r="563" spans="10:10" ht="13.5" customHeight="1">
      <c r="J563" s="2"/>
    </row>
    <row r="564" spans="10:10" ht="13.5" customHeight="1">
      <c r="J564" s="2"/>
    </row>
    <row r="565" spans="10:10" ht="13.5" customHeight="1">
      <c r="J565" s="2"/>
    </row>
    <row r="566" spans="10:10" ht="13.5" customHeight="1">
      <c r="J566" s="2"/>
    </row>
    <row r="567" spans="10:10" ht="13.5" customHeight="1">
      <c r="J567" s="2"/>
    </row>
    <row r="568" spans="10:10" ht="13.5" customHeight="1">
      <c r="J568" s="2"/>
    </row>
    <row r="569" spans="10:10" ht="13.5" customHeight="1">
      <c r="J569" s="2"/>
    </row>
    <row r="570" spans="10:10" ht="13.5" customHeight="1">
      <c r="J570" s="2"/>
    </row>
    <row r="571" spans="10:10" ht="13.5" customHeight="1">
      <c r="J571" s="2"/>
    </row>
    <row r="572" spans="10:10" ht="13.5" customHeight="1">
      <c r="J572" s="2"/>
    </row>
    <row r="573" spans="10:10" ht="13.5" customHeight="1">
      <c r="J573" s="2"/>
    </row>
    <row r="574" spans="10:10" ht="13.5" customHeight="1">
      <c r="J574" s="2"/>
    </row>
    <row r="575" spans="10:10" ht="13.5" customHeight="1">
      <c r="J575" s="2"/>
    </row>
    <row r="576" spans="10:10" ht="13.5" customHeight="1">
      <c r="J576" s="2"/>
    </row>
    <row r="577" spans="10:10" ht="13.5" customHeight="1">
      <c r="J577" s="2"/>
    </row>
    <row r="578" spans="10:10" ht="13.5" customHeight="1">
      <c r="J578" s="2"/>
    </row>
    <row r="579" spans="10:10" ht="13.5" customHeight="1">
      <c r="J579" s="2"/>
    </row>
    <row r="580" spans="10:10" ht="13.5" customHeight="1">
      <c r="J580" s="2"/>
    </row>
    <row r="581" spans="10:10" ht="13.5" customHeight="1">
      <c r="J581" s="2"/>
    </row>
    <row r="582" spans="10:10" ht="13.5" customHeight="1">
      <c r="J582" s="2"/>
    </row>
    <row r="583" spans="10:10" ht="13.5" customHeight="1">
      <c r="J583" s="2"/>
    </row>
    <row r="584" spans="10:10" ht="13.5" customHeight="1">
      <c r="J584" s="2"/>
    </row>
    <row r="585" spans="10:10" ht="13.5" customHeight="1">
      <c r="J585" s="2"/>
    </row>
    <row r="586" spans="10:10" ht="13.5" customHeight="1">
      <c r="J586" s="2"/>
    </row>
    <row r="587" spans="10:10" ht="13.5" customHeight="1">
      <c r="J587" s="2"/>
    </row>
    <row r="588" spans="10:10" ht="13.5" customHeight="1">
      <c r="J588" s="2"/>
    </row>
    <row r="589" spans="10:10" ht="13.5" customHeight="1">
      <c r="J589" s="2"/>
    </row>
    <row r="590" spans="10:10" ht="13.5" customHeight="1">
      <c r="J590" s="2"/>
    </row>
    <row r="591" spans="10:10" ht="13.5" customHeight="1">
      <c r="J591" s="2"/>
    </row>
    <row r="592" spans="10:10" ht="13.5" customHeight="1">
      <c r="J592" s="2"/>
    </row>
    <row r="593" spans="10:10" ht="13.5" customHeight="1">
      <c r="J593" s="2"/>
    </row>
    <row r="594" spans="10:10" ht="13.5" customHeight="1">
      <c r="J594" s="2"/>
    </row>
    <row r="595" spans="10:10" ht="13.5" customHeight="1">
      <c r="J595" s="2"/>
    </row>
    <row r="596" spans="10:10" ht="13.5" customHeight="1">
      <c r="J596" s="2"/>
    </row>
    <row r="597" spans="10:10" ht="13.5" customHeight="1">
      <c r="J597" s="2"/>
    </row>
    <row r="598" spans="10:10" ht="13.5" customHeight="1">
      <c r="J598" s="2"/>
    </row>
    <row r="599" spans="10:10" ht="13.5" customHeight="1">
      <c r="J599" s="2"/>
    </row>
    <row r="600" spans="10:10" ht="13.5" customHeight="1">
      <c r="J600" s="2"/>
    </row>
    <row r="601" spans="10:10" ht="13.5" customHeight="1">
      <c r="J601" s="2"/>
    </row>
    <row r="602" spans="10:10" ht="13.5" customHeight="1">
      <c r="J602" s="2"/>
    </row>
    <row r="603" spans="10:10" ht="13.5" customHeight="1">
      <c r="J603" s="2"/>
    </row>
    <row r="604" spans="10:10" ht="13.5" customHeight="1">
      <c r="J604" s="2"/>
    </row>
    <row r="605" spans="10:10" ht="13.5" customHeight="1">
      <c r="J605" s="2"/>
    </row>
    <row r="606" spans="10:10" ht="13.5" customHeight="1">
      <c r="J606" s="2"/>
    </row>
    <row r="607" spans="10:10" ht="13.5" customHeight="1">
      <c r="J607" s="2"/>
    </row>
    <row r="608" spans="10:10" ht="13.5" customHeight="1">
      <c r="J608" s="2"/>
    </row>
    <row r="609" spans="10:10" ht="13.5" customHeight="1">
      <c r="J609" s="2"/>
    </row>
    <row r="610" spans="10:10" ht="13.5" customHeight="1">
      <c r="J610" s="2"/>
    </row>
    <row r="611" spans="10:10" ht="13.5" customHeight="1">
      <c r="J611" s="2"/>
    </row>
    <row r="612" spans="10:10" ht="13.5" customHeight="1">
      <c r="J612" s="2"/>
    </row>
    <row r="613" spans="10:10" ht="13.5" customHeight="1">
      <c r="J613" s="2"/>
    </row>
    <row r="614" spans="10:10" ht="13.5" customHeight="1">
      <c r="J614" s="2"/>
    </row>
    <row r="615" spans="10:10" ht="13.5" customHeight="1">
      <c r="J615" s="2"/>
    </row>
    <row r="616" spans="10:10" ht="13.5" customHeight="1">
      <c r="J616" s="2"/>
    </row>
    <row r="617" spans="10:10" ht="13.5" customHeight="1">
      <c r="J617" s="2"/>
    </row>
    <row r="618" spans="10:10" ht="13.5" customHeight="1">
      <c r="J618" s="2"/>
    </row>
    <row r="619" spans="10:10" ht="13.5" customHeight="1">
      <c r="J619" s="2"/>
    </row>
    <row r="620" spans="10:10" ht="13.5" customHeight="1">
      <c r="J620" s="2"/>
    </row>
    <row r="621" spans="10:10" ht="13.5" customHeight="1">
      <c r="J621" s="2"/>
    </row>
    <row r="622" spans="10:10" ht="13.5" customHeight="1">
      <c r="J622" s="2"/>
    </row>
    <row r="623" spans="10:10" ht="13.5" customHeight="1">
      <c r="J623" s="2"/>
    </row>
    <row r="624" spans="10:10" ht="13.5" customHeight="1">
      <c r="J624" s="2"/>
    </row>
    <row r="625" spans="10:10" ht="13.5" customHeight="1">
      <c r="J625" s="2"/>
    </row>
    <row r="626" spans="10:10" ht="13.5" customHeight="1">
      <c r="J626" s="2"/>
    </row>
    <row r="627" spans="10:10" ht="13.5" customHeight="1">
      <c r="J627" s="2"/>
    </row>
    <row r="628" spans="10:10" ht="13.5" customHeight="1">
      <c r="J628" s="2"/>
    </row>
    <row r="629" spans="10:10" ht="13.5" customHeight="1">
      <c r="J629" s="2"/>
    </row>
    <row r="630" spans="10:10" ht="13.5" customHeight="1">
      <c r="J630" s="2"/>
    </row>
    <row r="631" spans="10:10" ht="13.5" customHeight="1">
      <c r="J631" s="2"/>
    </row>
    <row r="632" spans="10:10" ht="13.5" customHeight="1">
      <c r="J632" s="2"/>
    </row>
    <row r="633" spans="10:10" ht="13.5" customHeight="1">
      <c r="J633" s="2"/>
    </row>
    <row r="634" spans="10:10" ht="13.5" customHeight="1">
      <c r="J634" s="2"/>
    </row>
    <row r="635" spans="10:10" ht="13.5" customHeight="1">
      <c r="J635" s="2"/>
    </row>
    <row r="636" spans="10:10" ht="13.5" customHeight="1">
      <c r="J636" s="2"/>
    </row>
    <row r="637" spans="10:10" ht="13.5" customHeight="1">
      <c r="J637" s="2"/>
    </row>
    <row r="638" spans="10:10" ht="13.5" customHeight="1">
      <c r="J638" s="2"/>
    </row>
    <row r="639" spans="10:10" ht="13.5" customHeight="1">
      <c r="J639" s="2"/>
    </row>
    <row r="640" spans="10:10" ht="13.5" customHeight="1">
      <c r="J640" s="2"/>
    </row>
    <row r="641" spans="10:10" ht="13.5" customHeight="1">
      <c r="J641" s="2"/>
    </row>
    <row r="642" spans="10:10" ht="13.5" customHeight="1">
      <c r="J642" s="2"/>
    </row>
    <row r="643" spans="10:10" ht="13.5" customHeight="1">
      <c r="J643" s="2"/>
    </row>
    <row r="644" spans="10:10" ht="13.5" customHeight="1">
      <c r="J644" s="2"/>
    </row>
    <row r="645" spans="10:10" ht="13.5" customHeight="1">
      <c r="J645" s="2"/>
    </row>
    <row r="646" spans="10:10" ht="13.5" customHeight="1">
      <c r="J646" s="2"/>
    </row>
    <row r="647" spans="10:10" ht="13.5" customHeight="1">
      <c r="J647" s="2"/>
    </row>
    <row r="648" spans="10:10" ht="13.5" customHeight="1">
      <c r="J648" s="2"/>
    </row>
    <row r="649" spans="10:10" ht="13.5" customHeight="1">
      <c r="J649" s="2"/>
    </row>
    <row r="650" spans="10:10" ht="13.5" customHeight="1">
      <c r="J650" s="2"/>
    </row>
    <row r="651" spans="10:10" ht="13.5" customHeight="1">
      <c r="J651" s="2"/>
    </row>
    <row r="652" spans="10:10" ht="13.5" customHeight="1">
      <c r="J652" s="2"/>
    </row>
    <row r="653" spans="10:10" ht="13.5" customHeight="1">
      <c r="J653" s="2"/>
    </row>
    <row r="654" spans="10:10" ht="13.5" customHeight="1">
      <c r="J654" s="2"/>
    </row>
    <row r="655" spans="10:10" ht="13.5" customHeight="1">
      <c r="J655" s="2"/>
    </row>
    <row r="656" spans="10:10" ht="13.5" customHeight="1">
      <c r="J656" s="2"/>
    </row>
    <row r="657" spans="10:10" ht="13.5" customHeight="1">
      <c r="J657" s="2"/>
    </row>
    <row r="658" spans="10:10" ht="13.5" customHeight="1">
      <c r="J658" s="2"/>
    </row>
    <row r="659" spans="10:10" ht="13.5" customHeight="1">
      <c r="J659" s="2"/>
    </row>
    <row r="660" spans="10:10" ht="13.5" customHeight="1">
      <c r="J660" s="2"/>
    </row>
    <row r="661" spans="10:10" ht="13.5" customHeight="1">
      <c r="J661" s="2"/>
    </row>
    <row r="662" spans="10:10" ht="13.5" customHeight="1">
      <c r="J662" s="2"/>
    </row>
    <row r="663" spans="10:10" ht="13.5" customHeight="1">
      <c r="J663" s="2"/>
    </row>
    <row r="664" spans="10:10" ht="13.5" customHeight="1">
      <c r="J664" s="2"/>
    </row>
    <row r="665" spans="10:10" ht="13.5" customHeight="1">
      <c r="J665" s="2"/>
    </row>
    <row r="666" spans="10:10" ht="13.5" customHeight="1">
      <c r="J666" s="2"/>
    </row>
    <row r="667" spans="10:10" ht="13.5" customHeight="1">
      <c r="J667" s="2"/>
    </row>
    <row r="668" spans="10:10" ht="13.5" customHeight="1">
      <c r="J668" s="2"/>
    </row>
    <row r="669" spans="10:10" ht="13.5" customHeight="1">
      <c r="J669" s="2"/>
    </row>
    <row r="670" spans="10:10" ht="13.5" customHeight="1">
      <c r="J670" s="2"/>
    </row>
    <row r="671" spans="10:10" ht="13.5" customHeight="1">
      <c r="J671" s="2"/>
    </row>
    <row r="672" spans="10:10" ht="13.5" customHeight="1">
      <c r="J672" s="2"/>
    </row>
    <row r="673" spans="10:10" ht="13.5" customHeight="1">
      <c r="J673" s="2"/>
    </row>
    <row r="674" spans="10:10" ht="13.5" customHeight="1">
      <c r="J674" s="2"/>
    </row>
    <row r="675" spans="10:10" ht="13.5" customHeight="1">
      <c r="J675" s="2"/>
    </row>
    <row r="676" spans="10:10" ht="13.5" customHeight="1">
      <c r="J676" s="2"/>
    </row>
    <row r="677" spans="10:10" ht="13.5" customHeight="1">
      <c r="J677" s="2"/>
    </row>
    <row r="678" spans="10:10" ht="13.5" customHeight="1">
      <c r="J678" s="2"/>
    </row>
    <row r="679" spans="10:10" ht="13.5" customHeight="1">
      <c r="J679" s="2"/>
    </row>
    <row r="680" spans="10:10" ht="13.5" customHeight="1">
      <c r="J680" s="2"/>
    </row>
    <row r="681" spans="10:10" ht="13.5" customHeight="1">
      <c r="J681" s="2"/>
    </row>
    <row r="682" spans="10:10" ht="13.5" customHeight="1">
      <c r="J682" s="2"/>
    </row>
    <row r="683" spans="10:10" ht="13.5" customHeight="1">
      <c r="J683" s="2"/>
    </row>
    <row r="684" spans="10:10" ht="13.5" customHeight="1">
      <c r="J684" s="2"/>
    </row>
    <row r="685" spans="10:10" ht="13.5" customHeight="1">
      <c r="J685" s="2"/>
    </row>
    <row r="686" spans="10:10" ht="13.5" customHeight="1">
      <c r="J686" s="2"/>
    </row>
    <row r="687" spans="10:10" ht="13.5" customHeight="1">
      <c r="J687" s="2"/>
    </row>
    <row r="688" spans="10:10" ht="13.5" customHeight="1">
      <c r="J688" s="2"/>
    </row>
    <row r="689" spans="10:10" ht="13.5" customHeight="1">
      <c r="J689" s="2"/>
    </row>
    <row r="690" spans="10:10" ht="13.5" customHeight="1">
      <c r="J690" s="2"/>
    </row>
    <row r="691" spans="10:10" ht="13.5" customHeight="1">
      <c r="J691" s="2"/>
    </row>
    <row r="692" spans="10:10" ht="13.5" customHeight="1">
      <c r="J692" s="2"/>
    </row>
    <row r="693" spans="10:10" ht="13.5" customHeight="1">
      <c r="J693" s="2"/>
    </row>
    <row r="694" spans="10:10" ht="13.5" customHeight="1">
      <c r="J694" s="2"/>
    </row>
    <row r="695" spans="10:10" ht="13.5" customHeight="1">
      <c r="J695" s="2"/>
    </row>
    <row r="696" spans="10:10" ht="13.5" customHeight="1">
      <c r="J696" s="2"/>
    </row>
    <row r="697" spans="10:10" ht="13.5" customHeight="1">
      <c r="J697" s="2"/>
    </row>
    <row r="698" spans="10:10" ht="13.5" customHeight="1">
      <c r="J698" s="2"/>
    </row>
    <row r="699" spans="10:10" ht="13.5" customHeight="1">
      <c r="J699" s="2"/>
    </row>
    <row r="700" spans="10:10" ht="13.5" customHeight="1">
      <c r="J700" s="2"/>
    </row>
    <row r="701" spans="10:10" ht="13.5" customHeight="1">
      <c r="J701" s="2"/>
    </row>
    <row r="702" spans="10:10" ht="13.5" customHeight="1">
      <c r="J702" s="2"/>
    </row>
    <row r="703" spans="10:10" ht="13.5" customHeight="1">
      <c r="J703" s="2"/>
    </row>
    <row r="704" spans="10:10" ht="13.5" customHeight="1">
      <c r="J704" s="2"/>
    </row>
    <row r="705" spans="10:10" ht="13.5" customHeight="1">
      <c r="J705" s="2"/>
    </row>
    <row r="706" spans="10:10" ht="13.5" customHeight="1">
      <c r="J706" s="2"/>
    </row>
    <row r="707" spans="10:10" ht="13.5" customHeight="1">
      <c r="J707" s="2"/>
    </row>
    <row r="708" spans="10:10" ht="13.5" customHeight="1">
      <c r="J708" s="2"/>
    </row>
    <row r="709" spans="10:10" ht="13.5" customHeight="1">
      <c r="J709" s="2"/>
    </row>
    <row r="710" spans="10:10" ht="13.5" customHeight="1">
      <c r="J710" s="2"/>
    </row>
    <row r="711" spans="10:10" ht="13.5" customHeight="1">
      <c r="J711" s="2"/>
    </row>
    <row r="712" spans="10:10" ht="13.5" customHeight="1">
      <c r="J712" s="2"/>
    </row>
    <row r="713" spans="10:10" ht="13.5" customHeight="1">
      <c r="J713" s="2"/>
    </row>
    <row r="714" spans="10:10" ht="13.5" customHeight="1">
      <c r="J714" s="2"/>
    </row>
    <row r="715" spans="10:10" ht="13.5" customHeight="1">
      <c r="J715" s="2"/>
    </row>
    <row r="716" spans="10:10" ht="13.5" customHeight="1">
      <c r="J716" s="2"/>
    </row>
    <row r="717" spans="10:10" ht="13.5" customHeight="1">
      <c r="J717" s="2"/>
    </row>
    <row r="718" spans="10:10" ht="13.5" customHeight="1">
      <c r="J718" s="2"/>
    </row>
    <row r="719" spans="10:10" ht="13.5" customHeight="1">
      <c r="J719" s="2"/>
    </row>
    <row r="720" spans="10:10" ht="13.5" customHeight="1">
      <c r="J720" s="2"/>
    </row>
    <row r="721" spans="10:10" ht="13.5" customHeight="1">
      <c r="J721" s="2"/>
    </row>
    <row r="722" spans="10:10" ht="13.5" customHeight="1">
      <c r="J722" s="2"/>
    </row>
    <row r="723" spans="10:10" ht="13.5" customHeight="1">
      <c r="J723" s="2"/>
    </row>
    <row r="724" spans="10:10" ht="13.5" customHeight="1">
      <c r="J724" s="2"/>
    </row>
    <row r="725" spans="10:10" ht="13.5" customHeight="1">
      <c r="J725" s="2"/>
    </row>
    <row r="726" spans="10:10" ht="13.5" customHeight="1">
      <c r="J726" s="2"/>
    </row>
    <row r="727" spans="10:10" ht="13.5" customHeight="1">
      <c r="J727" s="2"/>
    </row>
    <row r="728" spans="10:10" ht="13.5" customHeight="1">
      <c r="J728" s="2"/>
    </row>
    <row r="729" spans="10:10" ht="13.5" customHeight="1">
      <c r="J729" s="2"/>
    </row>
    <row r="730" spans="10:10" ht="13.5" customHeight="1">
      <c r="J730" s="2"/>
    </row>
    <row r="731" spans="10:10" ht="13.5" customHeight="1">
      <c r="J731" s="2"/>
    </row>
    <row r="732" spans="10:10" ht="13.5" customHeight="1">
      <c r="J732" s="2"/>
    </row>
    <row r="733" spans="10:10" ht="13.5" customHeight="1">
      <c r="J733" s="2"/>
    </row>
    <row r="734" spans="10:10" ht="13.5" customHeight="1">
      <c r="J734" s="2"/>
    </row>
    <row r="735" spans="10:10" ht="13.5" customHeight="1">
      <c r="J735" s="2"/>
    </row>
    <row r="736" spans="10:10" ht="13.5" customHeight="1">
      <c r="J736" s="2"/>
    </row>
    <row r="737" spans="10:10" ht="13.5" customHeight="1">
      <c r="J737" s="2"/>
    </row>
    <row r="738" spans="10:10" ht="13.5" customHeight="1">
      <c r="J738" s="2"/>
    </row>
    <row r="739" spans="10:10" ht="13.5" customHeight="1">
      <c r="J739" s="2"/>
    </row>
    <row r="740" spans="10:10" ht="13.5" customHeight="1">
      <c r="J740" s="2"/>
    </row>
    <row r="741" spans="10:10" ht="13.5" customHeight="1">
      <c r="J741" s="2"/>
    </row>
    <row r="742" spans="10:10" ht="13.5" customHeight="1">
      <c r="J742" s="2"/>
    </row>
    <row r="743" spans="10:10" ht="13.5" customHeight="1">
      <c r="J743" s="2"/>
    </row>
    <row r="744" spans="10:10" ht="13.5" customHeight="1">
      <c r="J744" s="2"/>
    </row>
    <row r="745" spans="10:10" ht="13.5" customHeight="1">
      <c r="J745" s="2"/>
    </row>
    <row r="746" spans="10:10" ht="13.5" customHeight="1">
      <c r="J746" s="2"/>
    </row>
    <row r="747" spans="10:10" ht="13.5" customHeight="1">
      <c r="J747" s="2"/>
    </row>
    <row r="748" spans="10:10" ht="13.5" customHeight="1">
      <c r="J748" s="2"/>
    </row>
    <row r="749" spans="10:10" ht="13.5" customHeight="1">
      <c r="J749" s="2"/>
    </row>
    <row r="750" spans="10:10" ht="13.5" customHeight="1">
      <c r="J750" s="2"/>
    </row>
    <row r="751" spans="10:10" ht="13.5" customHeight="1">
      <c r="J751" s="2"/>
    </row>
    <row r="752" spans="10:10" ht="13.5" customHeight="1">
      <c r="J752" s="2"/>
    </row>
    <row r="753" spans="10:10" ht="13.5" customHeight="1">
      <c r="J753" s="2"/>
    </row>
    <row r="754" spans="10:10" ht="13.5" customHeight="1">
      <c r="J754" s="2"/>
    </row>
    <row r="755" spans="10:10" ht="13.5" customHeight="1">
      <c r="J755" s="2"/>
    </row>
    <row r="756" spans="10:10" ht="13.5" customHeight="1">
      <c r="J756" s="2"/>
    </row>
    <row r="757" spans="10:10" ht="13.5" customHeight="1">
      <c r="J757" s="2"/>
    </row>
    <row r="758" spans="10:10" ht="13.5" customHeight="1">
      <c r="J758" s="2"/>
    </row>
    <row r="759" spans="10:10" ht="13.5" customHeight="1">
      <c r="J759" s="2"/>
    </row>
    <row r="760" spans="10:10" ht="13.5" customHeight="1">
      <c r="J760" s="2"/>
    </row>
    <row r="761" spans="10:10" ht="13.5" customHeight="1">
      <c r="J761" s="2"/>
    </row>
    <row r="762" spans="10:10" ht="13.5" customHeight="1">
      <c r="J762" s="2"/>
    </row>
    <row r="763" spans="10:10" ht="13.5" customHeight="1">
      <c r="J763" s="2"/>
    </row>
    <row r="764" spans="10:10" ht="13.5" customHeight="1">
      <c r="J764" s="2"/>
    </row>
    <row r="765" spans="10:10" ht="13.5" customHeight="1">
      <c r="J765" s="2"/>
    </row>
    <row r="766" spans="10:10" ht="13.5" customHeight="1">
      <c r="J766" s="2"/>
    </row>
    <row r="767" spans="10:10" ht="13.5" customHeight="1">
      <c r="J767" s="2"/>
    </row>
    <row r="768" spans="10:10" ht="13.5" customHeight="1">
      <c r="J768" s="2"/>
    </row>
    <row r="769" spans="10:10" ht="13.5" customHeight="1">
      <c r="J769" s="2"/>
    </row>
    <row r="770" spans="10:10" ht="13.5" customHeight="1">
      <c r="J770" s="2"/>
    </row>
    <row r="771" spans="10:10" ht="13.5" customHeight="1">
      <c r="J771" s="2"/>
    </row>
    <row r="772" spans="10:10" ht="13.5" customHeight="1">
      <c r="J772" s="2"/>
    </row>
    <row r="773" spans="10:10" ht="13.5" customHeight="1">
      <c r="J773" s="2"/>
    </row>
    <row r="774" spans="10:10" ht="13.5" customHeight="1">
      <c r="J774" s="2"/>
    </row>
    <row r="775" spans="10:10" ht="13.5" customHeight="1">
      <c r="J775" s="2"/>
    </row>
    <row r="776" spans="10:10" ht="13.5" customHeight="1">
      <c r="J776" s="2"/>
    </row>
    <row r="777" spans="10:10" ht="13.5" customHeight="1">
      <c r="J777" s="2"/>
    </row>
    <row r="778" spans="10:10" ht="13.5" customHeight="1">
      <c r="J778" s="2"/>
    </row>
    <row r="779" spans="10:10" ht="13.5" customHeight="1">
      <c r="J779" s="2"/>
    </row>
    <row r="780" spans="10:10" ht="13.5" customHeight="1">
      <c r="J780" s="2"/>
    </row>
    <row r="781" spans="10:10" ht="13.5" customHeight="1">
      <c r="J781" s="2"/>
    </row>
    <row r="782" spans="10:10" ht="13.5" customHeight="1">
      <c r="J782" s="2"/>
    </row>
    <row r="783" spans="10:10" ht="13.5" customHeight="1">
      <c r="J783" s="2"/>
    </row>
    <row r="784" spans="10:10" ht="13.5" customHeight="1">
      <c r="J784" s="2"/>
    </row>
    <row r="785" spans="10:10" ht="13.5" customHeight="1">
      <c r="J785" s="2"/>
    </row>
    <row r="786" spans="10:10" ht="13.5" customHeight="1">
      <c r="J786" s="2"/>
    </row>
    <row r="787" spans="10:10" ht="13.5" customHeight="1">
      <c r="J787" s="2"/>
    </row>
    <row r="788" spans="10:10" ht="13.5" customHeight="1">
      <c r="J788" s="2"/>
    </row>
    <row r="789" spans="10:10" ht="13.5" customHeight="1">
      <c r="J789" s="2"/>
    </row>
    <row r="790" spans="10:10" ht="13.5" customHeight="1">
      <c r="J790" s="2"/>
    </row>
    <row r="791" spans="10:10" ht="13.5" customHeight="1">
      <c r="J791" s="2"/>
    </row>
    <row r="792" spans="10:10" ht="13.5" customHeight="1">
      <c r="J792" s="2"/>
    </row>
    <row r="793" spans="10:10" ht="13.5" customHeight="1">
      <c r="J793" s="2"/>
    </row>
    <row r="794" spans="10:10" ht="13.5" customHeight="1">
      <c r="J794" s="2"/>
    </row>
    <row r="795" spans="10:10" ht="13.5" customHeight="1">
      <c r="J795" s="2"/>
    </row>
    <row r="796" spans="10:10" ht="13.5" customHeight="1">
      <c r="J796" s="2"/>
    </row>
    <row r="797" spans="10:10" ht="13.5" customHeight="1">
      <c r="J797" s="2"/>
    </row>
    <row r="798" spans="10:10" ht="13.5" customHeight="1">
      <c r="J798" s="2"/>
    </row>
    <row r="799" spans="10:10" ht="13.5" customHeight="1">
      <c r="J799" s="2"/>
    </row>
    <row r="800" spans="10:10" ht="13.5" customHeight="1">
      <c r="J800" s="2"/>
    </row>
    <row r="801" spans="10:10" ht="13.5" customHeight="1">
      <c r="J801" s="2"/>
    </row>
    <row r="802" spans="10:10" ht="13.5" customHeight="1">
      <c r="J802" s="2"/>
    </row>
    <row r="803" spans="10:10" ht="13.5" customHeight="1">
      <c r="J803" s="2"/>
    </row>
    <row r="804" spans="10:10" ht="13.5" customHeight="1">
      <c r="J804" s="2"/>
    </row>
    <row r="805" spans="10:10" ht="13.5" customHeight="1">
      <c r="J805" s="2"/>
    </row>
    <row r="806" spans="10:10" ht="13.5" customHeight="1">
      <c r="J806" s="2"/>
    </row>
    <row r="807" spans="10:10" ht="13.5" customHeight="1">
      <c r="J807" s="2"/>
    </row>
    <row r="808" spans="10:10" ht="13.5" customHeight="1">
      <c r="J808" s="2"/>
    </row>
    <row r="809" spans="10:10" ht="13.5" customHeight="1">
      <c r="J809" s="2"/>
    </row>
    <row r="810" spans="10:10" ht="13.5" customHeight="1">
      <c r="J810" s="2"/>
    </row>
    <row r="811" spans="10:10" ht="13.5" customHeight="1">
      <c r="J811" s="2"/>
    </row>
    <row r="812" spans="10:10" ht="13.5" customHeight="1">
      <c r="J812" s="2"/>
    </row>
    <row r="813" spans="10:10" ht="13.5" customHeight="1">
      <c r="J813" s="2"/>
    </row>
    <row r="814" spans="10:10" ht="13.5" customHeight="1">
      <c r="J814" s="2"/>
    </row>
    <row r="815" spans="10:10" ht="13.5" customHeight="1">
      <c r="J815" s="2"/>
    </row>
    <row r="816" spans="10:10" ht="13.5" customHeight="1">
      <c r="J816" s="2"/>
    </row>
    <row r="817" spans="10:10" ht="13.5" customHeight="1">
      <c r="J817" s="2"/>
    </row>
    <row r="818" spans="10:10" ht="13.5" customHeight="1">
      <c r="J818" s="2"/>
    </row>
    <row r="819" spans="10:10" ht="13.5" customHeight="1">
      <c r="J819" s="2"/>
    </row>
    <row r="820" spans="10:10" ht="13.5" customHeight="1">
      <c r="J820" s="2"/>
    </row>
    <row r="821" spans="10:10" ht="13.5" customHeight="1">
      <c r="J821" s="2"/>
    </row>
    <row r="822" spans="10:10" ht="13.5" customHeight="1">
      <c r="J822" s="2"/>
    </row>
    <row r="823" spans="10:10" ht="13.5" customHeight="1">
      <c r="J823" s="2"/>
    </row>
    <row r="824" spans="10:10" ht="13.5" customHeight="1">
      <c r="J824" s="2"/>
    </row>
    <row r="825" spans="10:10" ht="13.5" customHeight="1">
      <c r="J825" s="2"/>
    </row>
    <row r="826" spans="10:10" ht="13.5" customHeight="1">
      <c r="J826" s="2"/>
    </row>
    <row r="827" spans="10:10" ht="13.5" customHeight="1">
      <c r="J827" s="2"/>
    </row>
    <row r="828" spans="10:10" ht="13.5" customHeight="1">
      <c r="J828" s="2"/>
    </row>
    <row r="829" spans="10:10" ht="13.5" customHeight="1">
      <c r="J829" s="2"/>
    </row>
    <row r="830" spans="10:10" ht="13.5" customHeight="1">
      <c r="J830" s="2"/>
    </row>
    <row r="831" spans="10:10" ht="13.5" customHeight="1">
      <c r="J831" s="2"/>
    </row>
    <row r="832" spans="10:10" ht="13.5" customHeight="1">
      <c r="J832" s="2"/>
    </row>
    <row r="833" spans="10:10" ht="13.5" customHeight="1">
      <c r="J833" s="2"/>
    </row>
    <row r="834" spans="10:10" ht="13.5" customHeight="1">
      <c r="J834" s="2"/>
    </row>
    <row r="835" spans="10:10" ht="13.5" customHeight="1">
      <c r="J835" s="2"/>
    </row>
    <row r="836" spans="10:10" ht="13.5" customHeight="1">
      <c r="J836" s="2"/>
    </row>
    <row r="837" spans="10:10" ht="13.5" customHeight="1">
      <c r="J837" s="2"/>
    </row>
    <row r="838" spans="10:10" ht="13.5" customHeight="1">
      <c r="J838" s="2"/>
    </row>
    <row r="839" spans="10:10" ht="13.5" customHeight="1">
      <c r="J839" s="2"/>
    </row>
    <row r="840" spans="10:10" ht="13.5" customHeight="1">
      <c r="J840" s="2"/>
    </row>
    <row r="841" spans="10:10" ht="13.5" customHeight="1">
      <c r="J841" s="2"/>
    </row>
    <row r="842" spans="10:10" ht="13.5" customHeight="1">
      <c r="J842" s="2"/>
    </row>
    <row r="843" spans="10:10" ht="13.5" customHeight="1">
      <c r="J843" s="2"/>
    </row>
    <row r="844" spans="10:10" ht="13.5" customHeight="1">
      <c r="J844" s="2"/>
    </row>
    <row r="845" spans="10:10" ht="13.5" customHeight="1">
      <c r="J845" s="2"/>
    </row>
    <row r="846" spans="10:10" ht="13.5" customHeight="1">
      <c r="J846" s="2"/>
    </row>
    <row r="847" spans="10:10" ht="13.5" customHeight="1">
      <c r="J847" s="2"/>
    </row>
    <row r="848" spans="10:10" ht="13.5" customHeight="1">
      <c r="J848" s="2"/>
    </row>
    <row r="849" spans="10:10" ht="13.5" customHeight="1">
      <c r="J849" s="2"/>
    </row>
    <row r="850" spans="10:10" ht="13.5" customHeight="1">
      <c r="J850" s="2"/>
    </row>
    <row r="851" spans="10:10" ht="13.5" customHeight="1">
      <c r="J851" s="2"/>
    </row>
    <row r="852" spans="10:10" ht="13.5" customHeight="1">
      <c r="J852" s="2"/>
    </row>
    <row r="853" spans="10:10" ht="13.5" customHeight="1">
      <c r="J853" s="2"/>
    </row>
    <row r="854" spans="10:10" ht="13.5" customHeight="1">
      <c r="J854" s="2"/>
    </row>
    <row r="855" spans="10:10" ht="13.5" customHeight="1">
      <c r="J855" s="2"/>
    </row>
    <row r="856" spans="10:10" ht="13.5" customHeight="1">
      <c r="J856" s="2"/>
    </row>
    <row r="857" spans="10:10" ht="13.5" customHeight="1">
      <c r="J857" s="2"/>
    </row>
    <row r="858" spans="10:10" ht="13.5" customHeight="1">
      <c r="J858" s="2"/>
    </row>
    <row r="859" spans="10:10" ht="13.5" customHeight="1">
      <c r="J859" s="2"/>
    </row>
    <row r="860" spans="10:10" ht="13.5" customHeight="1">
      <c r="J860" s="2"/>
    </row>
    <row r="861" spans="10:10" ht="13.5" customHeight="1">
      <c r="J861" s="2"/>
    </row>
    <row r="862" spans="10:10" ht="13.5" customHeight="1">
      <c r="J862" s="2"/>
    </row>
    <row r="863" spans="10:10" ht="13.5" customHeight="1">
      <c r="J863" s="2"/>
    </row>
    <row r="864" spans="10:10" ht="13.5" customHeight="1">
      <c r="J864" s="2"/>
    </row>
    <row r="865" spans="10:10" ht="13.5" customHeight="1">
      <c r="J865" s="2"/>
    </row>
    <row r="866" spans="10:10" ht="13.5" customHeight="1">
      <c r="J866" s="2"/>
    </row>
    <row r="867" spans="10:10" ht="13.5" customHeight="1">
      <c r="J867" s="2"/>
    </row>
    <row r="868" spans="10:10" ht="13.5" customHeight="1">
      <c r="J868" s="2"/>
    </row>
    <row r="869" spans="10:10" ht="13.5" customHeight="1">
      <c r="J869" s="2"/>
    </row>
    <row r="870" spans="10:10" ht="13.5" customHeight="1">
      <c r="J870" s="2"/>
    </row>
    <row r="871" spans="10:10" ht="13.5" customHeight="1">
      <c r="J871" s="2"/>
    </row>
    <row r="872" spans="10:10" ht="13.5" customHeight="1">
      <c r="J872" s="2"/>
    </row>
    <row r="873" spans="10:10" ht="13.5" customHeight="1">
      <c r="J873" s="2"/>
    </row>
    <row r="874" spans="10:10" ht="13.5" customHeight="1">
      <c r="J874" s="2"/>
    </row>
    <row r="875" spans="10:10" ht="13.5" customHeight="1">
      <c r="J875" s="2"/>
    </row>
    <row r="876" spans="10:10" ht="13.5" customHeight="1">
      <c r="J876" s="2"/>
    </row>
    <row r="877" spans="10:10" ht="13.5" customHeight="1">
      <c r="J877" s="2"/>
    </row>
    <row r="878" spans="10:10" ht="13.5" customHeight="1">
      <c r="J878" s="2"/>
    </row>
    <row r="879" spans="10:10" ht="13.5" customHeight="1">
      <c r="J879" s="2"/>
    </row>
    <row r="880" spans="10:10" ht="13.5" customHeight="1">
      <c r="J880" s="2"/>
    </row>
    <row r="881" spans="10:10" ht="13.5" customHeight="1">
      <c r="J881" s="2"/>
    </row>
    <row r="882" spans="10:10" ht="13.5" customHeight="1">
      <c r="J882" s="2"/>
    </row>
    <row r="883" spans="10:10" ht="13.5" customHeight="1">
      <c r="J883" s="2"/>
    </row>
    <row r="884" spans="10:10" ht="13.5" customHeight="1">
      <c r="J884" s="2"/>
    </row>
    <row r="885" spans="10:10" ht="13.5" customHeight="1">
      <c r="J885" s="2"/>
    </row>
    <row r="886" spans="10:10" ht="13.5" customHeight="1">
      <c r="J886" s="2"/>
    </row>
    <row r="887" spans="10:10" ht="13.5" customHeight="1">
      <c r="J887" s="2"/>
    </row>
    <row r="888" spans="10:10" ht="13.5" customHeight="1">
      <c r="J888" s="2"/>
    </row>
    <row r="889" spans="10:10" ht="13.5" customHeight="1">
      <c r="J889" s="2"/>
    </row>
    <row r="890" spans="10:10" ht="13.5" customHeight="1">
      <c r="J890" s="2"/>
    </row>
    <row r="891" spans="10:10" ht="13.5" customHeight="1">
      <c r="J891" s="2"/>
    </row>
    <row r="892" spans="10:10" ht="13.5" customHeight="1">
      <c r="J892" s="2"/>
    </row>
    <row r="893" spans="10:10" ht="13.5" customHeight="1">
      <c r="J893" s="2"/>
    </row>
    <row r="894" spans="10:10" ht="13.5" customHeight="1">
      <c r="J894" s="2"/>
    </row>
    <row r="895" spans="10:10" ht="13.5" customHeight="1">
      <c r="J895" s="2"/>
    </row>
    <row r="896" spans="10:10" ht="13.5" customHeight="1">
      <c r="J896" s="2"/>
    </row>
    <row r="897" spans="10:10" ht="13.5" customHeight="1">
      <c r="J897" s="2"/>
    </row>
    <row r="898" spans="10:10" ht="13.5" customHeight="1">
      <c r="J898" s="2"/>
    </row>
    <row r="899" spans="10:10" ht="13.5" customHeight="1">
      <c r="J899" s="2"/>
    </row>
    <row r="900" spans="10:10" ht="13.5" customHeight="1">
      <c r="J900" s="2"/>
    </row>
    <row r="901" spans="10:10" ht="13.5" customHeight="1">
      <c r="J901" s="2"/>
    </row>
    <row r="902" spans="10:10" ht="13.5" customHeight="1">
      <c r="J902" s="2"/>
    </row>
    <row r="903" spans="10:10" ht="13.5" customHeight="1">
      <c r="J903" s="2"/>
    </row>
    <row r="904" spans="10:10" ht="13.5" customHeight="1">
      <c r="J904" s="2"/>
    </row>
    <row r="905" spans="10:10" ht="13.5" customHeight="1">
      <c r="J905" s="2"/>
    </row>
    <row r="906" spans="10:10" ht="13.5" customHeight="1">
      <c r="J906" s="2"/>
    </row>
    <row r="907" spans="10:10" ht="13.5" customHeight="1">
      <c r="J907" s="2"/>
    </row>
    <row r="908" spans="10:10" ht="13.5" customHeight="1">
      <c r="J908" s="2"/>
    </row>
    <row r="909" spans="10:10" ht="13.5" customHeight="1">
      <c r="J909" s="2"/>
    </row>
    <row r="910" spans="10:10" ht="13.5" customHeight="1">
      <c r="J910" s="2"/>
    </row>
    <row r="911" spans="10:10" ht="13.5" customHeight="1">
      <c r="J911" s="2"/>
    </row>
    <row r="912" spans="10:10" ht="13.5" customHeight="1">
      <c r="J912" s="2"/>
    </row>
    <row r="913" spans="10:10" ht="13.5" customHeight="1">
      <c r="J913" s="2"/>
    </row>
    <row r="914" spans="10:10" ht="13.5" customHeight="1">
      <c r="J914" s="2"/>
    </row>
    <row r="915" spans="10:10" ht="13.5" customHeight="1">
      <c r="J915" s="2"/>
    </row>
    <row r="916" spans="10:10" ht="13.5" customHeight="1">
      <c r="J916" s="2"/>
    </row>
    <row r="917" spans="10:10" ht="13.5" customHeight="1">
      <c r="J917" s="2"/>
    </row>
    <row r="918" spans="10:10" ht="13.5" customHeight="1">
      <c r="J918" s="2"/>
    </row>
    <row r="919" spans="10:10" ht="13.5" customHeight="1">
      <c r="J919" s="2"/>
    </row>
    <row r="920" spans="10:10" ht="13.5" customHeight="1">
      <c r="J920" s="2"/>
    </row>
    <row r="921" spans="10:10" ht="13.5" customHeight="1">
      <c r="J921" s="2"/>
    </row>
    <row r="922" spans="10:10" ht="13.5" customHeight="1">
      <c r="J922" s="2"/>
    </row>
    <row r="923" spans="10:10" ht="13.5" customHeight="1">
      <c r="J923" s="2"/>
    </row>
    <row r="924" spans="10:10" ht="13.5" customHeight="1">
      <c r="J924" s="2"/>
    </row>
    <row r="925" spans="10:10" ht="13.5" customHeight="1">
      <c r="J925" s="2"/>
    </row>
    <row r="926" spans="10:10" ht="13.5" customHeight="1">
      <c r="J926" s="2"/>
    </row>
    <row r="927" spans="10:10" ht="13.5" customHeight="1">
      <c r="J927" s="2"/>
    </row>
    <row r="928" spans="10:10" ht="13.5" customHeight="1">
      <c r="J928" s="2"/>
    </row>
    <row r="929" spans="10:10" ht="13.5" customHeight="1">
      <c r="J929" s="2"/>
    </row>
    <row r="930" spans="10:10" ht="13.5" customHeight="1">
      <c r="J930" s="2"/>
    </row>
    <row r="931" spans="10:10" ht="13.5" customHeight="1">
      <c r="J931" s="2"/>
    </row>
    <row r="932" spans="10:10" ht="13.5" customHeight="1">
      <c r="J932" s="2"/>
    </row>
    <row r="933" spans="10:10" ht="13.5" customHeight="1">
      <c r="J933" s="2"/>
    </row>
    <row r="934" spans="10:10" ht="13.5" customHeight="1">
      <c r="J934" s="2"/>
    </row>
    <row r="935" spans="10:10" ht="13.5" customHeight="1">
      <c r="J935" s="2"/>
    </row>
    <row r="936" spans="10:10" ht="13.5" customHeight="1">
      <c r="J936" s="2"/>
    </row>
    <row r="937" spans="10:10" ht="13.5" customHeight="1">
      <c r="J937" s="2"/>
    </row>
    <row r="938" spans="10:10" ht="13.5" customHeight="1">
      <c r="J938" s="2"/>
    </row>
    <row r="939" spans="10:10" ht="13.5" customHeight="1">
      <c r="J939" s="2"/>
    </row>
    <row r="940" spans="10:10" ht="13.5" customHeight="1">
      <c r="J940" s="2"/>
    </row>
    <row r="941" spans="10:10" ht="13.5" customHeight="1">
      <c r="J941" s="2"/>
    </row>
    <row r="942" spans="10:10" ht="13.5" customHeight="1">
      <c r="J942" s="2"/>
    </row>
    <row r="943" spans="10:10" ht="13.5" customHeight="1">
      <c r="J943" s="2"/>
    </row>
    <row r="944" spans="10:10" ht="13.5" customHeight="1">
      <c r="J944" s="2"/>
    </row>
    <row r="945" spans="10:10" ht="13.5" customHeight="1">
      <c r="J945" s="2"/>
    </row>
    <row r="946" spans="10:10" ht="13.5" customHeight="1">
      <c r="J946" s="2"/>
    </row>
    <row r="947" spans="10:10" ht="13.5" customHeight="1">
      <c r="J947" s="2"/>
    </row>
    <row r="948" spans="10:10" ht="13.5" customHeight="1">
      <c r="J948" s="2"/>
    </row>
    <row r="949" spans="10:10" ht="13.5" customHeight="1">
      <c r="J949" s="2"/>
    </row>
    <row r="950" spans="10:10" ht="13.5" customHeight="1">
      <c r="J950" s="2"/>
    </row>
    <row r="951" spans="10:10" ht="13.5" customHeight="1">
      <c r="J951" s="2"/>
    </row>
    <row r="952" spans="10:10" ht="13.5" customHeight="1">
      <c r="J952" s="2"/>
    </row>
    <row r="953" spans="10:10" ht="13.5" customHeight="1">
      <c r="J953" s="2"/>
    </row>
    <row r="954" spans="10:10" ht="13.5" customHeight="1">
      <c r="J954" s="2"/>
    </row>
    <row r="955" spans="10:10" ht="13.5" customHeight="1">
      <c r="J955" s="2"/>
    </row>
    <row r="956" spans="10:10" ht="13.5" customHeight="1">
      <c r="J956" s="2"/>
    </row>
    <row r="957" spans="10:10" ht="13.5" customHeight="1">
      <c r="J957" s="2"/>
    </row>
    <row r="958" spans="10:10" ht="13.5" customHeight="1">
      <c r="J958" s="2"/>
    </row>
    <row r="959" spans="10:10" ht="13.5" customHeight="1">
      <c r="J959" s="2"/>
    </row>
    <row r="960" spans="10:10" ht="13.5" customHeight="1">
      <c r="J960" s="2"/>
    </row>
    <row r="961" spans="10:10" ht="13.5" customHeight="1">
      <c r="J961" s="2"/>
    </row>
    <row r="962" spans="10:10" ht="13.5" customHeight="1">
      <c r="J962" s="2"/>
    </row>
    <row r="963" spans="10:10" ht="13.5" customHeight="1">
      <c r="J963" s="2"/>
    </row>
    <row r="964" spans="10:10" ht="13.5" customHeight="1">
      <c r="J964" s="2"/>
    </row>
    <row r="965" spans="10:10" ht="13.5" customHeight="1">
      <c r="J965" s="2"/>
    </row>
    <row r="966" spans="10:10" ht="13.5" customHeight="1">
      <c r="J966" s="2"/>
    </row>
    <row r="967" spans="10:10" ht="13.5" customHeight="1">
      <c r="J967" s="2"/>
    </row>
    <row r="968" spans="10:10" ht="13.5" customHeight="1">
      <c r="J968" s="2"/>
    </row>
    <row r="969" spans="10:10" ht="13.5" customHeight="1">
      <c r="J969" s="2"/>
    </row>
    <row r="970" spans="10:10" ht="13.5" customHeight="1">
      <c r="J970" s="2"/>
    </row>
    <row r="971" spans="10:10" ht="13.5" customHeight="1">
      <c r="J971" s="2"/>
    </row>
    <row r="972" spans="10:10" ht="13.5" customHeight="1">
      <c r="J972" s="2"/>
    </row>
    <row r="973" spans="10:10" ht="13.5" customHeight="1">
      <c r="J973" s="2"/>
    </row>
    <row r="974" spans="10:10" ht="13.5" customHeight="1">
      <c r="J974" s="2"/>
    </row>
    <row r="975" spans="10:10" ht="13.5" customHeight="1">
      <c r="J975" s="2"/>
    </row>
    <row r="976" spans="10:10" ht="13.5" customHeight="1">
      <c r="J976" s="2"/>
    </row>
    <row r="977" spans="10:10" ht="13.5" customHeight="1">
      <c r="J977" s="2"/>
    </row>
    <row r="978" spans="10:10" ht="13.5" customHeight="1">
      <c r="J978" s="2"/>
    </row>
    <row r="979" spans="10:10" ht="13.5" customHeight="1">
      <c r="J979" s="2"/>
    </row>
    <row r="980" spans="10:10" ht="13.5" customHeight="1">
      <c r="J980" s="2"/>
    </row>
    <row r="981" spans="10:10" ht="13.5" customHeight="1">
      <c r="J981" s="2"/>
    </row>
    <row r="982" spans="10:10" ht="13.5" customHeight="1">
      <c r="J982" s="2"/>
    </row>
    <row r="983" spans="10:10" ht="13.5" customHeight="1">
      <c r="J983" s="2"/>
    </row>
    <row r="984" spans="10:10" ht="13.5" customHeight="1">
      <c r="J984" s="2"/>
    </row>
    <row r="985" spans="10:10" ht="13.5" customHeight="1">
      <c r="J985" s="2"/>
    </row>
    <row r="986" spans="10:10" ht="13.5" customHeight="1">
      <c r="J986" s="2"/>
    </row>
    <row r="987" spans="10:10" ht="13.5" customHeight="1">
      <c r="J987" s="2"/>
    </row>
    <row r="988" spans="10:10" ht="13.5" customHeight="1">
      <c r="J988" s="2"/>
    </row>
    <row r="989" spans="10:10" ht="13.5" customHeight="1">
      <c r="J989" s="2"/>
    </row>
    <row r="990" spans="10:10" ht="13.5" customHeight="1">
      <c r="J990" s="2"/>
    </row>
    <row r="991" spans="10:10" ht="13.5" customHeight="1">
      <c r="J991" s="2"/>
    </row>
    <row r="992" spans="10:10" ht="13.5" customHeight="1">
      <c r="J992" s="2"/>
    </row>
    <row r="993" spans="10:10" ht="13.5" customHeight="1">
      <c r="J993" s="2"/>
    </row>
    <row r="994" spans="10:10" ht="13.5" customHeight="1">
      <c r="J994" s="2"/>
    </row>
    <row r="995" spans="10:10" ht="13.5" customHeight="1">
      <c r="J995" s="2"/>
    </row>
    <row r="996" spans="10:10" ht="13.5" customHeight="1">
      <c r="J996" s="2"/>
    </row>
    <row r="997" spans="10:10" ht="13.5" customHeight="1">
      <c r="J997" s="2"/>
    </row>
  </sheetData>
  <mergeCells count="14">
    <mergeCell ref="F43:H43"/>
    <mergeCell ref="F44:H44"/>
    <mergeCell ref="F38:H38"/>
    <mergeCell ref="F39:H39"/>
    <mergeCell ref="F40:H40"/>
    <mergeCell ref="F41:H41"/>
    <mergeCell ref="F42:H42"/>
    <mergeCell ref="F37:H37"/>
    <mergeCell ref="F34:H34"/>
    <mergeCell ref="F35:H35"/>
    <mergeCell ref="F36:H36"/>
    <mergeCell ref="F31:H31"/>
    <mergeCell ref="F32:H32"/>
    <mergeCell ref="F33:H33"/>
  </mergeCells>
  <phoneticPr fontId="12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zoomScaleNormal="100" workbookViewId="0">
      <pane ySplit="4" topLeftCell="A5" activePane="bottomLeft" state="frozen"/>
      <selection pane="bottomLeft" activeCell="D13" sqref="D13"/>
    </sheetView>
  </sheetViews>
  <sheetFormatPr defaultColWidth="7.875" defaultRowHeight="13.5"/>
  <cols>
    <col min="1" max="1" width="4.5" style="65" customWidth="1"/>
    <col min="2" max="2" width="18.625" style="65" customWidth="1"/>
    <col min="3" max="3" width="20.375" style="65" customWidth="1"/>
    <col min="4" max="4" width="15.75" style="65" customWidth="1"/>
    <col min="5" max="5" width="22.125" style="65" customWidth="1"/>
    <col min="6" max="6" width="13.75" style="65" customWidth="1"/>
    <col min="7" max="7" width="10.625" style="66" customWidth="1"/>
    <col min="8" max="9" width="7.625" style="65" customWidth="1"/>
    <col min="10" max="10" width="12.5" style="65" customWidth="1"/>
    <col min="11" max="11" width="35.375" style="65" customWidth="1"/>
    <col min="12" max="12" width="9.125" style="65" bestFit="1" customWidth="1"/>
    <col min="13" max="16384" width="7.875" style="65"/>
  </cols>
  <sheetData>
    <row r="1" spans="1:11" ht="19.5" thickBot="1">
      <c r="B1" s="122" t="s">
        <v>105</v>
      </c>
      <c r="C1" s="122"/>
    </row>
    <row r="2" spans="1:11" ht="14.25" thickBot="1">
      <c r="B2" s="67" t="s">
        <v>104</v>
      </c>
      <c r="C2" s="68" t="s">
        <v>103</v>
      </c>
      <c r="D2" s="67" t="s">
        <v>102</v>
      </c>
      <c r="E2" s="69"/>
    </row>
    <row r="3" spans="1:11" ht="14.25" thickBot="1"/>
    <row r="4" spans="1:11">
      <c r="A4" s="70" t="s">
        <v>101</v>
      </c>
      <c r="B4" s="70" t="s">
        <v>100</v>
      </c>
      <c r="C4" s="71" t="s">
        <v>99</v>
      </c>
      <c r="D4" s="71" t="s">
        <v>14</v>
      </c>
      <c r="E4" s="71" t="s">
        <v>99</v>
      </c>
      <c r="F4" s="72" t="s">
        <v>98</v>
      </c>
      <c r="G4" s="72" t="s">
        <v>97</v>
      </c>
      <c r="H4" s="72" t="s">
        <v>96</v>
      </c>
      <c r="I4" s="72" t="s">
        <v>95</v>
      </c>
      <c r="J4" s="72" t="s">
        <v>94</v>
      </c>
      <c r="K4" s="73" t="s">
        <v>93</v>
      </c>
    </row>
    <row r="5" spans="1:11" ht="13.9" customHeight="1">
      <c r="A5" s="74">
        <v>1</v>
      </c>
      <c r="B5" s="75" t="s">
        <v>73</v>
      </c>
      <c r="C5" s="76" t="s">
        <v>72</v>
      </c>
      <c r="D5" s="77" t="s">
        <v>92</v>
      </c>
      <c r="E5" s="78" t="s">
        <v>91</v>
      </c>
      <c r="F5" s="79" t="s">
        <v>80</v>
      </c>
      <c r="G5" s="80"/>
      <c r="H5" s="81" t="s">
        <v>87</v>
      </c>
      <c r="I5" s="82">
        <v>1</v>
      </c>
      <c r="J5" s="79"/>
      <c r="K5" s="83"/>
    </row>
    <row r="6" spans="1:11">
      <c r="A6" s="84">
        <v>2</v>
      </c>
      <c r="B6" s="75" t="s">
        <v>73</v>
      </c>
      <c r="C6" s="76" t="s">
        <v>72</v>
      </c>
      <c r="D6" s="77" t="s">
        <v>16</v>
      </c>
      <c r="E6" s="78" t="s">
        <v>90</v>
      </c>
      <c r="F6" s="79" t="s">
        <v>15</v>
      </c>
      <c r="G6" s="80">
        <v>100</v>
      </c>
      <c r="H6" s="81" t="s">
        <v>89</v>
      </c>
      <c r="I6" s="82"/>
      <c r="J6" s="79"/>
      <c r="K6" s="83" t="s">
        <v>88</v>
      </c>
    </row>
    <row r="7" spans="1:11">
      <c r="A7" s="84">
        <v>3</v>
      </c>
      <c r="B7" s="75" t="s">
        <v>73</v>
      </c>
      <c r="C7" s="76" t="s">
        <v>72</v>
      </c>
      <c r="D7" s="77" t="s">
        <v>17</v>
      </c>
      <c r="E7" s="78" t="s">
        <v>18</v>
      </c>
      <c r="F7" s="79" t="s">
        <v>15</v>
      </c>
      <c r="G7" s="80">
        <v>255</v>
      </c>
      <c r="H7" s="81"/>
      <c r="I7" s="82"/>
      <c r="J7" s="79"/>
      <c r="K7" s="83"/>
    </row>
    <row r="8" spans="1:11">
      <c r="A8" s="84">
        <v>4</v>
      </c>
      <c r="B8" s="75" t="s">
        <v>73</v>
      </c>
      <c r="C8" s="76" t="s">
        <v>72</v>
      </c>
      <c r="D8" s="77" t="s">
        <v>19</v>
      </c>
      <c r="E8" s="78" t="s">
        <v>20</v>
      </c>
      <c r="F8" s="79" t="s">
        <v>80</v>
      </c>
      <c r="G8" s="80"/>
      <c r="H8" s="81" t="s">
        <v>87</v>
      </c>
      <c r="I8" s="82"/>
      <c r="J8" s="79"/>
      <c r="K8" s="83"/>
    </row>
    <row r="9" spans="1:11">
      <c r="A9" s="84">
        <v>5</v>
      </c>
      <c r="B9" s="75" t="s">
        <v>73</v>
      </c>
      <c r="C9" s="76" t="s">
        <v>72</v>
      </c>
      <c r="D9" s="85" t="s">
        <v>86</v>
      </c>
      <c r="E9" s="78" t="s">
        <v>85</v>
      </c>
      <c r="F9" s="79" t="s">
        <v>15</v>
      </c>
      <c r="G9" s="86">
        <v>200</v>
      </c>
      <c r="H9" s="81"/>
      <c r="I9" s="81"/>
      <c r="J9" s="87"/>
      <c r="K9" s="88"/>
    </row>
    <row r="10" spans="1:11">
      <c r="A10" s="84">
        <v>6</v>
      </c>
      <c r="B10" s="75" t="s">
        <v>73</v>
      </c>
      <c r="C10" s="76" t="s">
        <v>72</v>
      </c>
      <c r="D10" s="77" t="s">
        <v>21</v>
      </c>
      <c r="E10" s="78" t="s">
        <v>84</v>
      </c>
      <c r="F10" s="78" t="s">
        <v>15</v>
      </c>
      <c r="G10" s="80">
        <v>200</v>
      </c>
      <c r="H10" s="81"/>
      <c r="I10" s="82"/>
      <c r="J10" s="79"/>
      <c r="K10" s="83"/>
    </row>
    <row r="11" spans="1:11">
      <c r="A11" s="84">
        <v>7</v>
      </c>
      <c r="B11" s="75" t="s">
        <v>73</v>
      </c>
      <c r="C11" s="76" t="s">
        <v>72</v>
      </c>
      <c r="D11" s="77" t="s">
        <v>22</v>
      </c>
      <c r="E11" s="78" t="s">
        <v>83</v>
      </c>
      <c r="F11" s="89" t="s">
        <v>15</v>
      </c>
      <c r="G11" s="80">
        <v>200</v>
      </c>
      <c r="H11" s="81"/>
      <c r="I11" s="82"/>
      <c r="J11" s="79"/>
      <c r="K11" s="83"/>
    </row>
    <row r="12" spans="1:11">
      <c r="A12" s="84">
        <v>8</v>
      </c>
      <c r="B12" s="75" t="s">
        <v>73</v>
      </c>
      <c r="C12" s="76" t="s">
        <v>72</v>
      </c>
      <c r="D12" s="77" t="s">
        <v>82</v>
      </c>
      <c r="E12" s="78" t="s">
        <v>81</v>
      </c>
      <c r="F12" s="79" t="s">
        <v>80</v>
      </c>
      <c r="G12" s="80"/>
      <c r="H12" s="81" t="s">
        <v>13</v>
      </c>
      <c r="I12" s="82"/>
      <c r="J12" s="79"/>
      <c r="K12" s="83"/>
    </row>
    <row r="13" spans="1:11">
      <c r="A13" s="84">
        <v>9</v>
      </c>
      <c r="B13" s="75" t="s">
        <v>73</v>
      </c>
      <c r="C13" s="76" t="s">
        <v>72</v>
      </c>
      <c r="D13" s="77" t="s">
        <v>79</v>
      </c>
      <c r="E13" s="78" t="s">
        <v>78</v>
      </c>
      <c r="F13" s="78" t="s">
        <v>77</v>
      </c>
      <c r="G13" s="80"/>
      <c r="H13" s="81" t="s">
        <v>13</v>
      </c>
      <c r="I13" s="82"/>
      <c r="J13" s="79"/>
      <c r="K13" s="83"/>
    </row>
    <row r="14" spans="1:11" ht="15" customHeight="1">
      <c r="A14" s="90">
        <v>10</v>
      </c>
      <c r="B14" s="75" t="s">
        <v>73</v>
      </c>
      <c r="C14" s="76" t="s">
        <v>72</v>
      </c>
      <c r="D14" s="77" t="s">
        <v>76</v>
      </c>
      <c r="E14" s="78" t="s">
        <v>75</v>
      </c>
      <c r="F14" s="78" t="s">
        <v>69</v>
      </c>
      <c r="G14" s="91"/>
      <c r="H14" s="92"/>
      <c r="I14" s="93"/>
      <c r="J14" s="79" t="s">
        <v>74</v>
      </c>
      <c r="K14" s="83" t="s">
        <v>68</v>
      </c>
    </row>
    <row r="15" spans="1:11" ht="15" customHeight="1">
      <c r="A15" s="90">
        <v>11</v>
      </c>
      <c r="B15" s="75" t="s">
        <v>73</v>
      </c>
      <c r="C15" s="76" t="s">
        <v>72</v>
      </c>
      <c r="D15" s="77" t="s">
        <v>71</v>
      </c>
      <c r="E15" s="78" t="s">
        <v>70</v>
      </c>
      <c r="F15" s="94" t="s">
        <v>69</v>
      </c>
      <c r="G15" s="91"/>
      <c r="H15" s="92"/>
      <c r="I15" s="93"/>
      <c r="J15" s="95"/>
      <c r="K15" s="83" t="s">
        <v>68</v>
      </c>
    </row>
    <row r="16" spans="1:11" ht="15" customHeight="1" thickBot="1">
      <c r="A16" s="96"/>
      <c r="B16" s="97"/>
      <c r="C16" s="97"/>
      <c r="D16" s="98"/>
      <c r="E16" s="99"/>
      <c r="F16" s="100"/>
      <c r="G16" s="101"/>
      <c r="H16" s="102"/>
      <c r="I16" s="103"/>
      <c r="J16" s="99"/>
      <c r="K16" s="104"/>
    </row>
  </sheetData>
  <autoFilter ref="B4:K16"/>
  <mergeCells count="1">
    <mergeCell ref="B1:C1"/>
  </mergeCells>
  <dataValidations count="2">
    <dataValidation type="list" allowBlank="1" showInputMessage="1" showErrorMessage="1" sqref="F16">
      <formula1>"VARCHAR,CHAR,NUMBER,DATE,TIMESTAMP,LONG,CLOB,NCLOB,BLOB,RAW,LONG RAW"</formula1>
    </dataValidation>
    <dataValidation type="list" allowBlank="1" showInputMessage="1" showErrorMessage="1" sqref="E2">
      <formula1>"○,　"</formula1>
    </dataValidation>
  </dataValidations>
  <pageMargins left="0.25" right="0.25" top="0.75" bottom="0.75" header="0.3" footer="0.3"/>
  <pageSetup paperSize="9" scale="39" fitToHeight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[1]データ!#REF!</xm:f>
          </x14:formula1>
          <xm:sqref>C2 F5:F15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画面レイアウト</vt:lpstr>
      <vt:lpstr>項目定義</vt:lpstr>
      <vt:lpstr>DB定義</vt:lpstr>
      <vt:lpstr>DB定義!G_DB_TYPE</vt:lpstr>
      <vt:lpstr>DB定義!G_MODEL_MAKE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TTNGAMINGPC</cp:lastModifiedBy>
  <dcterms:created xsi:type="dcterms:W3CDTF">2016-03-30T00:05:45Z</dcterms:created>
  <dcterms:modified xsi:type="dcterms:W3CDTF">2022-12-24T16:02:38Z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