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9380" activeTab="1"/>
  </bookViews>
  <sheets>
    <sheet name="CI" sheetId="1" r:id="rId1"/>
    <sheet name="PL" sheetId="4" r:id="rId2"/>
  </sheets>
  <definedNames>
    <definedName name="_xlnm.Print_Area" localSheetId="0">CI!$A$1:$K$28</definedName>
  </definedNames>
  <calcPr calcId="144525"/>
</workbook>
</file>

<file path=xl/sharedStrings.xml><?xml version="1.0" encoding="utf-8"?>
<sst xmlns="http://schemas.openxmlformats.org/spreadsheetml/2006/main" count="82" uniqueCount="78">
  <si>
    <t>重庆市博赛国际矿业投资有限公司
Bosai Minerals Investment Co., Ltd.</t>
  </si>
  <si>
    <t>重庆市万州区高峰街道鹿山大道综合保税区综合办公楼1楼1-7(万州经开区)
1F 1-7, Main Office Building, Comprehensive Bonded Zone, Lushan Avenue, Gaofeng Street,Wanzhou District. Chongqing City (Wanzhou Economic Development Zone)</t>
  </si>
  <si>
    <t>Bosai Minerals Group (Guyana) Inc.
Address.: 203 Lance Gibbs Street,
Queenstown, Georgetown,
Guyana, South America
Tel: +592 226-9427 or +592 665-1193
Fax: +592 226-9405
Attn: Mr. Roger Barker</t>
  </si>
  <si>
    <t>Commercial Invoice</t>
  </si>
  <si>
    <t>Invoice No.: {{发票号}}</t>
  </si>
  <si>
    <t>Date: {{制单日期}}</t>
  </si>
  <si>
    <t>Ocean Vessel/Voy. No.:</t>
  </si>
  <si>
    <t>{{船名/航号}}</t>
  </si>
  <si>
    <t>Container No.:</t>
  </si>
  <si>
    <t>{{集装箱号}}</t>
  </si>
  <si>
    <t>B/L No.:</t>
  </si>
  <si>
    <t>{{提单号}}</t>
  </si>
  <si>
    <t>Port of shipment:</t>
  </si>
  <si>
    <t>{{出发港口}}</t>
  </si>
  <si>
    <t>Port of destination:</t>
  </si>
  <si>
    <t>GEORGETOWN, GUYANA</t>
  </si>
  <si>
    <t>Payment Terms:</t>
  </si>
  <si>
    <t>T/T</t>
  </si>
  <si>
    <t>No.</t>
  </si>
  <si>
    <t>Chinese Name</t>
  </si>
  <si>
    <t>English Name</t>
  </si>
  <si>
    <t>Specification</t>
  </si>
  <si>
    <t>QTY</t>
  </si>
  <si>
    <t>Unit</t>
  </si>
  <si>
    <t>Unit Price
(CNY) FOB SHANGHAI,CHINA</t>
  </si>
  <si>
    <t>Amount
(CNY) FOB SHANGHAI,CHINA</t>
  </si>
  <si>
    <t>Convert to USD
Exchange rate:</t>
  </si>
  <si>
    <t>PO NO.</t>
  </si>
  <si>
    <t>Remark</t>
  </si>
  <si>
    <t>{{汇率}}</t>
  </si>
  <si>
    <t>{{中文名}}</t>
  </si>
  <si>
    <t>{{英文名}}</t>
  </si>
  <si>
    <t>{{规格}}</t>
  </si>
  <si>
    <t>{{数量}}</t>
  </si>
  <si>
    <t>{{单位}}</t>
  </si>
  <si>
    <t>{{人民币单价}}</t>
  </si>
  <si>
    <t>{{人民币总价}}</t>
  </si>
  <si>
    <t>{{换算美元金额}}</t>
  </si>
  <si>
    <t>{{PO单号}}</t>
  </si>
  <si>
    <t>{{备注}}</t>
  </si>
  <si>
    <t>TOTAL</t>
  </si>
  <si>
    <t xml:space="preserve">TOTAL AMOUNT: </t>
  </si>
  <si>
    <t>USD {{汇总金额-英文}} CENTS ONLY</t>
  </si>
  <si>
    <t>Please make payment by telegraphic transfer (T/T) to our following account:</t>
  </si>
  <si>
    <t>Beneficiary Name: Bosai Minerals Investment Co., Ltd.
Beneficiary Address: 1F 1-7, Main Office Building, Comprehensive Bonded Zone, Lushan Avenue, Gaofeng Street, Wanzhou District Chongqing City (Wanzhou Economic Development Zone)
Beneficiary Bank: CHINA MINSHENG BANK CHONGQING BRANCH
Account No. : 644839384   Currency of Account: USD 
Account No. : 644838291   Currency of Account: CNY 
SWIFT CODE: MSBCCNBJ011
Bank Address: NO.9, North Jianxin Road, Jiangbei District, Chongqing, 400020, China</t>
  </si>
  <si>
    <t>重庆市博赛国际矿业投资有限公司</t>
  </si>
  <si>
    <t>Bosai Minerals Investment Co., Ltd.</t>
  </si>
  <si>
    <t xml:space="preserve">重庆市万州区万博路8号 </t>
  </si>
  <si>
    <t xml:space="preserve">Address: No.8, Wanbo Road, Wanzhou District, Chongqing, China.                     </t>
  </si>
  <si>
    <t xml:space="preserve">      箱单
PACKING  LIST</t>
  </si>
  <si>
    <t>收货人:
Sold To:</t>
  </si>
  <si>
    <t xml:space="preserve">Bosai Minerals Group (Guyana) Inc.
Address.: 203 Lance Gibbs Street,
Queenstown, Georgetown,
Guyana, South America
Tel: +592 226-9427 or +592 665-1193     Fax: +592 226-9405
Attn: Mr. Roger Barker
</t>
  </si>
  <si>
    <t>箱单号
PACKING LIST NO.:</t>
  </si>
  <si>
    <t>{{装箱号}}</t>
  </si>
  <si>
    <t>日期DATE</t>
  </si>
  <si>
    <t>{{制单日期}}</t>
  </si>
  <si>
    <t xml:space="preserve">运输工具:
Means of Transport: </t>
  </si>
  <si>
    <t>BY SEA</t>
  </si>
  <si>
    <t>从
From</t>
  </si>
  <si>
    <t>{{出发港}}</t>
  </si>
  <si>
    <t>至                            TO:</t>
  </si>
  <si>
    <t>GEORGETOWN，GUYANA</t>
  </si>
  <si>
    <t>序列号
Number</t>
  </si>
  <si>
    <t>品名
Name of Commodity</t>
  </si>
  <si>
    <t>Model
/Specification</t>
  </si>
  <si>
    <t>数量
Quantity</t>
  </si>
  <si>
    <t xml:space="preserve"> 单位  （Unit)</t>
  </si>
  <si>
    <t>包装件数(件）
Package</t>
  </si>
  <si>
    <t>毛重
Gross Weight 
(KG)</t>
  </si>
  <si>
    <t>净重
Net Weight (KG)</t>
  </si>
  <si>
    <t>尺寸
MEASUREMENT
(CBM)</t>
  </si>
  <si>
    <t>入仓单号</t>
  </si>
  <si>
    <t>{{包件数}}</t>
  </si>
  <si>
    <t>{{毛重}}</t>
  </si>
  <si>
    <t>{{净重}}</t>
  </si>
  <si>
    <t>{{尺寸}}</t>
  </si>
  <si>
    <t>{{入仓单号}}</t>
  </si>
  <si>
    <t xml:space="preserve"> TOTAL </t>
  </si>
</sst>
</file>

<file path=xl/styles.xml><?xml version="1.0" encoding="utf-8"?>
<styleSheet xmlns="http://schemas.openxmlformats.org/spreadsheetml/2006/main">
  <numFmts count="13">
    <numFmt numFmtId="41" formatCode="_ * #,##0_ ;_ * \-#,##0_ ;_ * &quot;-&quot;_ ;_ @_ "/>
    <numFmt numFmtId="42" formatCode="_ &quot;￥&quot;* #,##0_ ;_ &quot;￥&quot;* \-#,##0_ ;_ &quot;￥&quot;* &quot;-&quot;_ ;_ @_ "/>
    <numFmt numFmtId="176" formatCode="_ \¥* #,##0.00_ ;_ \¥* \-#,##0.00_ ;_ \¥* &quot;-&quot;??_ ;_ @_ "/>
    <numFmt numFmtId="177" formatCode="&quot;$&quot;#,##0.00_);[Red]\(&quot;$&quot;#,##0.00\)"/>
    <numFmt numFmtId="178" formatCode="[$$-409]#,##0.0000"/>
    <numFmt numFmtId="179" formatCode="0_ "/>
    <numFmt numFmtId="43" formatCode="_ * #,##0.00_ ;_ * \-#,##0.00_ ;_ * &quot;-&quot;??_ ;_ @_ "/>
    <numFmt numFmtId="180" formatCode="\¥#,##0.00;\¥\-#,##0.00"/>
    <numFmt numFmtId="181" formatCode="0.00_ "/>
    <numFmt numFmtId="182" formatCode="0.00_);[Red]\(0.00\)"/>
    <numFmt numFmtId="183" formatCode="0_);[Red]\(0\)"/>
    <numFmt numFmtId="184" formatCode="\¥#,##0.00"/>
    <numFmt numFmtId="185" formatCode="_-\$* #,##0.00_ ;_-\$* \-#,##0.00\ ;_-\$* &quot;-&quot;??_ ;_-@_ "/>
  </numFmts>
  <fonts count="41">
    <font>
      <sz val="12"/>
      <name val="宋体"/>
      <charset val="134"/>
    </font>
    <font>
      <sz val="12"/>
      <name val="等线"/>
      <charset val="134"/>
    </font>
    <font>
      <b/>
      <sz val="18"/>
      <name val="等线"/>
      <charset val="134"/>
    </font>
    <font>
      <b/>
      <sz val="14"/>
      <name val="等线"/>
      <charset val="134"/>
    </font>
    <font>
      <b/>
      <i/>
      <sz val="14"/>
      <name val="等线"/>
      <charset val="134"/>
    </font>
    <font>
      <sz val="14"/>
      <name val="等线"/>
      <charset val="134"/>
    </font>
    <font>
      <b/>
      <sz val="12"/>
      <color indexed="12"/>
      <name val="等线"/>
      <charset val="134"/>
    </font>
    <font>
      <sz val="12"/>
      <color rgb="FFFF0000"/>
      <name val="等线"/>
      <charset val="134"/>
    </font>
    <font>
      <sz val="12"/>
      <color indexed="8"/>
      <name val="等线"/>
      <charset val="134"/>
    </font>
    <font>
      <b/>
      <sz val="12"/>
      <name val="等线"/>
      <charset val="134"/>
    </font>
    <font>
      <sz val="14"/>
      <color indexed="8"/>
      <name val="等线"/>
      <charset val="134"/>
    </font>
    <font>
      <sz val="11"/>
      <color theme="1"/>
      <name val="等线"/>
      <charset val="134"/>
    </font>
    <font>
      <sz val="11"/>
      <name val="等线"/>
      <charset val="134"/>
    </font>
    <font>
      <sz val="11"/>
      <color rgb="FF000000"/>
      <name val="等线"/>
      <charset val="134"/>
    </font>
    <font>
      <b/>
      <sz val="12"/>
      <color indexed="8"/>
      <name val="等线"/>
      <charset val="134"/>
    </font>
    <font>
      <sz val="11"/>
      <color theme="1"/>
      <name val="宋体"/>
      <charset val="134"/>
      <scheme val="minor"/>
    </font>
    <font>
      <b/>
      <sz val="16"/>
      <name val="等线"/>
      <charset val="134"/>
    </font>
    <font>
      <b/>
      <sz val="12"/>
      <color rgb="FFFF0000"/>
      <name val="等线"/>
      <charset val="134"/>
    </font>
    <font>
      <sz val="10.5"/>
      <name val="等线"/>
      <charset val="134"/>
    </font>
    <font>
      <sz val="10"/>
      <name val="等线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0"/>
      <name val="Arial"/>
      <charset val="134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9"/>
      <name val="宋体"/>
      <charset val="134"/>
    </font>
    <font>
      <b/>
      <sz val="11"/>
      <color rgb="FFFFFFFF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6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26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5" fillId="26" borderId="30" applyNumberFormat="0" applyFont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33" fillId="0" borderId="27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31" fillId="0" borderId="29" applyNumberFormat="0" applyFill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37" fillId="28" borderId="32" applyNumberFormat="0" applyAlignment="0" applyProtection="0">
      <alignment vertical="center"/>
    </xf>
    <xf numFmtId="0" fontId="38" fillId="28" borderId="26" applyNumberFormat="0" applyAlignment="0" applyProtection="0">
      <alignment vertical="center"/>
    </xf>
    <xf numFmtId="0" fontId="40" fillId="31" borderId="33" applyNumberFormat="0" applyAlignment="0" applyProtection="0">
      <alignment vertical="center"/>
    </xf>
    <xf numFmtId="178" fontId="0" fillId="0" borderId="0">
      <alignment vertical="center"/>
    </xf>
    <xf numFmtId="0" fontId="21" fillId="34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36" fillId="0" borderId="31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0"/>
    <xf numFmtId="0" fontId="21" fillId="35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178" fontId="26" fillId="0" borderId="0"/>
    <xf numFmtId="0" fontId="20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16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0" borderId="0">
      <alignment vertical="center"/>
    </xf>
  </cellStyleXfs>
  <cellXfs count="118">
    <xf numFmtId="0" fontId="0" fillId="0" borderId="0" xfId="0">
      <alignment vertical="center"/>
    </xf>
    <xf numFmtId="0" fontId="1" fillId="0" borderId="0" xfId="51" applyFont="1">
      <alignment vertical="center"/>
    </xf>
    <xf numFmtId="0" fontId="1" fillId="0" borderId="0" xfId="51" applyFont="1" applyAlignment="1">
      <alignment horizontal="center" vertical="center"/>
    </xf>
    <xf numFmtId="0" fontId="1" fillId="0" borderId="0" xfId="51" applyFont="1" applyAlignment="1">
      <alignment horizontal="left" vertical="center"/>
    </xf>
    <xf numFmtId="178" fontId="2" fillId="0" borderId="1" xfId="28" applyFont="1" applyBorder="1" applyAlignment="1">
      <alignment horizontal="center"/>
    </xf>
    <xf numFmtId="178" fontId="3" fillId="0" borderId="2" xfId="28" applyFont="1" applyBorder="1" applyAlignment="1">
      <alignment horizontal="center"/>
    </xf>
    <xf numFmtId="178" fontId="3" fillId="0" borderId="3" xfId="28" applyFont="1" applyBorder="1" applyAlignment="1">
      <alignment horizontal="center"/>
    </xf>
    <xf numFmtId="178" fontId="3" fillId="0" borderId="4" xfId="28" applyFont="1" applyBorder="1" applyAlignment="1">
      <alignment horizontal="center"/>
    </xf>
    <xf numFmtId="178" fontId="3" fillId="0" borderId="0" xfId="28" applyFont="1" applyAlignment="1">
      <alignment horizontal="center"/>
    </xf>
    <xf numFmtId="178" fontId="3" fillId="0" borderId="4" xfId="28" applyFont="1" applyBorder="1" applyAlignment="1">
      <alignment horizontal="center" vertical="center" wrapText="1"/>
    </xf>
    <xf numFmtId="178" fontId="3" fillId="0" borderId="0" xfId="28" applyFont="1" applyAlignment="1">
      <alignment horizontal="center" vertical="center" wrapText="1"/>
    </xf>
    <xf numFmtId="178" fontId="4" fillId="0" borderId="5" xfId="28" applyFont="1" applyBorder="1" applyAlignment="1">
      <alignment horizontal="center" vertical="center" wrapText="1"/>
    </xf>
    <xf numFmtId="178" fontId="4" fillId="0" borderId="6" xfId="28" applyFont="1" applyBorder="1" applyAlignment="1">
      <alignment horizontal="center" vertical="center" wrapText="1"/>
    </xf>
    <xf numFmtId="178" fontId="5" fillId="0" borderId="4" xfId="28" applyFont="1" applyBorder="1" applyAlignment="1">
      <alignment horizontal="left" vertical="center" wrapText="1"/>
    </xf>
    <xf numFmtId="178" fontId="6" fillId="0" borderId="0" xfId="28" applyFont="1" applyAlignment="1">
      <alignment horizontal="left" vertical="top" wrapText="1"/>
    </xf>
    <xf numFmtId="178" fontId="1" fillId="0" borderId="0" xfId="28" applyFont="1" applyAlignment="1">
      <alignment horizontal="left" vertical="center" wrapText="1"/>
    </xf>
    <xf numFmtId="178" fontId="1" fillId="0" borderId="0" xfId="28" applyFont="1" applyAlignment="1">
      <alignment horizontal="left" vertical="center"/>
    </xf>
    <xf numFmtId="15" fontId="1" fillId="0" borderId="0" xfId="28" applyNumberFormat="1" applyFont="1" applyAlignment="1">
      <alignment horizontal="left" vertical="center" wrapText="1"/>
    </xf>
    <xf numFmtId="178" fontId="6" fillId="0" borderId="0" xfId="28" applyFont="1" applyAlignment="1">
      <alignment horizontal="left" vertical="center" wrapText="1"/>
    </xf>
    <xf numFmtId="178" fontId="7" fillId="0" borderId="0" xfId="28" applyFont="1" applyAlignment="1">
      <alignment horizontal="left" vertical="center"/>
    </xf>
    <xf numFmtId="178" fontId="6" fillId="0" borderId="0" xfId="28" applyFont="1" applyAlignment="1">
      <alignment horizontal="left" wrapText="1"/>
    </xf>
    <xf numFmtId="15" fontId="8" fillId="0" borderId="0" xfId="28" applyNumberFormat="1" applyFont="1" applyAlignment="1">
      <alignment horizontal="left" vertical="center" wrapText="1"/>
    </xf>
    <xf numFmtId="178" fontId="9" fillId="2" borderId="7" xfId="28" applyFont="1" applyFill="1" applyBorder="1" applyAlignment="1">
      <alignment horizontal="center" vertical="center" wrapText="1"/>
    </xf>
    <xf numFmtId="178" fontId="9" fillId="2" borderId="8" xfId="28" applyFont="1" applyFill="1" applyBorder="1" applyAlignment="1">
      <alignment horizontal="center" vertical="center" wrapText="1"/>
    </xf>
    <xf numFmtId="180" fontId="9" fillId="2" borderId="8" xfId="28" applyNumberFormat="1" applyFont="1" applyFill="1" applyBorder="1" applyAlignment="1">
      <alignment horizontal="center" vertical="center" wrapText="1"/>
    </xf>
    <xf numFmtId="0" fontId="10" fillId="0" borderId="9" xfId="28" applyNumberFormat="1" applyFont="1" applyBorder="1" applyAlignment="1">
      <alignment horizontal="center" vertical="center" wrapText="1"/>
    </xf>
    <xf numFmtId="177" fontId="11" fillId="0" borderId="9" xfId="51" applyNumberFormat="1" applyFont="1" applyBorder="1" applyAlignment="1">
      <alignment horizontal="center" vertical="center" wrapText="1"/>
    </xf>
    <xf numFmtId="0" fontId="12" fillId="0" borderId="9" xfId="51" applyFont="1" applyBorder="1" applyAlignment="1">
      <alignment horizontal="center" vertical="center"/>
    </xf>
    <xf numFmtId="0" fontId="13" fillId="0" borderId="9" xfId="51" applyFont="1" applyBorder="1" applyAlignment="1">
      <alignment horizontal="center" vertical="center" wrapText="1"/>
    </xf>
    <xf numFmtId="179" fontId="1" fillId="0" borderId="10" xfId="51" applyNumberFormat="1" applyFont="1" applyBorder="1" applyAlignment="1">
      <alignment horizontal="center" vertical="center" wrapText="1"/>
    </xf>
    <xf numFmtId="178" fontId="9" fillId="0" borderId="11" xfId="49" applyFont="1" applyBorder="1" applyAlignment="1">
      <alignment horizontal="center" vertical="center" wrapText="1"/>
    </xf>
    <xf numFmtId="178" fontId="9" fillId="0" borderId="12" xfId="49" applyFont="1" applyBorder="1" applyAlignment="1">
      <alignment horizontal="center" vertical="center" wrapText="1"/>
    </xf>
    <xf numFmtId="178" fontId="14" fillId="0" borderId="9" xfId="28" applyFont="1" applyBorder="1" applyAlignment="1">
      <alignment horizontal="center" vertical="center" wrapText="1"/>
    </xf>
    <xf numFmtId="0" fontId="14" fillId="0" borderId="9" xfId="28" applyNumberFormat="1" applyFont="1" applyBorder="1" applyAlignment="1">
      <alignment horizontal="center" vertical="center" wrapText="1"/>
    </xf>
    <xf numFmtId="38" fontId="1" fillId="0" borderId="9" xfId="51" applyNumberFormat="1" applyFont="1" applyBorder="1" applyAlignment="1">
      <alignment horizontal="center" vertical="center" wrapText="1"/>
    </xf>
    <xf numFmtId="179" fontId="14" fillId="0" borderId="9" xfId="28" applyNumberFormat="1" applyFont="1" applyBorder="1" applyAlignment="1">
      <alignment horizontal="center" vertical="center" wrapText="1"/>
    </xf>
    <xf numFmtId="178" fontId="3" fillId="0" borderId="13" xfId="28" applyFont="1" applyBorder="1" applyAlignment="1">
      <alignment horizontal="center"/>
    </xf>
    <xf numFmtId="178" fontId="3" fillId="0" borderId="14" xfId="28" applyFont="1" applyBorder="1" applyAlignment="1">
      <alignment horizontal="center"/>
    </xf>
    <xf numFmtId="178" fontId="3" fillId="0" borderId="14" xfId="28" applyFont="1" applyBorder="1" applyAlignment="1">
      <alignment horizontal="center" vertical="center" wrapText="1"/>
    </xf>
    <xf numFmtId="178" fontId="4" fillId="0" borderId="15" xfId="28" applyFont="1" applyBorder="1" applyAlignment="1">
      <alignment horizontal="center" vertical="center" wrapText="1"/>
    </xf>
    <xf numFmtId="178" fontId="1" fillId="0" borderId="14" xfId="28" applyFont="1" applyBorder="1" applyAlignment="1">
      <alignment horizontal="left" vertical="center" wrapText="1"/>
    </xf>
    <xf numFmtId="15" fontId="1" fillId="0" borderId="14" xfId="28" applyNumberFormat="1" applyFont="1" applyBorder="1" applyAlignment="1">
      <alignment horizontal="left" vertical="center" wrapText="1"/>
    </xf>
    <xf numFmtId="178" fontId="7" fillId="0" borderId="14" xfId="28" applyFont="1" applyBorder="1" applyAlignment="1">
      <alignment horizontal="left" vertical="center"/>
    </xf>
    <xf numFmtId="15" fontId="8" fillId="0" borderId="14" xfId="28" applyNumberFormat="1" applyFont="1" applyBorder="1" applyAlignment="1">
      <alignment horizontal="left" vertical="center" wrapText="1"/>
    </xf>
    <xf numFmtId="0" fontId="1" fillId="0" borderId="9" xfId="51" applyFont="1" applyBorder="1" applyAlignment="1">
      <alignment horizontal="center" vertical="center"/>
    </xf>
    <xf numFmtId="0" fontId="15" fillId="0" borderId="16" xfId="0" applyFont="1" applyFill="1" applyBorder="1" applyAlignment="1">
      <alignment vertical="center" wrapText="1"/>
    </xf>
    <xf numFmtId="181" fontId="9" fillId="0" borderId="9" xfId="51" applyNumberFormat="1" applyFont="1" applyBorder="1" applyAlignment="1">
      <alignment horizontal="center" vertical="center"/>
    </xf>
    <xf numFmtId="38" fontId="1" fillId="0" borderId="0" xfId="51" applyNumberFormat="1" applyFont="1" applyAlignment="1">
      <alignment horizontal="center" vertical="center"/>
    </xf>
    <xf numFmtId="38" fontId="1" fillId="0" borderId="0" xfId="51" applyNumberFormat="1" applyFont="1">
      <alignment vertical="center"/>
    </xf>
    <xf numFmtId="182" fontId="1" fillId="0" borderId="0" xfId="51" applyNumberFormat="1" applyFont="1">
      <alignment vertical="center"/>
    </xf>
    <xf numFmtId="181" fontId="1" fillId="0" borderId="9" xfId="5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183" fontId="1" fillId="0" borderId="0" xfId="0" applyNumberFormat="1" applyFont="1">
      <alignment vertical="center"/>
    </xf>
    <xf numFmtId="0" fontId="1" fillId="0" borderId="0" xfId="0" applyFont="1" applyAlignment="1">
      <alignment horizontal="left" vertical="center"/>
    </xf>
    <xf numFmtId="181" fontId="1" fillId="0" borderId="0" xfId="0" applyNumberFormat="1" applyFont="1">
      <alignment vertical="center"/>
    </xf>
    <xf numFmtId="0" fontId="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9" fillId="0" borderId="9" xfId="55" applyFont="1" applyBorder="1" applyAlignment="1">
      <alignment horizontal="left" vertical="center" wrapText="1"/>
    </xf>
    <xf numFmtId="0" fontId="16" fillId="3" borderId="9" xfId="55" applyFont="1" applyFill="1" applyBorder="1" applyAlignment="1">
      <alignment horizontal="center" vertical="center" wrapText="1"/>
    </xf>
    <xf numFmtId="0" fontId="5" fillId="0" borderId="9" xfId="55" applyFont="1" applyBorder="1" applyAlignment="1">
      <alignment horizontal="right" vertical="center" wrapText="1"/>
    </xf>
    <xf numFmtId="0" fontId="5" fillId="0" borderId="9" xfId="55" applyFont="1" applyBorder="1" applyAlignment="1">
      <alignment horizontal="center" vertical="center" wrapText="1"/>
    </xf>
    <xf numFmtId="0" fontId="9" fillId="0" borderId="18" xfId="55" applyFont="1" applyBorder="1" applyAlignment="1">
      <alignment horizontal="center" vertical="center" wrapText="1"/>
    </xf>
    <xf numFmtId="0" fontId="9" fillId="0" borderId="19" xfId="55" applyFont="1" applyBorder="1" applyAlignment="1">
      <alignment horizontal="center" vertical="center" wrapText="1"/>
    </xf>
    <xf numFmtId="183" fontId="9" fillId="0" borderId="18" xfId="55" applyNumberFormat="1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0" xfId="55" applyFont="1" applyBorder="1" applyAlignment="1">
      <alignment horizontal="center" vertical="center" wrapText="1"/>
    </xf>
    <xf numFmtId="0" fontId="9" fillId="0" borderId="20" xfId="55" applyFont="1" applyBorder="1" applyAlignment="1">
      <alignment horizontal="center" vertical="center" wrapText="1"/>
    </xf>
    <xf numFmtId="183" fontId="9" fillId="0" borderId="10" xfId="55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" fillId="0" borderId="10" xfId="55" applyFont="1" applyBorder="1" applyAlignment="1">
      <alignment horizontal="center" vertical="center" wrapText="1"/>
    </xf>
    <xf numFmtId="0" fontId="1" fillId="0" borderId="20" xfId="55" applyFont="1" applyBorder="1" applyAlignment="1">
      <alignment horizontal="center" vertical="center" wrapText="1"/>
    </xf>
    <xf numFmtId="183" fontId="1" fillId="0" borderId="10" xfId="55" applyNumberFormat="1" applyFont="1" applyBorder="1" applyAlignment="1">
      <alignment horizontal="center" vertical="center" wrapText="1"/>
    </xf>
    <xf numFmtId="184" fontId="1" fillId="4" borderId="9" xfId="0" applyNumberFormat="1" applyFont="1" applyFill="1" applyBorder="1" applyAlignment="1">
      <alignment horizontal="center" vertical="center"/>
    </xf>
    <xf numFmtId="0" fontId="9" fillId="0" borderId="9" xfId="55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183" fontId="9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43" fontId="9" fillId="0" borderId="9" xfId="9" applyFont="1" applyBorder="1" applyAlignment="1">
      <alignment vertical="center"/>
    </xf>
    <xf numFmtId="184" fontId="9" fillId="4" borderId="9" xfId="0" applyNumberFormat="1" applyFont="1" applyFill="1" applyBorder="1" applyAlignment="1">
      <alignment horizontal="center" vertical="center"/>
    </xf>
    <xf numFmtId="0" fontId="17" fillId="0" borderId="11" xfId="55" applyFont="1" applyBorder="1" applyAlignment="1">
      <alignment horizontal="right" vertical="center" wrapText="1"/>
    </xf>
    <xf numFmtId="0" fontId="17" fillId="0" borderId="21" xfId="55" applyFont="1" applyBorder="1" applyAlignment="1">
      <alignment horizontal="right" vertical="center" wrapText="1"/>
    </xf>
    <xf numFmtId="0" fontId="17" fillId="0" borderId="12" xfId="55" applyFont="1" applyBorder="1" applyAlignment="1">
      <alignment horizontal="right" vertical="center" wrapText="1"/>
    </xf>
    <xf numFmtId="0" fontId="17" fillId="0" borderId="9" xfId="55" applyFont="1" applyBorder="1" applyAlignment="1">
      <alignment horizontal="center" vertical="center" wrapText="1"/>
    </xf>
    <xf numFmtId="0" fontId="17" fillId="0" borderId="11" xfId="55" applyFont="1" applyBorder="1" applyAlignment="1">
      <alignment horizontal="center" vertical="center" wrapText="1"/>
    </xf>
    <xf numFmtId="0" fontId="17" fillId="0" borderId="21" xfId="55" applyFont="1" applyBorder="1" applyAlignment="1">
      <alignment horizontal="center" vertical="center" wrapText="1"/>
    </xf>
    <xf numFmtId="0" fontId="1" fillId="0" borderId="11" xfId="40" applyFont="1" applyBorder="1" applyAlignment="1">
      <alignment horizontal="left" vertical="center"/>
    </xf>
    <xf numFmtId="0" fontId="1" fillId="0" borderId="21" xfId="40" applyFont="1" applyBorder="1" applyAlignment="1">
      <alignment horizontal="left" vertical="center"/>
    </xf>
    <xf numFmtId="0" fontId="1" fillId="5" borderId="19" xfId="0" applyFont="1" applyFill="1" applyBorder="1" applyAlignment="1">
      <alignment horizontal="left" vertical="center" wrapText="1"/>
    </xf>
    <xf numFmtId="0" fontId="1" fillId="5" borderId="22" xfId="0" applyFont="1" applyFill="1" applyBorder="1" applyAlignment="1">
      <alignment horizontal="left" vertical="center" wrapText="1"/>
    </xf>
    <xf numFmtId="0" fontId="1" fillId="5" borderId="2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 wrapText="1"/>
    </xf>
    <xf numFmtId="0" fontId="1" fillId="5" borderId="20" xfId="0" applyFont="1" applyFill="1" applyBorder="1" applyAlignment="1">
      <alignment horizontal="left" vertical="center" wrapText="1"/>
    </xf>
    <xf numFmtId="0" fontId="1" fillId="5" borderId="17" xfId="0" applyFont="1" applyFill="1" applyBorder="1" applyAlignment="1">
      <alignment horizontal="left" vertical="center" wrapText="1"/>
    </xf>
    <xf numFmtId="0" fontId="17" fillId="3" borderId="9" xfId="55" applyFont="1" applyFill="1" applyBorder="1" applyAlignment="1">
      <alignment horizontal="center" vertical="center" wrapText="1"/>
    </xf>
    <xf numFmtId="0" fontId="9" fillId="4" borderId="0" xfId="0" applyFont="1" applyFill="1" applyAlignment="1">
      <alignment horizontal="center" vertical="center"/>
    </xf>
    <xf numFmtId="185" fontId="7" fillId="3" borderId="9" xfId="55" applyNumberFormat="1" applyFont="1" applyFill="1" applyBorder="1" applyAlignment="1">
      <alignment horizontal="center" vertical="center" wrapText="1"/>
    </xf>
    <xf numFmtId="0" fontId="7" fillId="0" borderId="18" xfId="55" applyFont="1" applyBorder="1" applyAlignment="1">
      <alignment horizontal="center" vertical="center" wrapText="1"/>
    </xf>
    <xf numFmtId="185" fontId="9" fillId="3" borderId="9" xfId="4" applyNumberFormat="1" applyFont="1" applyFill="1" applyBorder="1" applyAlignment="1">
      <alignment horizontal="center" vertical="center"/>
    </xf>
    <xf numFmtId="0" fontId="9" fillId="0" borderId="9" xfId="5" applyFont="1" applyBorder="1" applyAlignment="1">
      <alignment horizontal="center" vertical="center" wrapText="1"/>
    </xf>
    <xf numFmtId="0" fontId="9" fillId="0" borderId="9" xfId="5" applyFont="1" applyBorder="1" applyAlignment="1">
      <alignment vertical="center" wrapText="1"/>
    </xf>
    <xf numFmtId="0" fontId="18" fillId="0" borderId="0" xfId="0" applyFont="1">
      <alignment vertical="center"/>
    </xf>
    <xf numFmtId="0" fontId="17" fillId="0" borderId="12" xfId="55" applyFont="1" applyBorder="1" applyAlignment="1">
      <alignment horizontal="center" vertical="center" wrapText="1"/>
    </xf>
    <xf numFmtId="0" fontId="1" fillId="0" borderId="12" xfId="40" applyFont="1" applyBorder="1" applyAlignment="1">
      <alignment horizontal="left" vertical="center"/>
    </xf>
    <xf numFmtId="4" fontId="19" fillId="0" borderId="0" xfId="0" applyNumberFormat="1" applyFont="1">
      <alignment vertical="center"/>
    </xf>
    <xf numFmtId="0" fontId="1" fillId="5" borderId="24" xfId="0" applyFont="1" applyFill="1" applyBorder="1" applyAlignment="1">
      <alignment horizontal="left" vertical="center" wrapText="1"/>
    </xf>
    <xf numFmtId="0" fontId="19" fillId="0" borderId="0" xfId="0" applyFont="1">
      <alignment vertical="center"/>
    </xf>
    <xf numFmtId="0" fontId="1" fillId="5" borderId="14" xfId="0" applyFont="1" applyFill="1" applyBorder="1" applyAlignment="1">
      <alignment horizontal="left" vertical="center" wrapText="1"/>
    </xf>
    <xf numFmtId="4" fontId="1" fillId="0" borderId="0" xfId="0" applyNumberFormat="1" applyFont="1">
      <alignment vertical="center"/>
    </xf>
    <xf numFmtId="0" fontId="1" fillId="5" borderId="25" xfId="0" applyFont="1" applyFill="1" applyBorder="1" applyAlignment="1">
      <alignment horizontal="left" vertical="center" wrapText="1"/>
    </xf>
    <xf numFmtId="181" fontId="9" fillId="0" borderId="0" xfId="0" applyNumberFormat="1" applyFont="1" applyAlignment="1">
      <alignment horizontal="center" vertical="center"/>
    </xf>
    <xf numFmtId="181" fontId="18" fillId="0" borderId="0" xfId="0" applyNumberFormat="1" applyFont="1">
      <alignment vertical="center"/>
    </xf>
  </cellXfs>
  <cellStyles count="56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CL 001_53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常规_副本new documents for SZE 27th,Jan(1)00" xfId="28"/>
    <cellStyle name="20% - 强调文字颜色 6" xfId="29" builtinId="50"/>
    <cellStyle name="强调文字颜色 2" xfId="30" builtinId="33"/>
    <cellStyle name="链接单元格" xfId="31" builtinId="24"/>
    <cellStyle name="汇总" xfId="32" builtinId="25"/>
    <cellStyle name="好" xfId="33" builtinId="26"/>
    <cellStyle name="适中" xfId="34" builtinId="28"/>
    <cellStyle name="20% - 强调文字颜色 5" xfId="35" builtinId="46"/>
    <cellStyle name="强调文字颜色 1" xfId="36" builtinId="29"/>
    <cellStyle name="20% - 强调文字颜色 1" xfId="37" builtinId="30"/>
    <cellStyle name="40% - 强调文字颜色 1" xfId="38" builtinId="31"/>
    <cellStyle name="20% - 强调文字颜色 2" xfId="39" builtinId="34"/>
    <cellStyle name="常规_COMMECIAL INV_4" xfId="40"/>
    <cellStyle name="40% - 强调文字颜色 2" xfId="41" builtinId="35"/>
    <cellStyle name="强调文字颜色 3" xfId="42" builtinId="37"/>
    <cellStyle name="强调文字颜色 4" xfId="43" builtinId="41"/>
    <cellStyle name="20% - 强调文字颜色 4" xfId="44" builtinId="42"/>
    <cellStyle name="40% - 强调文字颜色 4" xfId="45" builtinId="43"/>
    <cellStyle name="强调文字颜色 5" xfId="46" builtinId="45"/>
    <cellStyle name="40% - 强调文字颜色 5" xfId="47" builtinId="47"/>
    <cellStyle name="60% - 强调文字颜色 5" xfId="48" builtinId="48"/>
    <cellStyle name="常规_cable shipping docments for china " xfId="49"/>
    <cellStyle name="强调文字颜色 6" xfId="50" builtinId="49"/>
    <cellStyle name="常规 10" xfId="51"/>
    <cellStyle name="40% - 强调文字颜色 6" xfId="52" builtinId="51"/>
    <cellStyle name="60% - 强调文字颜色 6" xfId="53" builtinId="52"/>
    <cellStyle name="常规 2" xfId="54"/>
    <cellStyle name="常规_Sheet1" xfId="5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249977111117893"/>
    <pageSetUpPr fitToPage="1"/>
  </sheetPr>
  <dimension ref="A1:IR42"/>
  <sheetViews>
    <sheetView zoomScale="115" zoomScaleNormal="115" workbookViewId="0">
      <selection activeCell="H29" sqref="H29"/>
    </sheetView>
  </sheetViews>
  <sheetFormatPr defaultColWidth="9" defaultRowHeight="15.6"/>
  <cols>
    <col min="1" max="1" width="6" style="53" customWidth="1"/>
    <col min="2" max="2" width="17.25" style="53" customWidth="1"/>
    <col min="3" max="3" width="17" style="54" customWidth="1"/>
    <col min="4" max="4" width="19.625" style="55" customWidth="1"/>
    <col min="5" max="5" width="6.125" style="56" customWidth="1"/>
    <col min="6" max="6" width="5.625" style="53" customWidth="1"/>
    <col min="7" max="8" width="19.5" style="57" customWidth="1"/>
    <col min="9" max="9" width="14.375" style="57" customWidth="1"/>
    <col min="10" max="10" width="13.875" style="57" customWidth="1"/>
    <col min="11" max="11" width="29.5" style="57" customWidth="1"/>
    <col min="12" max="12" width="18.375" style="53" customWidth="1"/>
    <col min="13" max="23" width="9" style="53"/>
    <col min="24" max="24" width="9" style="58" customWidth="1"/>
    <col min="25" max="255" width="9" style="53"/>
    <col min="256" max="256" width="4.625" style="53" customWidth="1"/>
    <col min="257" max="257" width="14.875" style="53" customWidth="1"/>
    <col min="258" max="258" width="17" style="53" customWidth="1"/>
    <col min="259" max="259" width="19.625" style="53" customWidth="1"/>
    <col min="260" max="260" width="6.125" style="53" customWidth="1"/>
    <col min="261" max="261" width="5.625" style="53" customWidth="1"/>
    <col min="262" max="263" width="19.5" style="53" customWidth="1"/>
    <col min="264" max="265" width="9" style="53" hidden="1" customWidth="1"/>
    <col min="266" max="266" width="13.875" style="53" customWidth="1"/>
    <col min="267" max="267" width="23.75" style="53" customWidth="1"/>
    <col min="268" max="268" width="18.375" style="53" customWidth="1"/>
    <col min="269" max="511" width="9" style="53"/>
    <col min="512" max="512" width="4.625" style="53" customWidth="1"/>
    <col min="513" max="513" width="14.875" style="53" customWidth="1"/>
    <col min="514" max="514" width="17" style="53" customWidth="1"/>
    <col min="515" max="515" width="19.625" style="53" customWidth="1"/>
    <col min="516" max="516" width="6.125" style="53" customWidth="1"/>
    <col min="517" max="517" width="5.625" style="53" customWidth="1"/>
    <col min="518" max="519" width="19.5" style="53" customWidth="1"/>
    <col min="520" max="521" width="9" style="53" hidden="1" customWidth="1"/>
    <col min="522" max="522" width="13.875" style="53" customWidth="1"/>
    <col min="523" max="523" width="23.75" style="53" customWidth="1"/>
    <col min="524" max="524" width="18.375" style="53" customWidth="1"/>
    <col min="525" max="767" width="9" style="53"/>
    <col min="768" max="768" width="4.625" style="53" customWidth="1"/>
    <col min="769" max="769" width="14.875" style="53" customWidth="1"/>
    <col min="770" max="770" width="17" style="53" customWidth="1"/>
    <col min="771" max="771" width="19.625" style="53" customWidth="1"/>
    <col min="772" max="772" width="6.125" style="53" customWidth="1"/>
    <col min="773" max="773" width="5.625" style="53" customWidth="1"/>
    <col min="774" max="775" width="19.5" style="53" customWidth="1"/>
    <col min="776" max="777" width="9" style="53" hidden="1" customWidth="1"/>
    <col min="778" max="778" width="13.875" style="53" customWidth="1"/>
    <col min="779" max="779" width="23.75" style="53" customWidth="1"/>
    <col min="780" max="780" width="18.375" style="53" customWidth="1"/>
    <col min="781" max="1023" width="9" style="53"/>
    <col min="1024" max="1024" width="4.625" style="53" customWidth="1"/>
    <col min="1025" max="1025" width="14.875" style="53" customWidth="1"/>
    <col min="1026" max="1026" width="17" style="53" customWidth="1"/>
    <col min="1027" max="1027" width="19.625" style="53" customWidth="1"/>
    <col min="1028" max="1028" width="6.125" style="53" customWidth="1"/>
    <col min="1029" max="1029" width="5.625" style="53" customWidth="1"/>
    <col min="1030" max="1031" width="19.5" style="53" customWidth="1"/>
    <col min="1032" max="1033" width="9" style="53" hidden="1" customWidth="1"/>
    <col min="1034" max="1034" width="13.875" style="53" customWidth="1"/>
    <col min="1035" max="1035" width="23.75" style="53" customWidth="1"/>
    <col min="1036" max="1036" width="18.375" style="53" customWidth="1"/>
    <col min="1037" max="1279" width="9" style="53"/>
    <col min="1280" max="1280" width="4.625" style="53" customWidth="1"/>
    <col min="1281" max="1281" width="14.875" style="53" customWidth="1"/>
    <col min="1282" max="1282" width="17" style="53" customWidth="1"/>
    <col min="1283" max="1283" width="19.625" style="53" customWidth="1"/>
    <col min="1284" max="1284" width="6.125" style="53" customWidth="1"/>
    <col min="1285" max="1285" width="5.625" style="53" customWidth="1"/>
    <col min="1286" max="1287" width="19.5" style="53" customWidth="1"/>
    <col min="1288" max="1289" width="9" style="53" hidden="1" customWidth="1"/>
    <col min="1290" max="1290" width="13.875" style="53" customWidth="1"/>
    <col min="1291" max="1291" width="23.75" style="53" customWidth="1"/>
    <col min="1292" max="1292" width="18.375" style="53" customWidth="1"/>
    <col min="1293" max="1535" width="9" style="53"/>
    <col min="1536" max="1536" width="4.625" style="53" customWidth="1"/>
    <col min="1537" max="1537" width="14.875" style="53" customWidth="1"/>
    <col min="1538" max="1538" width="17" style="53" customWidth="1"/>
    <col min="1539" max="1539" width="19.625" style="53" customWidth="1"/>
    <col min="1540" max="1540" width="6.125" style="53" customWidth="1"/>
    <col min="1541" max="1541" width="5.625" style="53" customWidth="1"/>
    <col min="1542" max="1543" width="19.5" style="53" customWidth="1"/>
    <col min="1544" max="1545" width="9" style="53" hidden="1" customWidth="1"/>
    <col min="1546" max="1546" width="13.875" style="53" customWidth="1"/>
    <col min="1547" max="1547" width="23.75" style="53" customWidth="1"/>
    <col min="1548" max="1548" width="18.375" style="53" customWidth="1"/>
    <col min="1549" max="1791" width="9" style="53"/>
    <col min="1792" max="1792" width="4.625" style="53" customWidth="1"/>
    <col min="1793" max="1793" width="14.875" style="53" customWidth="1"/>
    <col min="1794" max="1794" width="17" style="53" customWidth="1"/>
    <col min="1795" max="1795" width="19.625" style="53" customWidth="1"/>
    <col min="1796" max="1796" width="6.125" style="53" customWidth="1"/>
    <col min="1797" max="1797" width="5.625" style="53" customWidth="1"/>
    <col min="1798" max="1799" width="19.5" style="53" customWidth="1"/>
    <col min="1800" max="1801" width="9" style="53" hidden="1" customWidth="1"/>
    <col min="1802" max="1802" width="13.875" style="53" customWidth="1"/>
    <col min="1803" max="1803" width="23.75" style="53" customWidth="1"/>
    <col min="1804" max="1804" width="18.375" style="53" customWidth="1"/>
    <col min="1805" max="2047" width="9" style="53"/>
    <col min="2048" max="2048" width="4.625" style="53" customWidth="1"/>
    <col min="2049" max="2049" width="14.875" style="53" customWidth="1"/>
    <col min="2050" max="2050" width="17" style="53" customWidth="1"/>
    <col min="2051" max="2051" width="19.625" style="53" customWidth="1"/>
    <col min="2052" max="2052" width="6.125" style="53" customWidth="1"/>
    <col min="2053" max="2053" width="5.625" style="53" customWidth="1"/>
    <col min="2054" max="2055" width="19.5" style="53" customWidth="1"/>
    <col min="2056" max="2057" width="9" style="53" hidden="1" customWidth="1"/>
    <col min="2058" max="2058" width="13.875" style="53" customWidth="1"/>
    <col min="2059" max="2059" width="23.75" style="53" customWidth="1"/>
    <col min="2060" max="2060" width="18.375" style="53" customWidth="1"/>
    <col min="2061" max="2303" width="9" style="53"/>
    <col min="2304" max="2304" width="4.625" style="53" customWidth="1"/>
    <col min="2305" max="2305" width="14.875" style="53" customWidth="1"/>
    <col min="2306" max="2306" width="17" style="53" customWidth="1"/>
    <col min="2307" max="2307" width="19.625" style="53" customWidth="1"/>
    <col min="2308" max="2308" width="6.125" style="53" customWidth="1"/>
    <col min="2309" max="2309" width="5.625" style="53" customWidth="1"/>
    <col min="2310" max="2311" width="19.5" style="53" customWidth="1"/>
    <col min="2312" max="2313" width="9" style="53" hidden="1" customWidth="1"/>
    <col min="2314" max="2314" width="13.875" style="53" customWidth="1"/>
    <col min="2315" max="2315" width="23.75" style="53" customWidth="1"/>
    <col min="2316" max="2316" width="18.375" style="53" customWidth="1"/>
    <col min="2317" max="2559" width="9" style="53"/>
    <col min="2560" max="2560" width="4.625" style="53" customWidth="1"/>
    <col min="2561" max="2561" width="14.875" style="53" customWidth="1"/>
    <col min="2562" max="2562" width="17" style="53" customWidth="1"/>
    <col min="2563" max="2563" width="19.625" style="53" customWidth="1"/>
    <col min="2564" max="2564" width="6.125" style="53" customWidth="1"/>
    <col min="2565" max="2565" width="5.625" style="53" customWidth="1"/>
    <col min="2566" max="2567" width="19.5" style="53" customWidth="1"/>
    <col min="2568" max="2569" width="9" style="53" hidden="1" customWidth="1"/>
    <col min="2570" max="2570" width="13.875" style="53" customWidth="1"/>
    <col min="2571" max="2571" width="23.75" style="53" customWidth="1"/>
    <col min="2572" max="2572" width="18.375" style="53" customWidth="1"/>
    <col min="2573" max="2815" width="9" style="53"/>
    <col min="2816" max="2816" width="4.625" style="53" customWidth="1"/>
    <col min="2817" max="2817" width="14.875" style="53" customWidth="1"/>
    <col min="2818" max="2818" width="17" style="53" customWidth="1"/>
    <col min="2819" max="2819" width="19.625" style="53" customWidth="1"/>
    <col min="2820" max="2820" width="6.125" style="53" customWidth="1"/>
    <col min="2821" max="2821" width="5.625" style="53" customWidth="1"/>
    <col min="2822" max="2823" width="19.5" style="53" customWidth="1"/>
    <col min="2824" max="2825" width="9" style="53" hidden="1" customWidth="1"/>
    <col min="2826" max="2826" width="13.875" style="53" customWidth="1"/>
    <col min="2827" max="2827" width="23.75" style="53" customWidth="1"/>
    <col min="2828" max="2828" width="18.375" style="53" customWidth="1"/>
    <col min="2829" max="3071" width="9" style="53"/>
    <col min="3072" max="3072" width="4.625" style="53" customWidth="1"/>
    <col min="3073" max="3073" width="14.875" style="53" customWidth="1"/>
    <col min="3074" max="3074" width="17" style="53" customWidth="1"/>
    <col min="3075" max="3075" width="19.625" style="53" customWidth="1"/>
    <col min="3076" max="3076" width="6.125" style="53" customWidth="1"/>
    <col min="3077" max="3077" width="5.625" style="53" customWidth="1"/>
    <col min="3078" max="3079" width="19.5" style="53" customWidth="1"/>
    <col min="3080" max="3081" width="9" style="53" hidden="1" customWidth="1"/>
    <col min="3082" max="3082" width="13.875" style="53" customWidth="1"/>
    <col min="3083" max="3083" width="23.75" style="53" customWidth="1"/>
    <col min="3084" max="3084" width="18.375" style="53" customWidth="1"/>
    <col min="3085" max="3327" width="9" style="53"/>
    <col min="3328" max="3328" width="4.625" style="53" customWidth="1"/>
    <col min="3329" max="3329" width="14.875" style="53" customWidth="1"/>
    <col min="3330" max="3330" width="17" style="53" customWidth="1"/>
    <col min="3331" max="3331" width="19.625" style="53" customWidth="1"/>
    <col min="3332" max="3332" width="6.125" style="53" customWidth="1"/>
    <col min="3333" max="3333" width="5.625" style="53" customWidth="1"/>
    <col min="3334" max="3335" width="19.5" style="53" customWidth="1"/>
    <col min="3336" max="3337" width="9" style="53" hidden="1" customWidth="1"/>
    <col min="3338" max="3338" width="13.875" style="53" customWidth="1"/>
    <col min="3339" max="3339" width="23.75" style="53" customWidth="1"/>
    <col min="3340" max="3340" width="18.375" style="53" customWidth="1"/>
    <col min="3341" max="3583" width="9" style="53"/>
    <col min="3584" max="3584" width="4.625" style="53" customWidth="1"/>
    <col min="3585" max="3585" width="14.875" style="53" customWidth="1"/>
    <col min="3586" max="3586" width="17" style="53" customWidth="1"/>
    <col min="3587" max="3587" width="19.625" style="53" customWidth="1"/>
    <col min="3588" max="3588" width="6.125" style="53" customWidth="1"/>
    <col min="3589" max="3589" width="5.625" style="53" customWidth="1"/>
    <col min="3590" max="3591" width="19.5" style="53" customWidth="1"/>
    <col min="3592" max="3593" width="9" style="53" hidden="1" customWidth="1"/>
    <col min="3594" max="3594" width="13.875" style="53" customWidth="1"/>
    <col min="3595" max="3595" width="23.75" style="53" customWidth="1"/>
    <col min="3596" max="3596" width="18.375" style="53" customWidth="1"/>
    <col min="3597" max="3839" width="9" style="53"/>
    <col min="3840" max="3840" width="4.625" style="53" customWidth="1"/>
    <col min="3841" max="3841" width="14.875" style="53" customWidth="1"/>
    <col min="3842" max="3842" width="17" style="53" customWidth="1"/>
    <col min="3843" max="3843" width="19.625" style="53" customWidth="1"/>
    <col min="3844" max="3844" width="6.125" style="53" customWidth="1"/>
    <col min="3845" max="3845" width="5.625" style="53" customWidth="1"/>
    <col min="3846" max="3847" width="19.5" style="53" customWidth="1"/>
    <col min="3848" max="3849" width="9" style="53" hidden="1" customWidth="1"/>
    <col min="3850" max="3850" width="13.875" style="53" customWidth="1"/>
    <col min="3851" max="3851" width="23.75" style="53" customWidth="1"/>
    <col min="3852" max="3852" width="18.375" style="53" customWidth="1"/>
    <col min="3853" max="4095" width="9" style="53"/>
    <col min="4096" max="4096" width="4.625" style="53" customWidth="1"/>
    <col min="4097" max="4097" width="14.875" style="53" customWidth="1"/>
    <col min="4098" max="4098" width="17" style="53" customWidth="1"/>
    <col min="4099" max="4099" width="19.625" style="53" customWidth="1"/>
    <col min="4100" max="4100" width="6.125" style="53" customWidth="1"/>
    <col min="4101" max="4101" width="5.625" style="53" customWidth="1"/>
    <col min="4102" max="4103" width="19.5" style="53" customWidth="1"/>
    <col min="4104" max="4105" width="9" style="53" hidden="1" customWidth="1"/>
    <col min="4106" max="4106" width="13.875" style="53" customWidth="1"/>
    <col min="4107" max="4107" width="23.75" style="53" customWidth="1"/>
    <col min="4108" max="4108" width="18.375" style="53" customWidth="1"/>
    <col min="4109" max="4351" width="9" style="53"/>
    <col min="4352" max="4352" width="4.625" style="53" customWidth="1"/>
    <col min="4353" max="4353" width="14.875" style="53" customWidth="1"/>
    <col min="4354" max="4354" width="17" style="53" customWidth="1"/>
    <col min="4355" max="4355" width="19.625" style="53" customWidth="1"/>
    <col min="4356" max="4356" width="6.125" style="53" customWidth="1"/>
    <col min="4357" max="4357" width="5.625" style="53" customWidth="1"/>
    <col min="4358" max="4359" width="19.5" style="53" customWidth="1"/>
    <col min="4360" max="4361" width="9" style="53" hidden="1" customWidth="1"/>
    <col min="4362" max="4362" width="13.875" style="53" customWidth="1"/>
    <col min="4363" max="4363" width="23.75" style="53" customWidth="1"/>
    <col min="4364" max="4364" width="18.375" style="53" customWidth="1"/>
    <col min="4365" max="4607" width="9" style="53"/>
    <col min="4608" max="4608" width="4.625" style="53" customWidth="1"/>
    <col min="4609" max="4609" width="14.875" style="53" customWidth="1"/>
    <col min="4610" max="4610" width="17" style="53" customWidth="1"/>
    <col min="4611" max="4611" width="19.625" style="53" customWidth="1"/>
    <col min="4612" max="4612" width="6.125" style="53" customWidth="1"/>
    <col min="4613" max="4613" width="5.625" style="53" customWidth="1"/>
    <col min="4614" max="4615" width="19.5" style="53" customWidth="1"/>
    <col min="4616" max="4617" width="9" style="53" hidden="1" customWidth="1"/>
    <col min="4618" max="4618" width="13.875" style="53" customWidth="1"/>
    <col min="4619" max="4619" width="23.75" style="53" customWidth="1"/>
    <col min="4620" max="4620" width="18.375" style="53" customWidth="1"/>
    <col min="4621" max="4863" width="9" style="53"/>
    <col min="4864" max="4864" width="4.625" style="53" customWidth="1"/>
    <col min="4865" max="4865" width="14.875" style="53" customWidth="1"/>
    <col min="4866" max="4866" width="17" style="53" customWidth="1"/>
    <col min="4867" max="4867" width="19.625" style="53" customWidth="1"/>
    <col min="4868" max="4868" width="6.125" style="53" customWidth="1"/>
    <col min="4869" max="4869" width="5.625" style="53" customWidth="1"/>
    <col min="4870" max="4871" width="19.5" style="53" customWidth="1"/>
    <col min="4872" max="4873" width="9" style="53" hidden="1" customWidth="1"/>
    <col min="4874" max="4874" width="13.875" style="53" customWidth="1"/>
    <col min="4875" max="4875" width="23.75" style="53" customWidth="1"/>
    <col min="4876" max="4876" width="18.375" style="53" customWidth="1"/>
    <col min="4877" max="5119" width="9" style="53"/>
    <col min="5120" max="5120" width="4.625" style="53" customWidth="1"/>
    <col min="5121" max="5121" width="14.875" style="53" customWidth="1"/>
    <col min="5122" max="5122" width="17" style="53" customWidth="1"/>
    <col min="5123" max="5123" width="19.625" style="53" customWidth="1"/>
    <col min="5124" max="5124" width="6.125" style="53" customWidth="1"/>
    <col min="5125" max="5125" width="5.625" style="53" customWidth="1"/>
    <col min="5126" max="5127" width="19.5" style="53" customWidth="1"/>
    <col min="5128" max="5129" width="9" style="53" hidden="1" customWidth="1"/>
    <col min="5130" max="5130" width="13.875" style="53" customWidth="1"/>
    <col min="5131" max="5131" width="23.75" style="53" customWidth="1"/>
    <col min="5132" max="5132" width="18.375" style="53" customWidth="1"/>
    <col min="5133" max="5375" width="9" style="53"/>
    <col min="5376" max="5376" width="4.625" style="53" customWidth="1"/>
    <col min="5377" max="5377" width="14.875" style="53" customWidth="1"/>
    <col min="5378" max="5378" width="17" style="53" customWidth="1"/>
    <col min="5379" max="5379" width="19.625" style="53" customWidth="1"/>
    <col min="5380" max="5380" width="6.125" style="53" customWidth="1"/>
    <col min="5381" max="5381" width="5.625" style="53" customWidth="1"/>
    <col min="5382" max="5383" width="19.5" style="53" customWidth="1"/>
    <col min="5384" max="5385" width="9" style="53" hidden="1" customWidth="1"/>
    <col min="5386" max="5386" width="13.875" style="53" customWidth="1"/>
    <col min="5387" max="5387" width="23.75" style="53" customWidth="1"/>
    <col min="5388" max="5388" width="18.375" style="53" customWidth="1"/>
    <col min="5389" max="5631" width="9" style="53"/>
    <col min="5632" max="5632" width="4.625" style="53" customWidth="1"/>
    <col min="5633" max="5633" width="14.875" style="53" customWidth="1"/>
    <col min="5634" max="5634" width="17" style="53" customWidth="1"/>
    <col min="5635" max="5635" width="19.625" style="53" customWidth="1"/>
    <col min="5636" max="5636" width="6.125" style="53" customWidth="1"/>
    <col min="5637" max="5637" width="5.625" style="53" customWidth="1"/>
    <col min="5638" max="5639" width="19.5" style="53" customWidth="1"/>
    <col min="5640" max="5641" width="9" style="53" hidden="1" customWidth="1"/>
    <col min="5642" max="5642" width="13.875" style="53" customWidth="1"/>
    <col min="5643" max="5643" width="23.75" style="53" customWidth="1"/>
    <col min="5644" max="5644" width="18.375" style="53" customWidth="1"/>
    <col min="5645" max="5887" width="9" style="53"/>
    <col min="5888" max="5888" width="4.625" style="53" customWidth="1"/>
    <col min="5889" max="5889" width="14.875" style="53" customWidth="1"/>
    <col min="5890" max="5890" width="17" style="53" customWidth="1"/>
    <col min="5891" max="5891" width="19.625" style="53" customWidth="1"/>
    <col min="5892" max="5892" width="6.125" style="53" customWidth="1"/>
    <col min="5893" max="5893" width="5.625" style="53" customWidth="1"/>
    <col min="5894" max="5895" width="19.5" style="53" customWidth="1"/>
    <col min="5896" max="5897" width="9" style="53" hidden="1" customWidth="1"/>
    <col min="5898" max="5898" width="13.875" style="53" customWidth="1"/>
    <col min="5899" max="5899" width="23.75" style="53" customWidth="1"/>
    <col min="5900" max="5900" width="18.375" style="53" customWidth="1"/>
    <col min="5901" max="6143" width="9" style="53"/>
    <col min="6144" max="6144" width="4.625" style="53" customWidth="1"/>
    <col min="6145" max="6145" width="14.875" style="53" customWidth="1"/>
    <col min="6146" max="6146" width="17" style="53" customWidth="1"/>
    <col min="6147" max="6147" width="19.625" style="53" customWidth="1"/>
    <col min="6148" max="6148" width="6.125" style="53" customWidth="1"/>
    <col min="6149" max="6149" width="5.625" style="53" customWidth="1"/>
    <col min="6150" max="6151" width="19.5" style="53" customWidth="1"/>
    <col min="6152" max="6153" width="9" style="53" hidden="1" customWidth="1"/>
    <col min="6154" max="6154" width="13.875" style="53" customWidth="1"/>
    <col min="6155" max="6155" width="23.75" style="53" customWidth="1"/>
    <col min="6156" max="6156" width="18.375" style="53" customWidth="1"/>
    <col min="6157" max="6399" width="9" style="53"/>
    <col min="6400" max="6400" width="4.625" style="53" customWidth="1"/>
    <col min="6401" max="6401" width="14.875" style="53" customWidth="1"/>
    <col min="6402" max="6402" width="17" style="53" customWidth="1"/>
    <col min="6403" max="6403" width="19.625" style="53" customWidth="1"/>
    <col min="6404" max="6404" width="6.125" style="53" customWidth="1"/>
    <col min="6405" max="6405" width="5.625" style="53" customWidth="1"/>
    <col min="6406" max="6407" width="19.5" style="53" customWidth="1"/>
    <col min="6408" max="6409" width="9" style="53" hidden="1" customWidth="1"/>
    <col min="6410" max="6410" width="13.875" style="53" customWidth="1"/>
    <col min="6411" max="6411" width="23.75" style="53" customWidth="1"/>
    <col min="6412" max="6412" width="18.375" style="53" customWidth="1"/>
    <col min="6413" max="6655" width="9" style="53"/>
    <col min="6656" max="6656" width="4.625" style="53" customWidth="1"/>
    <col min="6657" max="6657" width="14.875" style="53" customWidth="1"/>
    <col min="6658" max="6658" width="17" style="53" customWidth="1"/>
    <col min="6659" max="6659" width="19.625" style="53" customWidth="1"/>
    <col min="6660" max="6660" width="6.125" style="53" customWidth="1"/>
    <col min="6661" max="6661" width="5.625" style="53" customWidth="1"/>
    <col min="6662" max="6663" width="19.5" style="53" customWidth="1"/>
    <col min="6664" max="6665" width="9" style="53" hidden="1" customWidth="1"/>
    <col min="6666" max="6666" width="13.875" style="53" customWidth="1"/>
    <col min="6667" max="6667" width="23.75" style="53" customWidth="1"/>
    <col min="6668" max="6668" width="18.375" style="53" customWidth="1"/>
    <col min="6669" max="6911" width="9" style="53"/>
    <col min="6912" max="6912" width="4.625" style="53" customWidth="1"/>
    <col min="6913" max="6913" width="14.875" style="53" customWidth="1"/>
    <col min="6914" max="6914" width="17" style="53" customWidth="1"/>
    <col min="6915" max="6915" width="19.625" style="53" customWidth="1"/>
    <col min="6916" max="6916" width="6.125" style="53" customWidth="1"/>
    <col min="6917" max="6917" width="5.625" style="53" customWidth="1"/>
    <col min="6918" max="6919" width="19.5" style="53" customWidth="1"/>
    <col min="6920" max="6921" width="9" style="53" hidden="1" customWidth="1"/>
    <col min="6922" max="6922" width="13.875" style="53" customWidth="1"/>
    <col min="6923" max="6923" width="23.75" style="53" customWidth="1"/>
    <col min="6924" max="6924" width="18.375" style="53" customWidth="1"/>
    <col min="6925" max="7167" width="9" style="53"/>
    <col min="7168" max="7168" width="4.625" style="53" customWidth="1"/>
    <col min="7169" max="7169" width="14.875" style="53" customWidth="1"/>
    <col min="7170" max="7170" width="17" style="53" customWidth="1"/>
    <col min="7171" max="7171" width="19.625" style="53" customWidth="1"/>
    <col min="7172" max="7172" width="6.125" style="53" customWidth="1"/>
    <col min="7173" max="7173" width="5.625" style="53" customWidth="1"/>
    <col min="7174" max="7175" width="19.5" style="53" customWidth="1"/>
    <col min="7176" max="7177" width="9" style="53" hidden="1" customWidth="1"/>
    <col min="7178" max="7178" width="13.875" style="53" customWidth="1"/>
    <col min="7179" max="7179" width="23.75" style="53" customWidth="1"/>
    <col min="7180" max="7180" width="18.375" style="53" customWidth="1"/>
    <col min="7181" max="7423" width="9" style="53"/>
    <col min="7424" max="7424" width="4.625" style="53" customWidth="1"/>
    <col min="7425" max="7425" width="14.875" style="53" customWidth="1"/>
    <col min="7426" max="7426" width="17" style="53" customWidth="1"/>
    <col min="7427" max="7427" width="19.625" style="53" customWidth="1"/>
    <col min="7428" max="7428" width="6.125" style="53" customWidth="1"/>
    <col min="7429" max="7429" width="5.625" style="53" customWidth="1"/>
    <col min="7430" max="7431" width="19.5" style="53" customWidth="1"/>
    <col min="7432" max="7433" width="9" style="53" hidden="1" customWidth="1"/>
    <col min="7434" max="7434" width="13.875" style="53" customWidth="1"/>
    <col min="7435" max="7435" width="23.75" style="53" customWidth="1"/>
    <col min="7436" max="7436" width="18.375" style="53" customWidth="1"/>
    <col min="7437" max="7679" width="9" style="53"/>
    <col min="7680" max="7680" width="4.625" style="53" customWidth="1"/>
    <col min="7681" max="7681" width="14.875" style="53" customWidth="1"/>
    <col min="7682" max="7682" width="17" style="53" customWidth="1"/>
    <col min="7683" max="7683" width="19.625" style="53" customWidth="1"/>
    <col min="7684" max="7684" width="6.125" style="53" customWidth="1"/>
    <col min="7685" max="7685" width="5.625" style="53" customWidth="1"/>
    <col min="7686" max="7687" width="19.5" style="53" customWidth="1"/>
    <col min="7688" max="7689" width="9" style="53" hidden="1" customWidth="1"/>
    <col min="7690" max="7690" width="13.875" style="53" customWidth="1"/>
    <col min="7691" max="7691" width="23.75" style="53" customWidth="1"/>
    <col min="7692" max="7692" width="18.375" style="53" customWidth="1"/>
    <col min="7693" max="7935" width="9" style="53"/>
    <col min="7936" max="7936" width="4.625" style="53" customWidth="1"/>
    <col min="7937" max="7937" width="14.875" style="53" customWidth="1"/>
    <col min="7938" max="7938" width="17" style="53" customWidth="1"/>
    <col min="7939" max="7939" width="19.625" style="53" customWidth="1"/>
    <col min="7940" max="7940" width="6.125" style="53" customWidth="1"/>
    <col min="7941" max="7941" width="5.625" style="53" customWidth="1"/>
    <col min="7942" max="7943" width="19.5" style="53" customWidth="1"/>
    <col min="7944" max="7945" width="9" style="53" hidden="1" customWidth="1"/>
    <col min="7946" max="7946" width="13.875" style="53" customWidth="1"/>
    <col min="7947" max="7947" width="23.75" style="53" customWidth="1"/>
    <col min="7948" max="7948" width="18.375" style="53" customWidth="1"/>
    <col min="7949" max="8191" width="9" style="53"/>
    <col min="8192" max="8192" width="4.625" style="53" customWidth="1"/>
    <col min="8193" max="8193" width="14.875" style="53" customWidth="1"/>
    <col min="8194" max="8194" width="17" style="53" customWidth="1"/>
    <col min="8195" max="8195" width="19.625" style="53" customWidth="1"/>
    <col min="8196" max="8196" width="6.125" style="53" customWidth="1"/>
    <col min="8197" max="8197" width="5.625" style="53" customWidth="1"/>
    <col min="8198" max="8199" width="19.5" style="53" customWidth="1"/>
    <col min="8200" max="8201" width="9" style="53" hidden="1" customWidth="1"/>
    <col min="8202" max="8202" width="13.875" style="53" customWidth="1"/>
    <col min="8203" max="8203" width="23.75" style="53" customWidth="1"/>
    <col min="8204" max="8204" width="18.375" style="53" customWidth="1"/>
    <col min="8205" max="8447" width="9" style="53"/>
    <col min="8448" max="8448" width="4.625" style="53" customWidth="1"/>
    <col min="8449" max="8449" width="14.875" style="53" customWidth="1"/>
    <col min="8450" max="8450" width="17" style="53" customWidth="1"/>
    <col min="8451" max="8451" width="19.625" style="53" customWidth="1"/>
    <col min="8452" max="8452" width="6.125" style="53" customWidth="1"/>
    <col min="8453" max="8453" width="5.625" style="53" customWidth="1"/>
    <col min="8454" max="8455" width="19.5" style="53" customWidth="1"/>
    <col min="8456" max="8457" width="9" style="53" hidden="1" customWidth="1"/>
    <col min="8458" max="8458" width="13.875" style="53" customWidth="1"/>
    <col min="8459" max="8459" width="23.75" style="53" customWidth="1"/>
    <col min="8460" max="8460" width="18.375" style="53" customWidth="1"/>
    <col min="8461" max="8703" width="9" style="53"/>
    <col min="8704" max="8704" width="4.625" style="53" customWidth="1"/>
    <col min="8705" max="8705" width="14.875" style="53" customWidth="1"/>
    <col min="8706" max="8706" width="17" style="53" customWidth="1"/>
    <col min="8707" max="8707" width="19.625" style="53" customWidth="1"/>
    <col min="8708" max="8708" width="6.125" style="53" customWidth="1"/>
    <col min="8709" max="8709" width="5.625" style="53" customWidth="1"/>
    <col min="8710" max="8711" width="19.5" style="53" customWidth="1"/>
    <col min="8712" max="8713" width="9" style="53" hidden="1" customWidth="1"/>
    <col min="8714" max="8714" width="13.875" style="53" customWidth="1"/>
    <col min="8715" max="8715" width="23.75" style="53" customWidth="1"/>
    <col min="8716" max="8716" width="18.375" style="53" customWidth="1"/>
    <col min="8717" max="8959" width="9" style="53"/>
    <col min="8960" max="8960" width="4.625" style="53" customWidth="1"/>
    <col min="8961" max="8961" width="14.875" style="53" customWidth="1"/>
    <col min="8962" max="8962" width="17" style="53" customWidth="1"/>
    <col min="8963" max="8963" width="19.625" style="53" customWidth="1"/>
    <col min="8964" max="8964" width="6.125" style="53" customWidth="1"/>
    <col min="8965" max="8965" width="5.625" style="53" customWidth="1"/>
    <col min="8966" max="8967" width="19.5" style="53" customWidth="1"/>
    <col min="8968" max="8969" width="9" style="53" hidden="1" customWidth="1"/>
    <col min="8970" max="8970" width="13.875" style="53" customWidth="1"/>
    <col min="8971" max="8971" width="23.75" style="53" customWidth="1"/>
    <col min="8972" max="8972" width="18.375" style="53" customWidth="1"/>
    <col min="8973" max="9215" width="9" style="53"/>
    <col min="9216" max="9216" width="4.625" style="53" customWidth="1"/>
    <col min="9217" max="9217" width="14.875" style="53" customWidth="1"/>
    <col min="9218" max="9218" width="17" style="53" customWidth="1"/>
    <col min="9219" max="9219" width="19.625" style="53" customWidth="1"/>
    <col min="9220" max="9220" width="6.125" style="53" customWidth="1"/>
    <col min="9221" max="9221" width="5.625" style="53" customWidth="1"/>
    <col min="9222" max="9223" width="19.5" style="53" customWidth="1"/>
    <col min="9224" max="9225" width="9" style="53" hidden="1" customWidth="1"/>
    <col min="9226" max="9226" width="13.875" style="53" customWidth="1"/>
    <col min="9227" max="9227" width="23.75" style="53" customWidth="1"/>
    <col min="9228" max="9228" width="18.375" style="53" customWidth="1"/>
    <col min="9229" max="9471" width="9" style="53"/>
    <col min="9472" max="9472" width="4.625" style="53" customWidth="1"/>
    <col min="9473" max="9473" width="14.875" style="53" customWidth="1"/>
    <col min="9474" max="9474" width="17" style="53" customWidth="1"/>
    <col min="9475" max="9475" width="19.625" style="53" customWidth="1"/>
    <col min="9476" max="9476" width="6.125" style="53" customWidth="1"/>
    <col min="9477" max="9477" width="5.625" style="53" customWidth="1"/>
    <col min="9478" max="9479" width="19.5" style="53" customWidth="1"/>
    <col min="9480" max="9481" width="9" style="53" hidden="1" customWidth="1"/>
    <col min="9482" max="9482" width="13.875" style="53" customWidth="1"/>
    <col min="9483" max="9483" width="23.75" style="53" customWidth="1"/>
    <col min="9484" max="9484" width="18.375" style="53" customWidth="1"/>
    <col min="9485" max="9727" width="9" style="53"/>
    <col min="9728" max="9728" width="4.625" style="53" customWidth="1"/>
    <col min="9729" max="9729" width="14.875" style="53" customWidth="1"/>
    <col min="9730" max="9730" width="17" style="53" customWidth="1"/>
    <col min="9731" max="9731" width="19.625" style="53" customWidth="1"/>
    <col min="9732" max="9732" width="6.125" style="53" customWidth="1"/>
    <col min="9733" max="9733" width="5.625" style="53" customWidth="1"/>
    <col min="9734" max="9735" width="19.5" style="53" customWidth="1"/>
    <col min="9736" max="9737" width="9" style="53" hidden="1" customWidth="1"/>
    <col min="9738" max="9738" width="13.875" style="53" customWidth="1"/>
    <col min="9739" max="9739" width="23.75" style="53" customWidth="1"/>
    <col min="9740" max="9740" width="18.375" style="53" customWidth="1"/>
    <col min="9741" max="9983" width="9" style="53"/>
    <col min="9984" max="9984" width="4.625" style="53" customWidth="1"/>
    <col min="9985" max="9985" width="14.875" style="53" customWidth="1"/>
    <col min="9986" max="9986" width="17" style="53" customWidth="1"/>
    <col min="9987" max="9987" width="19.625" style="53" customWidth="1"/>
    <col min="9988" max="9988" width="6.125" style="53" customWidth="1"/>
    <col min="9989" max="9989" width="5.625" style="53" customWidth="1"/>
    <col min="9990" max="9991" width="19.5" style="53" customWidth="1"/>
    <col min="9992" max="9993" width="9" style="53" hidden="1" customWidth="1"/>
    <col min="9994" max="9994" width="13.875" style="53" customWidth="1"/>
    <col min="9995" max="9995" width="23.75" style="53" customWidth="1"/>
    <col min="9996" max="9996" width="18.375" style="53" customWidth="1"/>
    <col min="9997" max="10239" width="9" style="53"/>
    <col min="10240" max="10240" width="4.625" style="53" customWidth="1"/>
    <col min="10241" max="10241" width="14.875" style="53" customWidth="1"/>
    <col min="10242" max="10242" width="17" style="53" customWidth="1"/>
    <col min="10243" max="10243" width="19.625" style="53" customWidth="1"/>
    <col min="10244" max="10244" width="6.125" style="53" customWidth="1"/>
    <col min="10245" max="10245" width="5.625" style="53" customWidth="1"/>
    <col min="10246" max="10247" width="19.5" style="53" customWidth="1"/>
    <col min="10248" max="10249" width="9" style="53" hidden="1" customWidth="1"/>
    <col min="10250" max="10250" width="13.875" style="53" customWidth="1"/>
    <col min="10251" max="10251" width="23.75" style="53" customWidth="1"/>
    <col min="10252" max="10252" width="18.375" style="53" customWidth="1"/>
    <col min="10253" max="10495" width="9" style="53"/>
    <col min="10496" max="10496" width="4.625" style="53" customWidth="1"/>
    <col min="10497" max="10497" width="14.875" style="53" customWidth="1"/>
    <col min="10498" max="10498" width="17" style="53" customWidth="1"/>
    <col min="10499" max="10499" width="19.625" style="53" customWidth="1"/>
    <col min="10500" max="10500" width="6.125" style="53" customWidth="1"/>
    <col min="10501" max="10501" width="5.625" style="53" customWidth="1"/>
    <col min="10502" max="10503" width="19.5" style="53" customWidth="1"/>
    <col min="10504" max="10505" width="9" style="53" hidden="1" customWidth="1"/>
    <col min="10506" max="10506" width="13.875" style="53" customWidth="1"/>
    <col min="10507" max="10507" width="23.75" style="53" customWidth="1"/>
    <col min="10508" max="10508" width="18.375" style="53" customWidth="1"/>
    <col min="10509" max="10751" width="9" style="53"/>
    <col min="10752" max="10752" width="4.625" style="53" customWidth="1"/>
    <col min="10753" max="10753" width="14.875" style="53" customWidth="1"/>
    <col min="10754" max="10754" width="17" style="53" customWidth="1"/>
    <col min="10755" max="10755" width="19.625" style="53" customWidth="1"/>
    <col min="10756" max="10756" width="6.125" style="53" customWidth="1"/>
    <col min="10757" max="10757" width="5.625" style="53" customWidth="1"/>
    <col min="10758" max="10759" width="19.5" style="53" customWidth="1"/>
    <col min="10760" max="10761" width="9" style="53" hidden="1" customWidth="1"/>
    <col min="10762" max="10762" width="13.875" style="53" customWidth="1"/>
    <col min="10763" max="10763" width="23.75" style="53" customWidth="1"/>
    <col min="10764" max="10764" width="18.375" style="53" customWidth="1"/>
    <col min="10765" max="11007" width="9" style="53"/>
    <col min="11008" max="11008" width="4.625" style="53" customWidth="1"/>
    <col min="11009" max="11009" width="14.875" style="53" customWidth="1"/>
    <col min="11010" max="11010" width="17" style="53" customWidth="1"/>
    <col min="11011" max="11011" width="19.625" style="53" customWidth="1"/>
    <col min="11012" max="11012" width="6.125" style="53" customWidth="1"/>
    <col min="11013" max="11013" width="5.625" style="53" customWidth="1"/>
    <col min="11014" max="11015" width="19.5" style="53" customWidth="1"/>
    <col min="11016" max="11017" width="9" style="53" hidden="1" customWidth="1"/>
    <col min="11018" max="11018" width="13.875" style="53" customWidth="1"/>
    <col min="11019" max="11019" width="23.75" style="53" customWidth="1"/>
    <col min="11020" max="11020" width="18.375" style="53" customWidth="1"/>
    <col min="11021" max="11263" width="9" style="53"/>
    <col min="11264" max="11264" width="4.625" style="53" customWidth="1"/>
    <col min="11265" max="11265" width="14.875" style="53" customWidth="1"/>
    <col min="11266" max="11266" width="17" style="53" customWidth="1"/>
    <col min="11267" max="11267" width="19.625" style="53" customWidth="1"/>
    <col min="11268" max="11268" width="6.125" style="53" customWidth="1"/>
    <col min="11269" max="11269" width="5.625" style="53" customWidth="1"/>
    <col min="11270" max="11271" width="19.5" style="53" customWidth="1"/>
    <col min="11272" max="11273" width="9" style="53" hidden="1" customWidth="1"/>
    <col min="11274" max="11274" width="13.875" style="53" customWidth="1"/>
    <col min="11275" max="11275" width="23.75" style="53" customWidth="1"/>
    <col min="11276" max="11276" width="18.375" style="53" customWidth="1"/>
    <col min="11277" max="11519" width="9" style="53"/>
    <col min="11520" max="11520" width="4.625" style="53" customWidth="1"/>
    <col min="11521" max="11521" width="14.875" style="53" customWidth="1"/>
    <col min="11522" max="11522" width="17" style="53" customWidth="1"/>
    <col min="11523" max="11523" width="19.625" style="53" customWidth="1"/>
    <col min="11524" max="11524" width="6.125" style="53" customWidth="1"/>
    <col min="11525" max="11525" width="5.625" style="53" customWidth="1"/>
    <col min="11526" max="11527" width="19.5" style="53" customWidth="1"/>
    <col min="11528" max="11529" width="9" style="53" hidden="1" customWidth="1"/>
    <col min="11530" max="11530" width="13.875" style="53" customWidth="1"/>
    <col min="11531" max="11531" width="23.75" style="53" customWidth="1"/>
    <col min="11532" max="11532" width="18.375" style="53" customWidth="1"/>
    <col min="11533" max="11775" width="9" style="53"/>
    <col min="11776" max="11776" width="4.625" style="53" customWidth="1"/>
    <col min="11777" max="11777" width="14.875" style="53" customWidth="1"/>
    <col min="11778" max="11778" width="17" style="53" customWidth="1"/>
    <col min="11779" max="11779" width="19.625" style="53" customWidth="1"/>
    <col min="11780" max="11780" width="6.125" style="53" customWidth="1"/>
    <col min="11781" max="11781" width="5.625" style="53" customWidth="1"/>
    <col min="11782" max="11783" width="19.5" style="53" customWidth="1"/>
    <col min="11784" max="11785" width="9" style="53" hidden="1" customWidth="1"/>
    <col min="11786" max="11786" width="13.875" style="53" customWidth="1"/>
    <col min="11787" max="11787" width="23.75" style="53" customWidth="1"/>
    <col min="11788" max="11788" width="18.375" style="53" customWidth="1"/>
    <col min="11789" max="12031" width="9" style="53"/>
    <col min="12032" max="12032" width="4.625" style="53" customWidth="1"/>
    <col min="12033" max="12033" width="14.875" style="53" customWidth="1"/>
    <col min="12034" max="12034" width="17" style="53" customWidth="1"/>
    <col min="12035" max="12035" width="19.625" style="53" customWidth="1"/>
    <col min="12036" max="12036" width="6.125" style="53" customWidth="1"/>
    <col min="12037" max="12037" width="5.625" style="53" customWidth="1"/>
    <col min="12038" max="12039" width="19.5" style="53" customWidth="1"/>
    <col min="12040" max="12041" width="9" style="53" hidden="1" customWidth="1"/>
    <col min="12042" max="12042" width="13.875" style="53" customWidth="1"/>
    <col min="12043" max="12043" width="23.75" style="53" customWidth="1"/>
    <col min="12044" max="12044" width="18.375" style="53" customWidth="1"/>
    <col min="12045" max="12287" width="9" style="53"/>
    <col min="12288" max="12288" width="4.625" style="53" customWidth="1"/>
    <col min="12289" max="12289" width="14.875" style="53" customWidth="1"/>
    <col min="12290" max="12290" width="17" style="53" customWidth="1"/>
    <col min="12291" max="12291" width="19.625" style="53" customWidth="1"/>
    <col min="12292" max="12292" width="6.125" style="53" customWidth="1"/>
    <col min="12293" max="12293" width="5.625" style="53" customWidth="1"/>
    <col min="12294" max="12295" width="19.5" style="53" customWidth="1"/>
    <col min="12296" max="12297" width="9" style="53" hidden="1" customWidth="1"/>
    <col min="12298" max="12298" width="13.875" style="53" customWidth="1"/>
    <col min="12299" max="12299" width="23.75" style="53" customWidth="1"/>
    <col min="12300" max="12300" width="18.375" style="53" customWidth="1"/>
    <col min="12301" max="12543" width="9" style="53"/>
    <col min="12544" max="12544" width="4.625" style="53" customWidth="1"/>
    <col min="12545" max="12545" width="14.875" style="53" customWidth="1"/>
    <col min="12546" max="12546" width="17" style="53" customWidth="1"/>
    <col min="12547" max="12547" width="19.625" style="53" customWidth="1"/>
    <col min="12548" max="12548" width="6.125" style="53" customWidth="1"/>
    <col min="12549" max="12549" width="5.625" style="53" customWidth="1"/>
    <col min="12550" max="12551" width="19.5" style="53" customWidth="1"/>
    <col min="12552" max="12553" width="9" style="53" hidden="1" customWidth="1"/>
    <col min="12554" max="12554" width="13.875" style="53" customWidth="1"/>
    <col min="12555" max="12555" width="23.75" style="53" customWidth="1"/>
    <col min="12556" max="12556" width="18.375" style="53" customWidth="1"/>
    <col min="12557" max="12799" width="9" style="53"/>
    <col min="12800" max="12800" width="4.625" style="53" customWidth="1"/>
    <col min="12801" max="12801" width="14.875" style="53" customWidth="1"/>
    <col min="12802" max="12802" width="17" style="53" customWidth="1"/>
    <col min="12803" max="12803" width="19.625" style="53" customWidth="1"/>
    <col min="12804" max="12804" width="6.125" style="53" customWidth="1"/>
    <col min="12805" max="12805" width="5.625" style="53" customWidth="1"/>
    <col min="12806" max="12807" width="19.5" style="53" customWidth="1"/>
    <col min="12808" max="12809" width="9" style="53" hidden="1" customWidth="1"/>
    <col min="12810" max="12810" width="13.875" style="53" customWidth="1"/>
    <col min="12811" max="12811" width="23.75" style="53" customWidth="1"/>
    <col min="12812" max="12812" width="18.375" style="53" customWidth="1"/>
    <col min="12813" max="13055" width="9" style="53"/>
    <col min="13056" max="13056" width="4.625" style="53" customWidth="1"/>
    <col min="13057" max="13057" width="14.875" style="53" customWidth="1"/>
    <col min="13058" max="13058" width="17" style="53" customWidth="1"/>
    <col min="13059" max="13059" width="19.625" style="53" customWidth="1"/>
    <col min="13060" max="13060" width="6.125" style="53" customWidth="1"/>
    <col min="13061" max="13061" width="5.625" style="53" customWidth="1"/>
    <col min="13062" max="13063" width="19.5" style="53" customWidth="1"/>
    <col min="13064" max="13065" width="9" style="53" hidden="1" customWidth="1"/>
    <col min="13066" max="13066" width="13.875" style="53" customWidth="1"/>
    <col min="13067" max="13067" width="23.75" style="53" customWidth="1"/>
    <col min="13068" max="13068" width="18.375" style="53" customWidth="1"/>
    <col min="13069" max="13311" width="9" style="53"/>
    <col min="13312" max="13312" width="4.625" style="53" customWidth="1"/>
    <col min="13313" max="13313" width="14.875" style="53" customWidth="1"/>
    <col min="13314" max="13314" width="17" style="53" customWidth="1"/>
    <col min="13315" max="13315" width="19.625" style="53" customWidth="1"/>
    <col min="13316" max="13316" width="6.125" style="53" customWidth="1"/>
    <col min="13317" max="13317" width="5.625" style="53" customWidth="1"/>
    <col min="13318" max="13319" width="19.5" style="53" customWidth="1"/>
    <col min="13320" max="13321" width="9" style="53" hidden="1" customWidth="1"/>
    <col min="13322" max="13322" width="13.875" style="53" customWidth="1"/>
    <col min="13323" max="13323" width="23.75" style="53" customWidth="1"/>
    <col min="13324" max="13324" width="18.375" style="53" customWidth="1"/>
    <col min="13325" max="13567" width="9" style="53"/>
    <col min="13568" max="13568" width="4.625" style="53" customWidth="1"/>
    <col min="13569" max="13569" width="14.875" style="53" customWidth="1"/>
    <col min="13570" max="13570" width="17" style="53" customWidth="1"/>
    <col min="13571" max="13571" width="19.625" style="53" customWidth="1"/>
    <col min="13572" max="13572" width="6.125" style="53" customWidth="1"/>
    <col min="13573" max="13573" width="5.625" style="53" customWidth="1"/>
    <col min="13574" max="13575" width="19.5" style="53" customWidth="1"/>
    <col min="13576" max="13577" width="9" style="53" hidden="1" customWidth="1"/>
    <col min="13578" max="13578" width="13.875" style="53" customWidth="1"/>
    <col min="13579" max="13579" width="23.75" style="53" customWidth="1"/>
    <col min="13580" max="13580" width="18.375" style="53" customWidth="1"/>
    <col min="13581" max="13823" width="9" style="53"/>
    <col min="13824" max="13824" width="4.625" style="53" customWidth="1"/>
    <col min="13825" max="13825" width="14.875" style="53" customWidth="1"/>
    <col min="13826" max="13826" width="17" style="53" customWidth="1"/>
    <col min="13827" max="13827" width="19.625" style="53" customWidth="1"/>
    <col min="13828" max="13828" width="6.125" style="53" customWidth="1"/>
    <col min="13829" max="13829" width="5.625" style="53" customWidth="1"/>
    <col min="13830" max="13831" width="19.5" style="53" customWidth="1"/>
    <col min="13832" max="13833" width="9" style="53" hidden="1" customWidth="1"/>
    <col min="13834" max="13834" width="13.875" style="53" customWidth="1"/>
    <col min="13835" max="13835" width="23.75" style="53" customWidth="1"/>
    <col min="13836" max="13836" width="18.375" style="53" customWidth="1"/>
    <col min="13837" max="14079" width="9" style="53"/>
    <col min="14080" max="14080" width="4.625" style="53" customWidth="1"/>
    <col min="14081" max="14081" width="14.875" style="53" customWidth="1"/>
    <col min="14082" max="14082" width="17" style="53" customWidth="1"/>
    <col min="14083" max="14083" width="19.625" style="53" customWidth="1"/>
    <col min="14084" max="14084" width="6.125" style="53" customWidth="1"/>
    <col min="14085" max="14085" width="5.625" style="53" customWidth="1"/>
    <col min="14086" max="14087" width="19.5" style="53" customWidth="1"/>
    <col min="14088" max="14089" width="9" style="53" hidden="1" customWidth="1"/>
    <col min="14090" max="14090" width="13.875" style="53" customWidth="1"/>
    <col min="14091" max="14091" width="23.75" style="53" customWidth="1"/>
    <col min="14092" max="14092" width="18.375" style="53" customWidth="1"/>
    <col min="14093" max="14335" width="9" style="53"/>
    <col min="14336" max="14336" width="4.625" style="53" customWidth="1"/>
    <col min="14337" max="14337" width="14.875" style="53" customWidth="1"/>
    <col min="14338" max="14338" width="17" style="53" customWidth="1"/>
    <col min="14339" max="14339" width="19.625" style="53" customWidth="1"/>
    <col min="14340" max="14340" width="6.125" style="53" customWidth="1"/>
    <col min="14341" max="14341" width="5.625" style="53" customWidth="1"/>
    <col min="14342" max="14343" width="19.5" style="53" customWidth="1"/>
    <col min="14344" max="14345" width="9" style="53" hidden="1" customWidth="1"/>
    <col min="14346" max="14346" width="13.875" style="53" customWidth="1"/>
    <col min="14347" max="14347" width="23.75" style="53" customWidth="1"/>
    <col min="14348" max="14348" width="18.375" style="53" customWidth="1"/>
    <col min="14349" max="14591" width="9" style="53"/>
    <col min="14592" max="14592" width="4.625" style="53" customWidth="1"/>
    <col min="14593" max="14593" width="14.875" style="53" customWidth="1"/>
    <col min="14594" max="14594" width="17" style="53" customWidth="1"/>
    <col min="14595" max="14595" width="19.625" style="53" customWidth="1"/>
    <col min="14596" max="14596" width="6.125" style="53" customWidth="1"/>
    <col min="14597" max="14597" width="5.625" style="53" customWidth="1"/>
    <col min="14598" max="14599" width="19.5" style="53" customWidth="1"/>
    <col min="14600" max="14601" width="9" style="53" hidden="1" customWidth="1"/>
    <col min="14602" max="14602" width="13.875" style="53" customWidth="1"/>
    <col min="14603" max="14603" width="23.75" style="53" customWidth="1"/>
    <col min="14604" max="14604" width="18.375" style="53" customWidth="1"/>
    <col min="14605" max="14847" width="9" style="53"/>
    <col min="14848" max="14848" width="4.625" style="53" customWidth="1"/>
    <col min="14849" max="14849" width="14.875" style="53" customWidth="1"/>
    <col min="14850" max="14850" width="17" style="53" customWidth="1"/>
    <col min="14851" max="14851" width="19.625" style="53" customWidth="1"/>
    <col min="14852" max="14852" width="6.125" style="53" customWidth="1"/>
    <col min="14853" max="14853" width="5.625" style="53" customWidth="1"/>
    <col min="14854" max="14855" width="19.5" style="53" customWidth="1"/>
    <col min="14856" max="14857" width="9" style="53" hidden="1" customWidth="1"/>
    <col min="14858" max="14858" width="13.875" style="53" customWidth="1"/>
    <col min="14859" max="14859" width="23.75" style="53" customWidth="1"/>
    <col min="14860" max="14860" width="18.375" style="53" customWidth="1"/>
    <col min="14861" max="15103" width="9" style="53"/>
    <col min="15104" max="15104" width="4.625" style="53" customWidth="1"/>
    <col min="15105" max="15105" width="14.875" style="53" customWidth="1"/>
    <col min="15106" max="15106" width="17" style="53" customWidth="1"/>
    <col min="15107" max="15107" width="19.625" style="53" customWidth="1"/>
    <col min="15108" max="15108" width="6.125" style="53" customWidth="1"/>
    <col min="15109" max="15109" width="5.625" style="53" customWidth="1"/>
    <col min="15110" max="15111" width="19.5" style="53" customWidth="1"/>
    <col min="15112" max="15113" width="9" style="53" hidden="1" customWidth="1"/>
    <col min="15114" max="15114" width="13.875" style="53" customWidth="1"/>
    <col min="15115" max="15115" width="23.75" style="53" customWidth="1"/>
    <col min="15116" max="15116" width="18.375" style="53" customWidth="1"/>
    <col min="15117" max="15359" width="9" style="53"/>
    <col min="15360" max="15360" width="4.625" style="53" customWidth="1"/>
    <col min="15361" max="15361" width="14.875" style="53" customWidth="1"/>
    <col min="15362" max="15362" width="17" style="53" customWidth="1"/>
    <col min="15363" max="15363" width="19.625" style="53" customWidth="1"/>
    <col min="15364" max="15364" width="6.125" style="53" customWidth="1"/>
    <col min="15365" max="15365" width="5.625" style="53" customWidth="1"/>
    <col min="15366" max="15367" width="19.5" style="53" customWidth="1"/>
    <col min="15368" max="15369" width="9" style="53" hidden="1" customWidth="1"/>
    <col min="15370" max="15370" width="13.875" style="53" customWidth="1"/>
    <col min="15371" max="15371" width="23.75" style="53" customWidth="1"/>
    <col min="15372" max="15372" width="18.375" style="53" customWidth="1"/>
    <col min="15373" max="15615" width="9" style="53"/>
    <col min="15616" max="15616" width="4.625" style="53" customWidth="1"/>
    <col min="15617" max="15617" width="14.875" style="53" customWidth="1"/>
    <col min="15618" max="15618" width="17" style="53" customWidth="1"/>
    <col min="15619" max="15619" width="19.625" style="53" customWidth="1"/>
    <col min="15620" max="15620" width="6.125" style="53" customWidth="1"/>
    <col min="15621" max="15621" width="5.625" style="53" customWidth="1"/>
    <col min="15622" max="15623" width="19.5" style="53" customWidth="1"/>
    <col min="15624" max="15625" width="9" style="53" hidden="1" customWidth="1"/>
    <col min="15626" max="15626" width="13.875" style="53" customWidth="1"/>
    <col min="15627" max="15627" width="23.75" style="53" customWidth="1"/>
    <col min="15628" max="15628" width="18.375" style="53" customWidth="1"/>
    <col min="15629" max="15871" width="9" style="53"/>
    <col min="15872" max="15872" width="4.625" style="53" customWidth="1"/>
    <col min="15873" max="15873" width="14.875" style="53" customWidth="1"/>
    <col min="15874" max="15874" width="17" style="53" customWidth="1"/>
    <col min="15875" max="15875" width="19.625" style="53" customWidth="1"/>
    <col min="15876" max="15876" width="6.125" style="53" customWidth="1"/>
    <col min="15877" max="15877" width="5.625" style="53" customWidth="1"/>
    <col min="15878" max="15879" width="19.5" style="53" customWidth="1"/>
    <col min="15880" max="15881" width="9" style="53" hidden="1" customWidth="1"/>
    <col min="15882" max="15882" width="13.875" style="53" customWidth="1"/>
    <col min="15883" max="15883" width="23.75" style="53" customWidth="1"/>
    <col min="15884" max="15884" width="18.375" style="53" customWidth="1"/>
    <col min="15885" max="16127" width="9" style="53"/>
    <col min="16128" max="16128" width="4.625" style="53" customWidth="1"/>
    <col min="16129" max="16129" width="14.875" style="53" customWidth="1"/>
    <col min="16130" max="16130" width="17" style="53" customWidth="1"/>
    <col min="16131" max="16131" width="19.625" style="53" customWidth="1"/>
    <col min="16132" max="16132" width="6.125" style="53" customWidth="1"/>
    <col min="16133" max="16133" width="5.625" style="53" customWidth="1"/>
    <col min="16134" max="16135" width="19.5" style="53" customWidth="1"/>
    <col min="16136" max="16137" width="9" style="53" hidden="1" customWidth="1"/>
    <col min="16138" max="16138" width="13.875" style="53" customWidth="1"/>
    <col min="16139" max="16139" width="23.75" style="53" customWidth="1"/>
    <col min="16140" max="16140" width="18.375" style="53" customWidth="1"/>
    <col min="16141" max="16384" width="9" style="53"/>
  </cols>
  <sheetData>
    <row r="1" ht="60.75" customHeight="1" spans="1:11">
      <c r="A1" s="59" t="s">
        <v>0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ht="33.75" customHeight="1" spans="1:24">
      <c r="A2" s="60" t="s">
        <v>1</v>
      </c>
      <c r="B2" s="60"/>
      <c r="C2" s="60"/>
      <c r="D2" s="60"/>
      <c r="E2" s="60"/>
      <c r="F2" s="60"/>
      <c r="G2" s="60"/>
      <c r="H2" s="60"/>
      <c r="I2" s="60"/>
      <c r="J2" s="60"/>
      <c r="K2" s="60"/>
      <c r="W2" s="58"/>
      <c r="X2" s="53"/>
    </row>
    <row r="3" ht="16.5" customHeight="1" spans="1:24">
      <c r="A3" s="61"/>
      <c r="B3" s="61"/>
      <c r="C3" s="61"/>
      <c r="D3" s="61"/>
      <c r="E3" s="61"/>
      <c r="F3" s="61"/>
      <c r="G3" s="61"/>
      <c r="H3" s="61"/>
      <c r="I3" s="61"/>
      <c r="J3" s="61"/>
      <c r="K3" s="61"/>
      <c r="W3" s="58"/>
      <c r="X3" s="53"/>
    </row>
    <row r="4" ht="28.5" customHeight="1" spans="1:11">
      <c r="A4" s="62" t="s">
        <v>2</v>
      </c>
      <c r="B4" s="62"/>
      <c r="C4" s="62"/>
      <c r="D4" s="62"/>
      <c r="E4" s="62"/>
      <c r="F4" s="63" t="s">
        <v>3</v>
      </c>
      <c r="G4" s="63"/>
      <c r="H4" s="63"/>
      <c r="I4" s="63"/>
      <c r="J4" s="63"/>
      <c r="K4" s="63"/>
    </row>
    <row r="5" ht="32.25" customHeight="1" spans="1:11">
      <c r="A5" s="62"/>
      <c r="B5" s="62"/>
      <c r="C5" s="62"/>
      <c r="D5" s="62"/>
      <c r="E5" s="62"/>
      <c r="F5" s="62" t="s">
        <v>4</v>
      </c>
      <c r="G5" s="62"/>
      <c r="H5" s="62"/>
      <c r="I5" s="62"/>
      <c r="J5" s="62"/>
      <c r="K5" s="62"/>
    </row>
    <row r="6" ht="21" customHeight="1" spans="1:11">
      <c r="A6" s="62"/>
      <c r="B6" s="62"/>
      <c r="C6" s="62"/>
      <c r="D6" s="62"/>
      <c r="E6" s="62"/>
      <c r="F6" s="62" t="s">
        <v>5</v>
      </c>
      <c r="G6" s="62"/>
      <c r="H6" s="62"/>
      <c r="I6" s="62"/>
      <c r="J6" s="62"/>
      <c r="K6" s="62"/>
    </row>
    <row r="7" ht="32.25" customHeight="1" spans="1:11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</row>
    <row r="8" ht="18" customHeight="1" spans="1:11">
      <c r="A8" s="64" t="s">
        <v>6</v>
      </c>
      <c r="B8" s="64"/>
      <c r="C8" s="64"/>
      <c r="D8" s="65" t="s">
        <v>7</v>
      </c>
      <c r="E8" s="65"/>
      <c r="F8" s="65"/>
      <c r="G8" s="65"/>
      <c r="H8" s="65"/>
      <c r="I8" s="65"/>
      <c r="J8" s="65"/>
      <c r="K8" s="65"/>
    </row>
    <row r="9" ht="17.4" spans="1:11">
      <c r="A9" s="64" t="s">
        <v>8</v>
      </c>
      <c r="B9" s="64"/>
      <c r="C9" s="64"/>
      <c r="D9" s="65" t="s">
        <v>9</v>
      </c>
      <c r="E9" s="65"/>
      <c r="F9" s="65"/>
      <c r="G9" s="65"/>
      <c r="H9" s="65"/>
      <c r="I9" s="65"/>
      <c r="J9" s="65"/>
      <c r="K9" s="65"/>
    </row>
    <row r="10" ht="18" customHeight="1" spans="1:11">
      <c r="A10" s="64" t="s">
        <v>10</v>
      </c>
      <c r="B10" s="64"/>
      <c r="C10" s="64"/>
      <c r="D10" s="65" t="s">
        <v>11</v>
      </c>
      <c r="E10" s="65"/>
      <c r="F10" s="65"/>
      <c r="G10" s="65"/>
      <c r="H10" s="65"/>
      <c r="I10" s="65"/>
      <c r="J10" s="65"/>
      <c r="K10" s="65"/>
    </row>
    <row r="11" ht="18" customHeight="1" spans="1:11">
      <c r="A11" s="64" t="s">
        <v>12</v>
      </c>
      <c r="B11" s="64"/>
      <c r="C11" s="64"/>
      <c r="D11" s="65" t="s">
        <v>13</v>
      </c>
      <c r="E11" s="65"/>
      <c r="F11" s="65"/>
      <c r="G11" s="65"/>
      <c r="H11" s="65"/>
      <c r="I11" s="65"/>
      <c r="J11" s="65"/>
      <c r="K11" s="65"/>
    </row>
    <row r="12" ht="18" customHeight="1" spans="1:11">
      <c r="A12" s="64" t="s">
        <v>14</v>
      </c>
      <c r="B12" s="64"/>
      <c r="C12" s="64"/>
      <c r="D12" s="65" t="s">
        <v>15</v>
      </c>
      <c r="E12" s="65"/>
      <c r="F12" s="65"/>
      <c r="G12" s="65"/>
      <c r="H12" s="65"/>
      <c r="I12" s="65"/>
      <c r="J12" s="65"/>
      <c r="K12" s="65"/>
    </row>
    <row r="13" ht="17.4" spans="1:11">
      <c r="A13" s="64" t="s">
        <v>16</v>
      </c>
      <c r="B13" s="64"/>
      <c r="C13" s="64"/>
      <c r="D13" s="65" t="s">
        <v>17</v>
      </c>
      <c r="E13" s="65"/>
      <c r="F13" s="65"/>
      <c r="G13" s="65"/>
      <c r="H13" s="65"/>
      <c r="I13" s="65"/>
      <c r="J13" s="65"/>
      <c r="K13" s="65"/>
    </row>
    <row r="14" s="51" customFormat="1" ht="46.8" spans="1:24">
      <c r="A14" s="66" t="s">
        <v>18</v>
      </c>
      <c r="B14" s="66" t="s">
        <v>19</v>
      </c>
      <c r="C14" s="66" t="s">
        <v>20</v>
      </c>
      <c r="D14" s="67" t="s">
        <v>21</v>
      </c>
      <c r="E14" s="68" t="s">
        <v>22</v>
      </c>
      <c r="F14" s="68" t="s">
        <v>23</v>
      </c>
      <c r="G14" s="69" t="s">
        <v>24</v>
      </c>
      <c r="H14" s="66" t="s">
        <v>25</v>
      </c>
      <c r="I14" s="78" t="s">
        <v>26</v>
      </c>
      <c r="J14" s="66" t="s">
        <v>27</v>
      </c>
      <c r="K14" s="66" t="s">
        <v>28</v>
      </c>
      <c r="X14" s="116"/>
    </row>
    <row r="15" s="51" customFormat="1" spans="1:24">
      <c r="A15" s="70"/>
      <c r="B15" s="70"/>
      <c r="C15" s="70"/>
      <c r="D15" s="71"/>
      <c r="E15" s="72"/>
      <c r="F15" s="72"/>
      <c r="G15" s="73"/>
      <c r="H15" s="70"/>
      <c r="I15" s="100" t="s">
        <v>29</v>
      </c>
      <c r="J15" s="70"/>
      <c r="K15" s="70"/>
      <c r="L15" s="101"/>
      <c r="M15" s="101"/>
      <c r="N15" s="101"/>
      <c r="O15" s="101"/>
      <c r="P15" s="101"/>
      <c r="Q15" s="101"/>
      <c r="X15" s="116"/>
    </row>
    <row r="16" s="51" customFormat="1" ht="30" customHeight="1" spans="1:24">
      <c r="A16" s="74">
        <v>1</v>
      </c>
      <c r="B16" s="74" t="s">
        <v>30</v>
      </c>
      <c r="C16" s="74" t="s">
        <v>31</v>
      </c>
      <c r="D16" s="75" t="s">
        <v>32</v>
      </c>
      <c r="E16" s="76" t="s">
        <v>33</v>
      </c>
      <c r="F16" s="76" t="s">
        <v>34</v>
      </c>
      <c r="G16" s="77" t="s">
        <v>35</v>
      </c>
      <c r="H16" s="77" t="s">
        <v>36</v>
      </c>
      <c r="I16" s="102" t="s">
        <v>37</v>
      </c>
      <c r="J16" s="103" t="s">
        <v>38</v>
      </c>
      <c r="K16" s="103" t="s">
        <v>39</v>
      </c>
      <c r="L16" s="101"/>
      <c r="M16" s="101"/>
      <c r="N16" s="101"/>
      <c r="O16" s="101"/>
      <c r="P16" s="101"/>
      <c r="Q16" s="101"/>
      <c r="X16" s="116"/>
    </row>
    <row r="17" s="52" customFormat="1" spans="1:252">
      <c r="A17" s="78"/>
      <c r="B17" s="79" t="s">
        <v>40</v>
      </c>
      <c r="C17" s="80"/>
      <c r="D17" s="81"/>
      <c r="E17" s="82">
        <f>SUM(E16:E16)</f>
        <v>0</v>
      </c>
      <c r="F17" s="83"/>
      <c r="G17" s="84"/>
      <c r="H17" s="85">
        <f>SUM(H16:H16)</f>
        <v>0</v>
      </c>
      <c r="I17" s="104">
        <f>SUM(I16:I16)</f>
        <v>0</v>
      </c>
      <c r="J17" s="105"/>
      <c r="K17" s="106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17"/>
      <c r="Y17" s="107"/>
      <c r="Z17" s="107"/>
      <c r="AA17" s="107"/>
      <c r="AB17" s="107"/>
      <c r="AC17" s="107"/>
      <c r="AD17" s="107"/>
      <c r="AE17" s="107"/>
      <c r="AF17" s="107"/>
      <c r="AG17" s="107"/>
      <c r="AH17" s="107"/>
      <c r="AI17" s="107"/>
      <c r="AJ17" s="107"/>
      <c r="AK17" s="107"/>
      <c r="AL17" s="107"/>
      <c r="AM17" s="107"/>
      <c r="AN17" s="107"/>
      <c r="AO17" s="107"/>
      <c r="AP17" s="107"/>
      <c r="AQ17" s="107"/>
      <c r="AR17" s="107"/>
      <c r="AS17" s="107"/>
      <c r="AT17" s="107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  <c r="BE17" s="107"/>
      <c r="BF17" s="107"/>
      <c r="BG17" s="107"/>
      <c r="BH17" s="107"/>
      <c r="BI17" s="107"/>
      <c r="BJ17" s="107"/>
      <c r="BK17" s="107"/>
      <c r="BL17" s="107"/>
      <c r="BM17" s="107"/>
      <c r="BN17" s="107"/>
      <c r="BO17" s="107"/>
      <c r="BP17" s="107"/>
      <c r="BQ17" s="107"/>
      <c r="BR17" s="107"/>
      <c r="BS17" s="107"/>
      <c r="BT17" s="107"/>
      <c r="BU17" s="107"/>
      <c r="BV17" s="107"/>
      <c r="BW17" s="107"/>
      <c r="BX17" s="107"/>
      <c r="BY17" s="107"/>
      <c r="BZ17" s="107"/>
      <c r="CA17" s="107"/>
      <c r="CB17" s="107"/>
      <c r="CC17" s="107"/>
      <c r="CD17" s="107"/>
      <c r="CE17" s="107"/>
      <c r="CF17" s="107"/>
      <c r="CG17" s="107"/>
      <c r="CH17" s="107"/>
      <c r="CI17" s="107"/>
      <c r="CJ17" s="107"/>
      <c r="CK17" s="107"/>
      <c r="CL17" s="107"/>
      <c r="CM17" s="107"/>
      <c r="CN17" s="107"/>
      <c r="CO17" s="107"/>
      <c r="CP17" s="107"/>
      <c r="CQ17" s="107"/>
      <c r="CR17" s="107"/>
      <c r="CS17" s="107"/>
      <c r="CT17" s="107"/>
      <c r="CU17" s="107"/>
      <c r="CV17" s="107"/>
      <c r="CW17" s="107"/>
      <c r="CX17" s="107"/>
      <c r="CY17" s="107"/>
      <c r="CZ17" s="107"/>
      <c r="DA17" s="107"/>
      <c r="DB17" s="107"/>
      <c r="DC17" s="107"/>
      <c r="DD17" s="107"/>
      <c r="DE17" s="107"/>
      <c r="DF17" s="107"/>
      <c r="DG17" s="107"/>
      <c r="DH17" s="107"/>
      <c r="DI17" s="107"/>
      <c r="DJ17" s="107"/>
      <c r="DK17" s="107"/>
      <c r="DL17" s="107"/>
      <c r="DM17" s="107"/>
      <c r="DN17" s="107"/>
      <c r="DO17" s="107"/>
      <c r="DP17" s="107"/>
      <c r="DQ17" s="107"/>
      <c r="DR17" s="107"/>
      <c r="DS17" s="107"/>
      <c r="DT17" s="107"/>
      <c r="DU17" s="107"/>
      <c r="DV17" s="107"/>
      <c r="DW17" s="107"/>
      <c r="DX17" s="107"/>
      <c r="DY17" s="107"/>
      <c r="DZ17" s="107"/>
      <c r="EA17" s="107"/>
      <c r="EB17" s="107"/>
      <c r="EC17" s="107"/>
      <c r="ED17" s="107"/>
      <c r="EE17" s="107"/>
      <c r="EF17" s="107"/>
      <c r="EG17" s="107"/>
      <c r="EH17" s="107"/>
      <c r="EI17" s="107"/>
      <c r="EJ17" s="107"/>
      <c r="EK17" s="107"/>
      <c r="EL17" s="107"/>
      <c r="EM17" s="107"/>
      <c r="EN17" s="107"/>
      <c r="EO17" s="107"/>
      <c r="EP17" s="107"/>
      <c r="EQ17" s="107"/>
      <c r="ER17" s="107"/>
      <c r="ES17" s="107"/>
      <c r="ET17" s="107"/>
      <c r="EU17" s="107"/>
      <c r="EV17" s="107"/>
      <c r="EW17" s="107"/>
      <c r="EX17" s="107"/>
      <c r="EY17" s="107"/>
      <c r="EZ17" s="107"/>
      <c r="FA17" s="107"/>
      <c r="FB17" s="107"/>
      <c r="FC17" s="107"/>
      <c r="FD17" s="107"/>
      <c r="FE17" s="107"/>
      <c r="FF17" s="107"/>
      <c r="FG17" s="107"/>
      <c r="FH17" s="107"/>
      <c r="FI17" s="107"/>
      <c r="FJ17" s="107"/>
      <c r="FK17" s="107"/>
      <c r="FL17" s="107"/>
      <c r="FM17" s="107"/>
      <c r="FN17" s="107"/>
      <c r="FO17" s="107"/>
      <c r="FP17" s="107"/>
      <c r="FQ17" s="107"/>
      <c r="FR17" s="107"/>
      <c r="FS17" s="107"/>
      <c r="FT17" s="107"/>
      <c r="FU17" s="107"/>
      <c r="FV17" s="107"/>
      <c r="FW17" s="107"/>
      <c r="FX17" s="107"/>
      <c r="FY17" s="107"/>
      <c r="FZ17" s="107"/>
      <c r="GA17" s="107"/>
      <c r="GB17" s="107"/>
      <c r="GC17" s="107"/>
      <c r="GD17" s="107"/>
      <c r="GE17" s="107"/>
      <c r="GF17" s="107"/>
      <c r="GG17" s="107"/>
      <c r="GH17" s="107"/>
      <c r="GI17" s="107"/>
      <c r="GJ17" s="107"/>
      <c r="GK17" s="107"/>
      <c r="GL17" s="107"/>
      <c r="GM17" s="107"/>
      <c r="GN17" s="107"/>
      <c r="GO17" s="107"/>
      <c r="GP17" s="107"/>
      <c r="GQ17" s="107"/>
      <c r="GR17" s="107"/>
      <c r="GS17" s="107"/>
      <c r="GT17" s="107"/>
      <c r="GU17" s="107"/>
      <c r="GV17" s="107"/>
      <c r="GW17" s="107"/>
      <c r="GX17" s="107"/>
      <c r="GY17" s="107"/>
      <c r="GZ17" s="107"/>
      <c r="HA17" s="107"/>
      <c r="HB17" s="107"/>
      <c r="HC17" s="107"/>
      <c r="HD17" s="107"/>
      <c r="HE17" s="107"/>
      <c r="HF17" s="107"/>
      <c r="HG17" s="107"/>
      <c r="HH17" s="107"/>
      <c r="HI17" s="107"/>
      <c r="HJ17" s="107"/>
      <c r="HK17" s="107"/>
      <c r="HL17" s="107"/>
      <c r="HM17" s="107"/>
      <c r="HN17" s="107"/>
      <c r="HO17" s="107"/>
      <c r="HP17" s="107"/>
      <c r="HQ17" s="107"/>
      <c r="HR17" s="107"/>
      <c r="HS17" s="107"/>
      <c r="HT17" s="107"/>
      <c r="HU17" s="107"/>
      <c r="HV17" s="107"/>
      <c r="HW17" s="107"/>
      <c r="HX17" s="107"/>
      <c r="HY17" s="107"/>
      <c r="HZ17" s="107"/>
      <c r="IA17" s="107"/>
      <c r="IB17" s="107"/>
      <c r="IC17" s="107"/>
      <c r="ID17" s="107"/>
      <c r="IE17" s="107"/>
      <c r="IF17" s="107"/>
      <c r="IG17" s="107"/>
      <c r="IH17" s="107"/>
      <c r="II17" s="107"/>
      <c r="IJ17" s="107"/>
      <c r="IK17" s="107"/>
      <c r="IL17" s="107"/>
      <c r="IM17" s="107"/>
      <c r="IN17" s="107"/>
      <c r="IO17" s="107"/>
      <c r="IP17" s="107"/>
      <c r="IQ17" s="107"/>
      <c r="IR17" s="107"/>
    </row>
    <row r="18" ht="14.25" customHeight="1" spans="1:11">
      <c r="A18" s="86" t="s">
        <v>41</v>
      </c>
      <c r="B18" s="87"/>
      <c r="C18" s="88"/>
      <c r="D18" s="89" t="s">
        <v>42</v>
      </c>
      <c r="E18" s="89"/>
      <c r="F18" s="89"/>
      <c r="G18" s="89"/>
      <c r="H18" s="89"/>
      <c r="I18" s="89"/>
      <c r="J18" s="89"/>
      <c r="K18" s="89"/>
    </row>
    <row r="19" spans="1:11">
      <c r="A19" s="90"/>
      <c r="B19" s="91"/>
      <c r="C19" s="91"/>
      <c r="D19" s="91"/>
      <c r="E19" s="91"/>
      <c r="F19" s="91"/>
      <c r="G19" s="91"/>
      <c r="H19" s="91"/>
      <c r="I19" s="91"/>
      <c r="J19" s="91"/>
      <c r="K19" s="108"/>
    </row>
    <row r="20" spans="1:12">
      <c r="A20" s="92" t="s">
        <v>43</v>
      </c>
      <c r="B20" s="93"/>
      <c r="C20" s="93"/>
      <c r="D20" s="93"/>
      <c r="E20" s="93"/>
      <c r="F20" s="93"/>
      <c r="G20" s="93"/>
      <c r="H20" s="93"/>
      <c r="I20" s="93"/>
      <c r="J20" s="93"/>
      <c r="K20" s="109"/>
      <c r="L20" s="110"/>
    </row>
    <row r="21" ht="14.25" customHeight="1" spans="1:12">
      <c r="A21" s="94" t="s">
        <v>44</v>
      </c>
      <c r="B21" s="95"/>
      <c r="C21" s="95"/>
      <c r="D21" s="95"/>
      <c r="E21" s="95"/>
      <c r="F21" s="95"/>
      <c r="G21" s="95"/>
      <c r="H21" s="95"/>
      <c r="I21" s="95"/>
      <c r="J21" s="95"/>
      <c r="K21" s="111"/>
      <c r="L21" s="112"/>
    </row>
    <row r="22" ht="14.25" customHeight="1" spans="1:12">
      <c r="A22" s="96"/>
      <c r="B22" s="97"/>
      <c r="C22" s="97"/>
      <c r="D22" s="97"/>
      <c r="E22" s="97"/>
      <c r="F22" s="97"/>
      <c r="G22" s="97"/>
      <c r="H22" s="97"/>
      <c r="I22" s="97"/>
      <c r="J22" s="97"/>
      <c r="K22" s="113"/>
      <c r="L22" s="112"/>
    </row>
    <row r="23" ht="14.25" customHeight="1" spans="1:12">
      <c r="A23" s="96"/>
      <c r="B23" s="97"/>
      <c r="C23" s="97"/>
      <c r="D23" s="97"/>
      <c r="E23" s="97"/>
      <c r="F23" s="97"/>
      <c r="G23" s="97"/>
      <c r="H23" s="97"/>
      <c r="I23" s="97"/>
      <c r="J23" s="97"/>
      <c r="K23" s="113"/>
      <c r="L23" s="114"/>
    </row>
    <row r="24" ht="14.25" customHeight="1" spans="1:11">
      <c r="A24" s="96"/>
      <c r="B24" s="97"/>
      <c r="C24" s="97"/>
      <c r="D24" s="97"/>
      <c r="E24" s="97"/>
      <c r="F24" s="97"/>
      <c r="G24" s="97"/>
      <c r="H24" s="97"/>
      <c r="I24" s="97"/>
      <c r="J24" s="97"/>
      <c r="K24" s="113"/>
    </row>
    <row r="25" ht="14.25" customHeight="1" spans="1:11">
      <c r="A25" s="96"/>
      <c r="B25" s="97"/>
      <c r="C25" s="97"/>
      <c r="D25" s="97"/>
      <c r="E25" s="97"/>
      <c r="F25" s="97"/>
      <c r="G25" s="97"/>
      <c r="H25" s="97"/>
      <c r="I25" s="97"/>
      <c r="J25" s="97"/>
      <c r="K25" s="113"/>
    </row>
    <row r="26" ht="14.25" customHeight="1" spans="1:11">
      <c r="A26" s="96"/>
      <c r="B26" s="97"/>
      <c r="C26" s="97"/>
      <c r="D26" s="97"/>
      <c r="E26" s="97"/>
      <c r="F26" s="97"/>
      <c r="G26" s="97"/>
      <c r="H26" s="97"/>
      <c r="I26" s="97"/>
      <c r="J26" s="97"/>
      <c r="K26" s="113"/>
    </row>
    <row r="27" ht="14.25" customHeight="1" spans="1:11">
      <c r="A27" s="96"/>
      <c r="B27" s="97"/>
      <c r="C27" s="97"/>
      <c r="D27" s="97"/>
      <c r="E27" s="97"/>
      <c r="F27" s="97"/>
      <c r="G27" s="97"/>
      <c r="H27" s="97"/>
      <c r="I27" s="97"/>
      <c r="J27" s="97"/>
      <c r="K27" s="113"/>
    </row>
    <row r="28" ht="14.25" customHeight="1" spans="1:11">
      <c r="A28" s="98"/>
      <c r="B28" s="99"/>
      <c r="C28" s="99"/>
      <c r="D28" s="99"/>
      <c r="E28" s="99"/>
      <c r="F28" s="99"/>
      <c r="G28" s="99"/>
      <c r="H28" s="99"/>
      <c r="I28" s="99"/>
      <c r="J28" s="99"/>
      <c r="K28" s="115"/>
    </row>
    <row r="36" spans="5:5">
      <c r="E36" s="45"/>
    </row>
    <row r="37" spans="5:13">
      <c r="E37" s="45"/>
      <c r="G37" s="45"/>
      <c r="H37" s="45"/>
      <c r="I37" s="45"/>
      <c r="J37" s="45"/>
      <c r="K37" s="45"/>
      <c r="L37" s="45"/>
      <c r="M37" s="45"/>
    </row>
    <row r="38" spans="5:5">
      <c r="E38" s="45"/>
    </row>
    <row r="39" spans="5:5">
      <c r="E39" s="45"/>
    </row>
    <row r="40" spans="5:5">
      <c r="E40" s="45"/>
    </row>
    <row r="41" spans="5:5">
      <c r="E41" s="45"/>
    </row>
    <row r="42" spans="5:5">
      <c r="E42" s="45"/>
    </row>
  </sheetData>
  <mergeCells count="36">
    <mergeCell ref="A1:K1"/>
    <mergeCell ref="A2:K2"/>
    <mergeCell ref="A3:K3"/>
    <mergeCell ref="F4:K4"/>
    <mergeCell ref="F5:K5"/>
    <mergeCell ref="F6:K6"/>
    <mergeCell ref="F7:K7"/>
    <mergeCell ref="A8:C8"/>
    <mergeCell ref="D8:K8"/>
    <mergeCell ref="A9:C9"/>
    <mergeCell ref="D9:K9"/>
    <mergeCell ref="A10:C10"/>
    <mergeCell ref="D10:K10"/>
    <mergeCell ref="A11:C11"/>
    <mergeCell ref="D11:K11"/>
    <mergeCell ref="A12:C12"/>
    <mergeCell ref="D12:K12"/>
    <mergeCell ref="A13:C13"/>
    <mergeCell ref="D13:K13"/>
    <mergeCell ref="B17:D17"/>
    <mergeCell ref="A18:C18"/>
    <mergeCell ref="D18:K18"/>
    <mergeCell ref="A19:K19"/>
    <mergeCell ref="A20:K20"/>
    <mergeCell ref="A14:A15"/>
    <mergeCell ref="B14:B15"/>
    <mergeCell ref="C14:C15"/>
    <mergeCell ref="D14:D15"/>
    <mergeCell ref="E14:E15"/>
    <mergeCell ref="F14:F15"/>
    <mergeCell ref="G14:G15"/>
    <mergeCell ref="H14:H15"/>
    <mergeCell ref="J14:J15"/>
    <mergeCell ref="K14:K15"/>
    <mergeCell ref="A4:E7"/>
    <mergeCell ref="A21:K28"/>
  </mergeCells>
  <pageMargins left="0.340551181" right="0.236220472440945" top="0.984251968503937" bottom="0.984251968503937" header="0.511811023622047" footer="0.511811023622047"/>
  <pageSetup paperSize="9" scale="62" fitToHeight="0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tabSelected="1" zoomScale="130" zoomScaleNormal="130" topLeftCell="A2" workbookViewId="0">
      <selection activeCell="B14" sqref="B14"/>
    </sheetView>
  </sheetViews>
  <sheetFormatPr defaultColWidth="9" defaultRowHeight="15.6"/>
  <cols>
    <col min="1" max="1" width="12.625" style="1" customWidth="1"/>
    <col min="2" max="2" width="17.5" style="1" customWidth="1"/>
    <col min="3" max="3" width="17.875" style="1" customWidth="1"/>
    <col min="4" max="4" width="11.125" style="1" customWidth="1"/>
    <col min="5" max="5" width="9" style="1" customWidth="1"/>
    <col min="6" max="6" width="10.375" style="1" customWidth="1"/>
    <col min="7" max="7" width="16.75" style="1" customWidth="1"/>
    <col min="8" max="8" width="14.625" style="1" customWidth="1"/>
    <col min="9" max="9" width="21" style="1" customWidth="1"/>
    <col min="10" max="10" width="24.625" style="2" customWidth="1"/>
    <col min="11" max="11" width="24.25" style="3" customWidth="1"/>
    <col min="12" max="13" width="9.5" style="1" customWidth="1"/>
    <col min="14" max="32" width="9" style="1" customWidth="1"/>
    <col min="33" max="256" width="9" style="1"/>
    <col min="257" max="257" width="12.625" style="1" customWidth="1"/>
    <col min="258" max="258" width="17.5" style="1" customWidth="1"/>
    <col min="259" max="259" width="17.875" style="1" customWidth="1"/>
    <col min="260" max="260" width="11.125" style="1" customWidth="1"/>
    <col min="261" max="261" width="9" style="1"/>
    <col min="262" max="262" width="10.375" style="1" customWidth="1"/>
    <col min="263" max="263" width="16.75" style="1" customWidth="1"/>
    <col min="264" max="264" width="14.625" style="1" customWidth="1"/>
    <col min="265" max="265" width="21" style="1" customWidth="1"/>
    <col min="266" max="266" width="24.625" style="1" customWidth="1"/>
    <col min="267" max="267" width="24.25" style="1" customWidth="1"/>
    <col min="268" max="269" width="9.5" style="1" customWidth="1"/>
    <col min="270" max="512" width="9" style="1"/>
    <col min="513" max="513" width="12.625" style="1" customWidth="1"/>
    <col min="514" max="514" width="17.5" style="1" customWidth="1"/>
    <col min="515" max="515" width="17.875" style="1" customWidth="1"/>
    <col min="516" max="516" width="11.125" style="1" customWidth="1"/>
    <col min="517" max="517" width="9" style="1"/>
    <col min="518" max="518" width="10.375" style="1" customWidth="1"/>
    <col min="519" max="519" width="16.75" style="1" customWidth="1"/>
    <col min="520" max="520" width="14.625" style="1" customWidth="1"/>
    <col min="521" max="521" width="21" style="1" customWidth="1"/>
    <col min="522" max="522" width="24.625" style="1" customWidth="1"/>
    <col min="523" max="523" width="24.25" style="1" customWidth="1"/>
    <col min="524" max="525" width="9.5" style="1" customWidth="1"/>
    <col min="526" max="768" width="9" style="1"/>
    <col min="769" max="769" width="12.625" style="1" customWidth="1"/>
    <col min="770" max="770" width="17.5" style="1" customWidth="1"/>
    <col min="771" max="771" width="17.875" style="1" customWidth="1"/>
    <col min="772" max="772" width="11.125" style="1" customWidth="1"/>
    <col min="773" max="773" width="9" style="1"/>
    <col min="774" max="774" width="10.375" style="1" customWidth="1"/>
    <col min="775" max="775" width="16.75" style="1" customWidth="1"/>
    <col min="776" max="776" width="14.625" style="1" customWidth="1"/>
    <col min="777" max="777" width="21" style="1" customWidth="1"/>
    <col min="778" max="778" width="24.625" style="1" customWidth="1"/>
    <col min="779" max="779" width="24.25" style="1" customWidth="1"/>
    <col min="780" max="781" width="9.5" style="1" customWidth="1"/>
    <col min="782" max="1024" width="9" style="1"/>
    <col min="1025" max="1025" width="12.625" style="1" customWidth="1"/>
    <col min="1026" max="1026" width="17.5" style="1" customWidth="1"/>
    <col min="1027" max="1027" width="17.875" style="1" customWidth="1"/>
    <col min="1028" max="1028" width="11.125" style="1" customWidth="1"/>
    <col min="1029" max="1029" width="9" style="1"/>
    <col min="1030" max="1030" width="10.375" style="1" customWidth="1"/>
    <col min="1031" max="1031" width="16.75" style="1" customWidth="1"/>
    <col min="1032" max="1032" width="14.625" style="1" customWidth="1"/>
    <col min="1033" max="1033" width="21" style="1" customWidth="1"/>
    <col min="1034" max="1034" width="24.625" style="1" customWidth="1"/>
    <col min="1035" max="1035" width="24.25" style="1" customWidth="1"/>
    <col min="1036" max="1037" width="9.5" style="1" customWidth="1"/>
    <col min="1038" max="1280" width="9" style="1"/>
    <col min="1281" max="1281" width="12.625" style="1" customWidth="1"/>
    <col min="1282" max="1282" width="17.5" style="1" customWidth="1"/>
    <col min="1283" max="1283" width="17.875" style="1" customWidth="1"/>
    <col min="1284" max="1284" width="11.125" style="1" customWidth="1"/>
    <col min="1285" max="1285" width="9" style="1"/>
    <col min="1286" max="1286" width="10.375" style="1" customWidth="1"/>
    <col min="1287" max="1287" width="16.75" style="1" customWidth="1"/>
    <col min="1288" max="1288" width="14.625" style="1" customWidth="1"/>
    <col min="1289" max="1289" width="21" style="1" customWidth="1"/>
    <col min="1290" max="1290" width="24.625" style="1" customWidth="1"/>
    <col min="1291" max="1291" width="24.25" style="1" customWidth="1"/>
    <col min="1292" max="1293" width="9.5" style="1" customWidth="1"/>
    <col min="1294" max="1536" width="9" style="1"/>
    <col min="1537" max="1537" width="12.625" style="1" customWidth="1"/>
    <col min="1538" max="1538" width="17.5" style="1" customWidth="1"/>
    <col min="1539" max="1539" width="17.875" style="1" customWidth="1"/>
    <col min="1540" max="1540" width="11.125" style="1" customWidth="1"/>
    <col min="1541" max="1541" width="9" style="1"/>
    <col min="1542" max="1542" width="10.375" style="1" customWidth="1"/>
    <col min="1543" max="1543" width="16.75" style="1" customWidth="1"/>
    <col min="1544" max="1544" width="14.625" style="1" customWidth="1"/>
    <col min="1545" max="1545" width="21" style="1" customWidth="1"/>
    <col min="1546" max="1546" width="24.625" style="1" customWidth="1"/>
    <col min="1547" max="1547" width="24.25" style="1" customWidth="1"/>
    <col min="1548" max="1549" width="9.5" style="1" customWidth="1"/>
    <col min="1550" max="1792" width="9" style="1"/>
    <col min="1793" max="1793" width="12.625" style="1" customWidth="1"/>
    <col min="1794" max="1794" width="17.5" style="1" customWidth="1"/>
    <col min="1795" max="1795" width="17.875" style="1" customWidth="1"/>
    <col min="1796" max="1796" width="11.125" style="1" customWidth="1"/>
    <col min="1797" max="1797" width="9" style="1"/>
    <col min="1798" max="1798" width="10.375" style="1" customWidth="1"/>
    <col min="1799" max="1799" width="16.75" style="1" customWidth="1"/>
    <col min="1800" max="1800" width="14.625" style="1" customWidth="1"/>
    <col min="1801" max="1801" width="21" style="1" customWidth="1"/>
    <col min="1802" max="1802" width="24.625" style="1" customWidth="1"/>
    <col min="1803" max="1803" width="24.25" style="1" customWidth="1"/>
    <col min="1804" max="1805" width="9.5" style="1" customWidth="1"/>
    <col min="1806" max="2048" width="9" style="1"/>
    <col min="2049" max="2049" width="12.625" style="1" customWidth="1"/>
    <col min="2050" max="2050" width="17.5" style="1" customWidth="1"/>
    <col min="2051" max="2051" width="17.875" style="1" customWidth="1"/>
    <col min="2052" max="2052" width="11.125" style="1" customWidth="1"/>
    <col min="2053" max="2053" width="9" style="1"/>
    <col min="2054" max="2054" width="10.375" style="1" customWidth="1"/>
    <col min="2055" max="2055" width="16.75" style="1" customWidth="1"/>
    <col min="2056" max="2056" width="14.625" style="1" customWidth="1"/>
    <col min="2057" max="2057" width="21" style="1" customWidth="1"/>
    <col min="2058" max="2058" width="24.625" style="1" customWidth="1"/>
    <col min="2059" max="2059" width="24.25" style="1" customWidth="1"/>
    <col min="2060" max="2061" width="9.5" style="1" customWidth="1"/>
    <col min="2062" max="2304" width="9" style="1"/>
    <col min="2305" max="2305" width="12.625" style="1" customWidth="1"/>
    <col min="2306" max="2306" width="17.5" style="1" customWidth="1"/>
    <col min="2307" max="2307" width="17.875" style="1" customWidth="1"/>
    <col min="2308" max="2308" width="11.125" style="1" customWidth="1"/>
    <col min="2309" max="2309" width="9" style="1"/>
    <col min="2310" max="2310" width="10.375" style="1" customWidth="1"/>
    <col min="2311" max="2311" width="16.75" style="1" customWidth="1"/>
    <col min="2312" max="2312" width="14.625" style="1" customWidth="1"/>
    <col min="2313" max="2313" width="21" style="1" customWidth="1"/>
    <col min="2314" max="2314" width="24.625" style="1" customWidth="1"/>
    <col min="2315" max="2315" width="24.25" style="1" customWidth="1"/>
    <col min="2316" max="2317" width="9.5" style="1" customWidth="1"/>
    <col min="2318" max="2560" width="9" style="1"/>
    <col min="2561" max="2561" width="12.625" style="1" customWidth="1"/>
    <col min="2562" max="2562" width="17.5" style="1" customWidth="1"/>
    <col min="2563" max="2563" width="17.875" style="1" customWidth="1"/>
    <col min="2564" max="2564" width="11.125" style="1" customWidth="1"/>
    <col min="2565" max="2565" width="9" style="1"/>
    <col min="2566" max="2566" width="10.375" style="1" customWidth="1"/>
    <col min="2567" max="2567" width="16.75" style="1" customWidth="1"/>
    <col min="2568" max="2568" width="14.625" style="1" customWidth="1"/>
    <col min="2569" max="2569" width="21" style="1" customWidth="1"/>
    <col min="2570" max="2570" width="24.625" style="1" customWidth="1"/>
    <col min="2571" max="2571" width="24.25" style="1" customWidth="1"/>
    <col min="2572" max="2573" width="9.5" style="1" customWidth="1"/>
    <col min="2574" max="2816" width="9" style="1"/>
    <col min="2817" max="2817" width="12.625" style="1" customWidth="1"/>
    <col min="2818" max="2818" width="17.5" style="1" customWidth="1"/>
    <col min="2819" max="2819" width="17.875" style="1" customWidth="1"/>
    <col min="2820" max="2820" width="11.125" style="1" customWidth="1"/>
    <col min="2821" max="2821" width="9" style="1"/>
    <col min="2822" max="2822" width="10.375" style="1" customWidth="1"/>
    <col min="2823" max="2823" width="16.75" style="1" customWidth="1"/>
    <col min="2824" max="2824" width="14.625" style="1" customWidth="1"/>
    <col min="2825" max="2825" width="21" style="1" customWidth="1"/>
    <col min="2826" max="2826" width="24.625" style="1" customWidth="1"/>
    <col min="2827" max="2827" width="24.25" style="1" customWidth="1"/>
    <col min="2828" max="2829" width="9.5" style="1" customWidth="1"/>
    <col min="2830" max="3072" width="9" style="1"/>
    <col min="3073" max="3073" width="12.625" style="1" customWidth="1"/>
    <col min="3074" max="3074" width="17.5" style="1" customWidth="1"/>
    <col min="3075" max="3075" width="17.875" style="1" customWidth="1"/>
    <col min="3076" max="3076" width="11.125" style="1" customWidth="1"/>
    <col min="3077" max="3077" width="9" style="1"/>
    <col min="3078" max="3078" width="10.375" style="1" customWidth="1"/>
    <col min="3079" max="3079" width="16.75" style="1" customWidth="1"/>
    <col min="3080" max="3080" width="14.625" style="1" customWidth="1"/>
    <col min="3081" max="3081" width="21" style="1" customWidth="1"/>
    <col min="3082" max="3082" width="24.625" style="1" customWidth="1"/>
    <col min="3083" max="3083" width="24.25" style="1" customWidth="1"/>
    <col min="3084" max="3085" width="9.5" style="1" customWidth="1"/>
    <col min="3086" max="3328" width="9" style="1"/>
    <col min="3329" max="3329" width="12.625" style="1" customWidth="1"/>
    <col min="3330" max="3330" width="17.5" style="1" customWidth="1"/>
    <col min="3331" max="3331" width="17.875" style="1" customWidth="1"/>
    <col min="3332" max="3332" width="11.125" style="1" customWidth="1"/>
    <col min="3333" max="3333" width="9" style="1"/>
    <col min="3334" max="3334" width="10.375" style="1" customWidth="1"/>
    <col min="3335" max="3335" width="16.75" style="1" customWidth="1"/>
    <col min="3336" max="3336" width="14.625" style="1" customWidth="1"/>
    <col min="3337" max="3337" width="21" style="1" customWidth="1"/>
    <col min="3338" max="3338" width="24.625" style="1" customWidth="1"/>
    <col min="3339" max="3339" width="24.25" style="1" customWidth="1"/>
    <col min="3340" max="3341" width="9.5" style="1" customWidth="1"/>
    <col min="3342" max="3584" width="9" style="1"/>
    <col min="3585" max="3585" width="12.625" style="1" customWidth="1"/>
    <col min="3586" max="3586" width="17.5" style="1" customWidth="1"/>
    <col min="3587" max="3587" width="17.875" style="1" customWidth="1"/>
    <col min="3588" max="3588" width="11.125" style="1" customWidth="1"/>
    <col min="3589" max="3589" width="9" style="1"/>
    <col min="3590" max="3590" width="10.375" style="1" customWidth="1"/>
    <col min="3591" max="3591" width="16.75" style="1" customWidth="1"/>
    <col min="3592" max="3592" width="14.625" style="1" customWidth="1"/>
    <col min="3593" max="3593" width="21" style="1" customWidth="1"/>
    <col min="3594" max="3594" width="24.625" style="1" customWidth="1"/>
    <col min="3595" max="3595" width="24.25" style="1" customWidth="1"/>
    <col min="3596" max="3597" width="9.5" style="1" customWidth="1"/>
    <col min="3598" max="3840" width="9" style="1"/>
    <col min="3841" max="3841" width="12.625" style="1" customWidth="1"/>
    <col min="3842" max="3842" width="17.5" style="1" customWidth="1"/>
    <col min="3843" max="3843" width="17.875" style="1" customWidth="1"/>
    <col min="3844" max="3844" width="11.125" style="1" customWidth="1"/>
    <col min="3845" max="3845" width="9" style="1"/>
    <col min="3846" max="3846" width="10.375" style="1" customWidth="1"/>
    <col min="3847" max="3847" width="16.75" style="1" customWidth="1"/>
    <col min="3848" max="3848" width="14.625" style="1" customWidth="1"/>
    <col min="3849" max="3849" width="21" style="1" customWidth="1"/>
    <col min="3850" max="3850" width="24.625" style="1" customWidth="1"/>
    <col min="3851" max="3851" width="24.25" style="1" customWidth="1"/>
    <col min="3852" max="3853" width="9.5" style="1" customWidth="1"/>
    <col min="3854" max="4096" width="9" style="1"/>
    <col min="4097" max="4097" width="12.625" style="1" customWidth="1"/>
    <col min="4098" max="4098" width="17.5" style="1" customWidth="1"/>
    <col min="4099" max="4099" width="17.875" style="1" customWidth="1"/>
    <col min="4100" max="4100" width="11.125" style="1" customWidth="1"/>
    <col min="4101" max="4101" width="9" style="1"/>
    <col min="4102" max="4102" width="10.375" style="1" customWidth="1"/>
    <col min="4103" max="4103" width="16.75" style="1" customWidth="1"/>
    <col min="4104" max="4104" width="14.625" style="1" customWidth="1"/>
    <col min="4105" max="4105" width="21" style="1" customWidth="1"/>
    <col min="4106" max="4106" width="24.625" style="1" customWidth="1"/>
    <col min="4107" max="4107" width="24.25" style="1" customWidth="1"/>
    <col min="4108" max="4109" width="9.5" style="1" customWidth="1"/>
    <col min="4110" max="4352" width="9" style="1"/>
    <col min="4353" max="4353" width="12.625" style="1" customWidth="1"/>
    <col min="4354" max="4354" width="17.5" style="1" customWidth="1"/>
    <col min="4355" max="4355" width="17.875" style="1" customWidth="1"/>
    <col min="4356" max="4356" width="11.125" style="1" customWidth="1"/>
    <col min="4357" max="4357" width="9" style="1"/>
    <col min="4358" max="4358" width="10.375" style="1" customWidth="1"/>
    <col min="4359" max="4359" width="16.75" style="1" customWidth="1"/>
    <col min="4360" max="4360" width="14.625" style="1" customWidth="1"/>
    <col min="4361" max="4361" width="21" style="1" customWidth="1"/>
    <col min="4362" max="4362" width="24.625" style="1" customWidth="1"/>
    <col min="4363" max="4363" width="24.25" style="1" customWidth="1"/>
    <col min="4364" max="4365" width="9.5" style="1" customWidth="1"/>
    <col min="4366" max="4608" width="9" style="1"/>
    <col min="4609" max="4609" width="12.625" style="1" customWidth="1"/>
    <col min="4610" max="4610" width="17.5" style="1" customWidth="1"/>
    <col min="4611" max="4611" width="17.875" style="1" customWidth="1"/>
    <col min="4612" max="4612" width="11.125" style="1" customWidth="1"/>
    <col min="4613" max="4613" width="9" style="1"/>
    <col min="4614" max="4614" width="10.375" style="1" customWidth="1"/>
    <col min="4615" max="4615" width="16.75" style="1" customWidth="1"/>
    <col min="4616" max="4616" width="14.625" style="1" customWidth="1"/>
    <col min="4617" max="4617" width="21" style="1" customWidth="1"/>
    <col min="4618" max="4618" width="24.625" style="1" customWidth="1"/>
    <col min="4619" max="4619" width="24.25" style="1" customWidth="1"/>
    <col min="4620" max="4621" width="9.5" style="1" customWidth="1"/>
    <col min="4622" max="4864" width="9" style="1"/>
    <col min="4865" max="4865" width="12.625" style="1" customWidth="1"/>
    <col min="4866" max="4866" width="17.5" style="1" customWidth="1"/>
    <col min="4867" max="4867" width="17.875" style="1" customWidth="1"/>
    <col min="4868" max="4868" width="11.125" style="1" customWidth="1"/>
    <col min="4869" max="4869" width="9" style="1"/>
    <col min="4870" max="4870" width="10.375" style="1" customWidth="1"/>
    <col min="4871" max="4871" width="16.75" style="1" customWidth="1"/>
    <col min="4872" max="4872" width="14.625" style="1" customWidth="1"/>
    <col min="4873" max="4873" width="21" style="1" customWidth="1"/>
    <col min="4874" max="4874" width="24.625" style="1" customWidth="1"/>
    <col min="4875" max="4875" width="24.25" style="1" customWidth="1"/>
    <col min="4876" max="4877" width="9.5" style="1" customWidth="1"/>
    <col min="4878" max="5120" width="9" style="1"/>
    <col min="5121" max="5121" width="12.625" style="1" customWidth="1"/>
    <col min="5122" max="5122" width="17.5" style="1" customWidth="1"/>
    <col min="5123" max="5123" width="17.875" style="1" customWidth="1"/>
    <col min="5124" max="5124" width="11.125" style="1" customWidth="1"/>
    <col min="5125" max="5125" width="9" style="1"/>
    <col min="5126" max="5126" width="10.375" style="1" customWidth="1"/>
    <col min="5127" max="5127" width="16.75" style="1" customWidth="1"/>
    <col min="5128" max="5128" width="14.625" style="1" customWidth="1"/>
    <col min="5129" max="5129" width="21" style="1" customWidth="1"/>
    <col min="5130" max="5130" width="24.625" style="1" customWidth="1"/>
    <col min="5131" max="5131" width="24.25" style="1" customWidth="1"/>
    <col min="5132" max="5133" width="9.5" style="1" customWidth="1"/>
    <col min="5134" max="5376" width="9" style="1"/>
    <col min="5377" max="5377" width="12.625" style="1" customWidth="1"/>
    <col min="5378" max="5378" width="17.5" style="1" customWidth="1"/>
    <col min="5379" max="5379" width="17.875" style="1" customWidth="1"/>
    <col min="5380" max="5380" width="11.125" style="1" customWidth="1"/>
    <col min="5381" max="5381" width="9" style="1"/>
    <col min="5382" max="5382" width="10.375" style="1" customWidth="1"/>
    <col min="5383" max="5383" width="16.75" style="1" customWidth="1"/>
    <col min="5384" max="5384" width="14.625" style="1" customWidth="1"/>
    <col min="5385" max="5385" width="21" style="1" customWidth="1"/>
    <col min="5386" max="5386" width="24.625" style="1" customWidth="1"/>
    <col min="5387" max="5387" width="24.25" style="1" customWidth="1"/>
    <col min="5388" max="5389" width="9.5" style="1" customWidth="1"/>
    <col min="5390" max="5632" width="9" style="1"/>
    <col min="5633" max="5633" width="12.625" style="1" customWidth="1"/>
    <col min="5634" max="5634" width="17.5" style="1" customWidth="1"/>
    <col min="5635" max="5635" width="17.875" style="1" customWidth="1"/>
    <col min="5636" max="5636" width="11.125" style="1" customWidth="1"/>
    <col min="5637" max="5637" width="9" style="1"/>
    <col min="5638" max="5638" width="10.375" style="1" customWidth="1"/>
    <col min="5639" max="5639" width="16.75" style="1" customWidth="1"/>
    <col min="5640" max="5640" width="14.625" style="1" customWidth="1"/>
    <col min="5641" max="5641" width="21" style="1" customWidth="1"/>
    <col min="5642" max="5642" width="24.625" style="1" customWidth="1"/>
    <col min="5643" max="5643" width="24.25" style="1" customWidth="1"/>
    <col min="5644" max="5645" width="9.5" style="1" customWidth="1"/>
    <col min="5646" max="5888" width="9" style="1"/>
    <col min="5889" max="5889" width="12.625" style="1" customWidth="1"/>
    <col min="5890" max="5890" width="17.5" style="1" customWidth="1"/>
    <col min="5891" max="5891" width="17.875" style="1" customWidth="1"/>
    <col min="5892" max="5892" width="11.125" style="1" customWidth="1"/>
    <col min="5893" max="5893" width="9" style="1"/>
    <col min="5894" max="5894" width="10.375" style="1" customWidth="1"/>
    <col min="5895" max="5895" width="16.75" style="1" customWidth="1"/>
    <col min="5896" max="5896" width="14.625" style="1" customWidth="1"/>
    <col min="5897" max="5897" width="21" style="1" customWidth="1"/>
    <col min="5898" max="5898" width="24.625" style="1" customWidth="1"/>
    <col min="5899" max="5899" width="24.25" style="1" customWidth="1"/>
    <col min="5900" max="5901" width="9.5" style="1" customWidth="1"/>
    <col min="5902" max="6144" width="9" style="1"/>
    <col min="6145" max="6145" width="12.625" style="1" customWidth="1"/>
    <col min="6146" max="6146" width="17.5" style="1" customWidth="1"/>
    <col min="6147" max="6147" width="17.875" style="1" customWidth="1"/>
    <col min="6148" max="6148" width="11.125" style="1" customWidth="1"/>
    <col min="6149" max="6149" width="9" style="1"/>
    <col min="6150" max="6150" width="10.375" style="1" customWidth="1"/>
    <col min="6151" max="6151" width="16.75" style="1" customWidth="1"/>
    <col min="6152" max="6152" width="14.625" style="1" customWidth="1"/>
    <col min="6153" max="6153" width="21" style="1" customWidth="1"/>
    <col min="6154" max="6154" width="24.625" style="1" customWidth="1"/>
    <col min="6155" max="6155" width="24.25" style="1" customWidth="1"/>
    <col min="6156" max="6157" width="9.5" style="1" customWidth="1"/>
    <col min="6158" max="6400" width="9" style="1"/>
    <col min="6401" max="6401" width="12.625" style="1" customWidth="1"/>
    <col min="6402" max="6402" width="17.5" style="1" customWidth="1"/>
    <col min="6403" max="6403" width="17.875" style="1" customWidth="1"/>
    <col min="6404" max="6404" width="11.125" style="1" customWidth="1"/>
    <col min="6405" max="6405" width="9" style="1"/>
    <col min="6406" max="6406" width="10.375" style="1" customWidth="1"/>
    <col min="6407" max="6407" width="16.75" style="1" customWidth="1"/>
    <col min="6408" max="6408" width="14.625" style="1" customWidth="1"/>
    <col min="6409" max="6409" width="21" style="1" customWidth="1"/>
    <col min="6410" max="6410" width="24.625" style="1" customWidth="1"/>
    <col min="6411" max="6411" width="24.25" style="1" customWidth="1"/>
    <col min="6412" max="6413" width="9.5" style="1" customWidth="1"/>
    <col min="6414" max="6656" width="9" style="1"/>
    <col min="6657" max="6657" width="12.625" style="1" customWidth="1"/>
    <col min="6658" max="6658" width="17.5" style="1" customWidth="1"/>
    <col min="6659" max="6659" width="17.875" style="1" customWidth="1"/>
    <col min="6660" max="6660" width="11.125" style="1" customWidth="1"/>
    <col min="6661" max="6661" width="9" style="1"/>
    <col min="6662" max="6662" width="10.375" style="1" customWidth="1"/>
    <col min="6663" max="6663" width="16.75" style="1" customWidth="1"/>
    <col min="6664" max="6664" width="14.625" style="1" customWidth="1"/>
    <col min="6665" max="6665" width="21" style="1" customWidth="1"/>
    <col min="6666" max="6666" width="24.625" style="1" customWidth="1"/>
    <col min="6667" max="6667" width="24.25" style="1" customWidth="1"/>
    <col min="6668" max="6669" width="9.5" style="1" customWidth="1"/>
    <col min="6670" max="6912" width="9" style="1"/>
    <col min="6913" max="6913" width="12.625" style="1" customWidth="1"/>
    <col min="6914" max="6914" width="17.5" style="1" customWidth="1"/>
    <col min="6915" max="6915" width="17.875" style="1" customWidth="1"/>
    <col min="6916" max="6916" width="11.125" style="1" customWidth="1"/>
    <col min="6917" max="6917" width="9" style="1"/>
    <col min="6918" max="6918" width="10.375" style="1" customWidth="1"/>
    <col min="6919" max="6919" width="16.75" style="1" customWidth="1"/>
    <col min="6920" max="6920" width="14.625" style="1" customWidth="1"/>
    <col min="6921" max="6921" width="21" style="1" customWidth="1"/>
    <col min="6922" max="6922" width="24.625" style="1" customWidth="1"/>
    <col min="6923" max="6923" width="24.25" style="1" customWidth="1"/>
    <col min="6924" max="6925" width="9.5" style="1" customWidth="1"/>
    <col min="6926" max="7168" width="9" style="1"/>
    <col min="7169" max="7169" width="12.625" style="1" customWidth="1"/>
    <col min="7170" max="7170" width="17.5" style="1" customWidth="1"/>
    <col min="7171" max="7171" width="17.875" style="1" customWidth="1"/>
    <col min="7172" max="7172" width="11.125" style="1" customWidth="1"/>
    <col min="7173" max="7173" width="9" style="1"/>
    <col min="7174" max="7174" width="10.375" style="1" customWidth="1"/>
    <col min="7175" max="7175" width="16.75" style="1" customWidth="1"/>
    <col min="7176" max="7176" width="14.625" style="1" customWidth="1"/>
    <col min="7177" max="7177" width="21" style="1" customWidth="1"/>
    <col min="7178" max="7178" width="24.625" style="1" customWidth="1"/>
    <col min="7179" max="7179" width="24.25" style="1" customWidth="1"/>
    <col min="7180" max="7181" width="9.5" style="1" customWidth="1"/>
    <col min="7182" max="7424" width="9" style="1"/>
    <col min="7425" max="7425" width="12.625" style="1" customWidth="1"/>
    <col min="7426" max="7426" width="17.5" style="1" customWidth="1"/>
    <col min="7427" max="7427" width="17.875" style="1" customWidth="1"/>
    <col min="7428" max="7428" width="11.125" style="1" customWidth="1"/>
    <col min="7429" max="7429" width="9" style="1"/>
    <col min="7430" max="7430" width="10.375" style="1" customWidth="1"/>
    <col min="7431" max="7431" width="16.75" style="1" customWidth="1"/>
    <col min="7432" max="7432" width="14.625" style="1" customWidth="1"/>
    <col min="7433" max="7433" width="21" style="1" customWidth="1"/>
    <col min="7434" max="7434" width="24.625" style="1" customWidth="1"/>
    <col min="7435" max="7435" width="24.25" style="1" customWidth="1"/>
    <col min="7436" max="7437" width="9.5" style="1" customWidth="1"/>
    <col min="7438" max="7680" width="9" style="1"/>
    <col min="7681" max="7681" width="12.625" style="1" customWidth="1"/>
    <col min="7682" max="7682" width="17.5" style="1" customWidth="1"/>
    <col min="7683" max="7683" width="17.875" style="1" customWidth="1"/>
    <col min="7684" max="7684" width="11.125" style="1" customWidth="1"/>
    <col min="7685" max="7685" width="9" style="1"/>
    <col min="7686" max="7686" width="10.375" style="1" customWidth="1"/>
    <col min="7687" max="7687" width="16.75" style="1" customWidth="1"/>
    <col min="7688" max="7688" width="14.625" style="1" customWidth="1"/>
    <col min="7689" max="7689" width="21" style="1" customWidth="1"/>
    <col min="7690" max="7690" width="24.625" style="1" customWidth="1"/>
    <col min="7691" max="7691" width="24.25" style="1" customWidth="1"/>
    <col min="7692" max="7693" width="9.5" style="1" customWidth="1"/>
    <col min="7694" max="7936" width="9" style="1"/>
    <col min="7937" max="7937" width="12.625" style="1" customWidth="1"/>
    <col min="7938" max="7938" width="17.5" style="1" customWidth="1"/>
    <col min="7939" max="7939" width="17.875" style="1" customWidth="1"/>
    <col min="7940" max="7940" width="11.125" style="1" customWidth="1"/>
    <col min="7941" max="7941" width="9" style="1"/>
    <col min="7942" max="7942" width="10.375" style="1" customWidth="1"/>
    <col min="7943" max="7943" width="16.75" style="1" customWidth="1"/>
    <col min="7944" max="7944" width="14.625" style="1" customWidth="1"/>
    <col min="7945" max="7945" width="21" style="1" customWidth="1"/>
    <col min="7946" max="7946" width="24.625" style="1" customWidth="1"/>
    <col min="7947" max="7947" width="24.25" style="1" customWidth="1"/>
    <col min="7948" max="7949" width="9.5" style="1" customWidth="1"/>
    <col min="7950" max="8192" width="9" style="1"/>
    <col min="8193" max="8193" width="12.625" style="1" customWidth="1"/>
    <col min="8194" max="8194" width="17.5" style="1" customWidth="1"/>
    <col min="8195" max="8195" width="17.875" style="1" customWidth="1"/>
    <col min="8196" max="8196" width="11.125" style="1" customWidth="1"/>
    <col min="8197" max="8197" width="9" style="1"/>
    <col min="8198" max="8198" width="10.375" style="1" customWidth="1"/>
    <col min="8199" max="8199" width="16.75" style="1" customWidth="1"/>
    <col min="8200" max="8200" width="14.625" style="1" customWidth="1"/>
    <col min="8201" max="8201" width="21" style="1" customWidth="1"/>
    <col min="8202" max="8202" width="24.625" style="1" customWidth="1"/>
    <col min="8203" max="8203" width="24.25" style="1" customWidth="1"/>
    <col min="8204" max="8205" width="9.5" style="1" customWidth="1"/>
    <col min="8206" max="8448" width="9" style="1"/>
    <col min="8449" max="8449" width="12.625" style="1" customWidth="1"/>
    <col min="8450" max="8450" width="17.5" style="1" customWidth="1"/>
    <col min="8451" max="8451" width="17.875" style="1" customWidth="1"/>
    <col min="8452" max="8452" width="11.125" style="1" customWidth="1"/>
    <col min="8453" max="8453" width="9" style="1"/>
    <col min="8454" max="8454" width="10.375" style="1" customWidth="1"/>
    <col min="8455" max="8455" width="16.75" style="1" customWidth="1"/>
    <col min="8456" max="8456" width="14.625" style="1" customWidth="1"/>
    <col min="8457" max="8457" width="21" style="1" customWidth="1"/>
    <col min="8458" max="8458" width="24.625" style="1" customWidth="1"/>
    <col min="8459" max="8459" width="24.25" style="1" customWidth="1"/>
    <col min="8460" max="8461" width="9.5" style="1" customWidth="1"/>
    <col min="8462" max="8704" width="9" style="1"/>
    <col min="8705" max="8705" width="12.625" style="1" customWidth="1"/>
    <col min="8706" max="8706" width="17.5" style="1" customWidth="1"/>
    <col min="8707" max="8707" width="17.875" style="1" customWidth="1"/>
    <col min="8708" max="8708" width="11.125" style="1" customWidth="1"/>
    <col min="8709" max="8709" width="9" style="1"/>
    <col min="8710" max="8710" width="10.375" style="1" customWidth="1"/>
    <col min="8711" max="8711" width="16.75" style="1" customWidth="1"/>
    <col min="8712" max="8712" width="14.625" style="1" customWidth="1"/>
    <col min="8713" max="8713" width="21" style="1" customWidth="1"/>
    <col min="8714" max="8714" width="24.625" style="1" customWidth="1"/>
    <col min="8715" max="8715" width="24.25" style="1" customWidth="1"/>
    <col min="8716" max="8717" width="9.5" style="1" customWidth="1"/>
    <col min="8718" max="8960" width="9" style="1"/>
    <col min="8961" max="8961" width="12.625" style="1" customWidth="1"/>
    <col min="8962" max="8962" width="17.5" style="1" customWidth="1"/>
    <col min="8963" max="8963" width="17.875" style="1" customWidth="1"/>
    <col min="8964" max="8964" width="11.125" style="1" customWidth="1"/>
    <col min="8965" max="8965" width="9" style="1"/>
    <col min="8966" max="8966" width="10.375" style="1" customWidth="1"/>
    <col min="8967" max="8967" width="16.75" style="1" customWidth="1"/>
    <col min="8968" max="8968" width="14.625" style="1" customWidth="1"/>
    <col min="8969" max="8969" width="21" style="1" customWidth="1"/>
    <col min="8970" max="8970" width="24.625" style="1" customWidth="1"/>
    <col min="8971" max="8971" width="24.25" style="1" customWidth="1"/>
    <col min="8972" max="8973" width="9.5" style="1" customWidth="1"/>
    <col min="8974" max="9216" width="9" style="1"/>
    <col min="9217" max="9217" width="12.625" style="1" customWidth="1"/>
    <col min="9218" max="9218" width="17.5" style="1" customWidth="1"/>
    <col min="9219" max="9219" width="17.875" style="1" customWidth="1"/>
    <col min="9220" max="9220" width="11.125" style="1" customWidth="1"/>
    <col min="9221" max="9221" width="9" style="1"/>
    <col min="9222" max="9222" width="10.375" style="1" customWidth="1"/>
    <col min="9223" max="9223" width="16.75" style="1" customWidth="1"/>
    <col min="9224" max="9224" width="14.625" style="1" customWidth="1"/>
    <col min="9225" max="9225" width="21" style="1" customWidth="1"/>
    <col min="9226" max="9226" width="24.625" style="1" customWidth="1"/>
    <col min="9227" max="9227" width="24.25" style="1" customWidth="1"/>
    <col min="9228" max="9229" width="9.5" style="1" customWidth="1"/>
    <col min="9230" max="9472" width="9" style="1"/>
    <col min="9473" max="9473" width="12.625" style="1" customWidth="1"/>
    <col min="9474" max="9474" width="17.5" style="1" customWidth="1"/>
    <col min="9475" max="9475" width="17.875" style="1" customWidth="1"/>
    <col min="9476" max="9476" width="11.125" style="1" customWidth="1"/>
    <col min="9477" max="9477" width="9" style="1"/>
    <col min="9478" max="9478" width="10.375" style="1" customWidth="1"/>
    <col min="9479" max="9479" width="16.75" style="1" customWidth="1"/>
    <col min="9480" max="9480" width="14.625" style="1" customWidth="1"/>
    <col min="9481" max="9481" width="21" style="1" customWidth="1"/>
    <col min="9482" max="9482" width="24.625" style="1" customWidth="1"/>
    <col min="9483" max="9483" width="24.25" style="1" customWidth="1"/>
    <col min="9484" max="9485" width="9.5" style="1" customWidth="1"/>
    <col min="9486" max="9728" width="9" style="1"/>
    <col min="9729" max="9729" width="12.625" style="1" customWidth="1"/>
    <col min="9730" max="9730" width="17.5" style="1" customWidth="1"/>
    <col min="9731" max="9731" width="17.875" style="1" customWidth="1"/>
    <col min="9732" max="9732" width="11.125" style="1" customWidth="1"/>
    <col min="9733" max="9733" width="9" style="1"/>
    <col min="9734" max="9734" width="10.375" style="1" customWidth="1"/>
    <col min="9735" max="9735" width="16.75" style="1" customWidth="1"/>
    <col min="9736" max="9736" width="14.625" style="1" customWidth="1"/>
    <col min="9737" max="9737" width="21" style="1" customWidth="1"/>
    <col min="9738" max="9738" width="24.625" style="1" customWidth="1"/>
    <col min="9739" max="9739" width="24.25" style="1" customWidth="1"/>
    <col min="9740" max="9741" width="9.5" style="1" customWidth="1"/>
    <col min="9742" max="9984" width="9" style="1"/>
    <col min="9985" max="9985" width="12.625" style="1" customWidth="1"/>
    <col min="9986" max="9986" width="17.5" style="1" customWidth="1"/>
    <col min="9987" max="9987" width="17.875" style="1" customWidth="1"/>
    <col min="9988" max="9988" width="11.125" style="1" customWidth="1"/>
    <col min="9989" max="9989" width="9" style="1"/>
    <col min="9990" max="9990" width="10.375" style="1" customWidth="1"/>
    <col min="9991" max="9991" width="16.75" style="1" customWidth="1"/>
    <col min="9992" max="9992" width="14.625" style="1" customWidth="1"/>
    <col min="9993" max="9993" width="21" style="1" customWidth="1"/>
    <col min="9994" max="9994" width="24.625" style="1" customWidth="1"/>
    <col min="9995" max="9995" width="24.25" style="1" customWidth="1"/>
    <col min="9996" max="9997" width="9.5" style="1" customWidth="1"/>
    <col min="9998" max="10240" width="9" style="1"/>
    <col min="10241" max="10241" width="12.625" style="1" customWidth="1"/>
    <col min="10242" max="10242" width="17.5" style="1" customWidth="1"/>
    <col min="10243" max="10243" width="17.875" style="1" customWidth="1"/>
    <col min="10244" max="10244" width="11.125" style="1" customWidth="1"/>
    <col min="10245" max="10245" width="9" style="1"/>
    <col min="10246" max="10246" width="10.375" style="1" customWidth="1"/>
    <col min="10247" max="10247" width="16.75" style="1" customWidth="1"/>
    <col min="10248" max="10248" width="14.625" style="1" customWidth="1"/>
    <col min="10249" max="10249" width="21" style="1" customWidth="1"/>
    <col min="10250" max="10250" width="24.625" style="1" customWidth="1"/>
    <col min="10251" max="10251" width="24.25" style="1" customWidth="1"/>
    <col min="10252" max="10253" width="9.5" style="1" customWidth="1"/>
    <col min="10254" max="10496" width="9" style="1"/>
    <col min="10497" max="10497" width="12.625" style="1" customWidth="1"/>
    <col min="10498" max="10498" width="17.5" style="1" customWidth="1"/>
    <col min="10499" max="10499" width="17.875" style="1" customWidth="1"/>
    <col min="10500" max="10500" width="11.125" style="1" customWidth="1"/>
    <col min="10501" max="10501" width="9" style="1"/>
    <col min="10502" max="10502" width="10.375" style="1" customWidth="1"/>
    <col min="10503" max="10503" width="16.75" style="1" customWidth="1"/>
    <col min="10504" max="10504" width="14.625" style="1" customWidth="1"/>
    <col min="10505" max="10505" width="21" style="1" customWidth="1"/>
    <col min="10506" max="10506" width="24.625" style="1" customWidth="1"/>
    <col min="10507" max="10507" width="24.25" style="1" customWidth="1"/>
    <col min="10508" max="10509" width="9.5" style="1" customWidth="1"/>
    <col min="10510" max="10752" width="9" style="1"/>
    <col min="10753" max="10753" width="12.625" style="1" customWidth="1"/>
    <col min="10754" max="10754" width="17.5" style="1" customWidth="1"/>
    <col min="10755" max="10755" width="17.875" style="1" customWidth="1"/>
    <col min="10756" max="10756" width="11.125" style="1" customWidth="1"/>
    <col min="10757" max="10757" width="9" style="1"/>
    <col min="10758" max="10758" width="10.375" style="1" customWidth="1"/>
    <col min="10759" max="10759" width="16.75" style="1" customWidth="1"/>
    <col min="10760" max="10760" width="14.625" style="1" customWidth="1"/>
    <col min="10761" max="10761" width="21" style="1" customWidth="1"/>
    <col min="10762" max="10762" width="24.625" style="1" customWidth="1"/>
    <col min="10763" max="10763" width="24.25" style="1" customWidth="1"/>
    <col min="10764" max="10765" width="9.5" style="1" customWidth="1"/>
    <col min="10766" max="11008" width="9" style="1"/>
    <col min="11009" max="11009" width="12.625" style="1" customWidth="1"/>
    <col min="11010" max="11010" width="17.5" style="1" customWidth="1"/>
    <col min="11011" max="11011" width="17.875" style="1" customWidth="1"/>
    <col min="11012" max="11012" width="11.125" style="1" customWidth="1"/>
    <col min="11013" max="11013" width="9" style="1"/>
    <col min="11014" max="11014" width="10.375" style="1" customWidth="1"/>
    <col min="11015" max="11015" width="16.75" style="1" customWidth="1"/>
    <col min="11016" max="11016" width="14.625" style="1" customWidth="1"/>
    <col min="11017" max="11017" width="21" style="1" customWidth="1"/>
    <col min="11018" max="11018" width="24.625" style="1" customWidth="1"/>
    <col min="11019" max="11019" width="24.25" style="1" customWidth="1"/>
    <col min="11020" max="11021" width="9.5" style="1" customWidth="1"/>
    <col min="11022" max="11264" width="9" style="1"/>
    <col min="11265" max="11265" width="12.625" style="1" customWidth="1"/>
    <col min="11266" max="11266" width="17.5" style="1" customWidth="1"/>
    <col min="11267" max="11267" width="17.875" style="1" customWidth="1"/>
    <col min="11268" max="11268" width="11.125" style="1" customWidth="1"/>
    <col min="11269" max="11269" width="9" style="1"/>
    <col min="11270" max="11270" width="10.375" style="1" customWidth="1"/>
    <col min="11271" max="11271" width="16.75" style="1" customWidth="1"/>
    <col min="11272" max="11272" width="14.625" style="1" customWidth="1"/>
    <col min="11273" max="11273" width="21" style="1" customWidth="1"/>
    <col min="11274" max="11274" width="24.625" style="1" customWidth="1"/>
    <col min="11275" max="11275" width="24.25" style="1" customWidth="1"/>
    <col min="11276" max="11277" width="9.5" style="1" customWidth="1"/>
    <col min="11278" max="11520" width="9" style="1"/>
    <col min="11521" max="11521" width="12.625" style="1" customWidth="1"/>
    <col min="11522" max="11522" width="17.5" style="1" customWidth="1"/>
    <col min="11523" max="11523" width="17.875" style="1" customWidth="1"/>
    <col min="11524" max="11524" width="11.125" style="1" customWidth="1"/>
    <col min="11525" max="11525" width="9" style="1"/>
    <col min="11526" max="11526" width="10.375" style="1" customWidth="1"/>
    <col min="11527" max="11527" width="16.75" style="1" customWidth="1"/>
    <col min="11528" max="11528" width="14.625" style="1" customWidth="1"/>
    <col min="11529" max="11529" width="21" style="1" customWidth="1"/>
    <col min="11530" max="11530" width="24.625" style="1" customWidth="1"/>
    <col min="11531" max="11531" width="24.25" style="1" customWidth="1"/>
    <col min="11532" max="11533" width="9.5" style="1" customWidth="1"/>
    <col min="11534" max="11776" width="9" style="1"/>
    <col min="11777" max="11777" width="12.625" style="1" customWidth="1"/>
    <col min="11778" max="11778" width="17.5" style="1" customWidth="1"/>
    <col min="11779" max="11779" width="17.875" style="1" customWidth="1"/>
    <col min="11780" max="11780" width="11.125" style="1" customWidth="1"/>
    <col min="11781" max="11781" width="9" style="1"/>
    <col min="11782" max="11782" width="10.375" style="1" customWidth="1"/>
    <col min="11783" max="11783" width="16.75" style="1" customWidth="1"/>
    <col min="11784" max="11784" width="14.625" style="1" customWidth="1"/>
    <col min="11785" max="11785" width="21" style="1" customWidth="1"/>
    <col min="11786" max="11786" width="24.625" style="1" customWidth="1"/>
    <col min="11787" max="11787" width="24.25" style="1" customWidth="1"/>
    <col min="11788" max="11789" width="9.5" style="1" customWidth="1"/>
    <col min="11790" max="12032" width="9" style="1"/>
    <col min="12033" max="12033" width="12.625" style="1" customWidth="1"/>
    <col min="12034" max="12034" width="17.5" style="1" customWidth="1"/>
    <col min="12035" max="12035" width="17.875" style="1" customWidth="1"/>
    <col min="12036" max="12036" width="11.125" style="1" customWidth="1"/>
    <col min="12037" max="12037" width="9" style="1"/>
    <col min="12038" max="12038" width="10.375" style="1" customWidth="1"/>
    <col min="12039" max="12039" width="16.75" style="1" customWidth="1"/>
    <col min="12040" max="12040" width="14.625" style="1" customWidth="1"/>
    <col min="12041" max="12041" width="21" style="1" customWidth="1"/>
    <col min="12042" max="12042" width="24.625" style="1" customWidth="1"/>
    <col min="12043" max="12043" width="24.25" style="1" customWidth="1"/>
    <col min="12044" max="12045" width="9.5" style="1" customWidth="1"/>
    <col min="12046" max="12288" width="9" style="1"/>
    <col min="12289" max="12289" width="12.625" style="1" customWidth="1"/>
    <col min="12290" max="12290" width="17.5" style="1" customWidth="1"/>
    <col min="12291" max="12291" width="17.875" style="1" customWidth="1"/>
    <col min="12292" max="12292" width="11.125" style="1" customWidth="1"/>
    <col min="12293" max="12293" width="9" style="1"/>
    <col min="12294" max="12294" width="10.375" style="1" customWidth="1"/>
    <col min="12295" max="12295" width="16.75" style="1" customWidth="1"/>
    <col min="12296" max="12296" width="14.625" style="1" customWidth="1"/>
    <col min="12297" max="12297" width="21" style="1" customWidth="1"/>
    <col min="12298" max="12298" width="24.625" style="1" customWidth="1"/>
    <col min="12299" max="12299" width="24.25" style="1" customWidth="1"/>
    <col min="12300" max="12301" width="9.5" style="1" customWidth="1"/>
    <col min="12302" max="12544" width="9" style="1"/>
    <col min="12545" max="12545" width="12.625" style="1" customWidth="1"/>
    <col min="12546" max="12546" width="17.5" style="1" customWidth="1"/>
    <col min="12547" max="12547" width="17.875" style="1" customWidth="1"/>
    <col min="12548" max="12548" width="11.125" style="1" customWidth="1"/>
    <col min="12549" max="12549" width="9" style="1"/>
    <col min="12550" max="12550" width="10.375" style="1" customWidth="1"/>
    <col min="12551" max="12551" width="16.75" style="1" customWidth="1"/>
    <col min="12552" max="12552" width="14.625" style="1" customWidth="1"/>
    <col min="12553" max="12553" width="21" style="1" customWidth="1"/>
    <col min="12554" max="12554" width="24.625" style="1" customWidth="1"/>
    <col min="12555" max="12555" width="24.25" style="1" customWidth="1"/>
    <col min="12556" max="12557" width="9.5" style="1" customWidth="1"/>
    <col min="12558" max="12800" width="9" style="1"/>
    <col min="12801" max="12801" width="12.625" style="1" customWidth="1"/>
    <col min="12802" max="12802" width="17.5" style="1" customWidth="1"/>
    <col min="12803" max="12803" width="17.875" style="1" customWidth="1"/>
    <col min="12804" max="12804" width="11.125" style="1" customWidth="1"/>
    <col min="12805" max="12805" width="9" style="1"/>
    <col min="12806" max="12806" width="10.375" style="1" customWidth="1"/>
    <col min="12807" max="12807" width="16.75" style="1" customWidth="1"/>
    <col min="12808" max="12808" width="14.625" style="1" customWidth="1"/>
    <col min="12809" max="12809" width="21" style="1" customWidth="1"/>
    <col min="12810" max="12810" width="24.625" style="1" customWidth="1"/>
    <col min="12811" max="12811" width="24.25" style="1" customWidth="1"/>
    <col min="12812" max="12813" width="9.5" style="1" customWidth="1"/>
    <col min="12814" max="13056" width="9" style="1"/>
    <col min="13057" max="13057" width="12.625" style="1" customWidth="1"/>
    <col min="13058" max="13058" width="17.5" style="1" customWidth="1"/>
    <col min="13059" max="13059" width="17.875" style="1" customWidth="1"/>
    <col min="13060" max="13060" width="11.125" style="1" customWidth="1"/>
    <col min="13061" max="13061" width="9" style="1"/>
    <col min="13062" max="13062" width="10.375" style="1" customWidth="1"/>
    <col min="13063" max="13063" width="16.75" style="1" customWidth="1"/>
    <col min="13064" max="13064" width="14.625" style="1" customWidth="1"/>
    <col min="13065" max="13065" width="21" style="1" customWidth="1"/>
    <col min="13066" max="13066" width="24.625" style="1" customWidth="1"/>
    <col min="13067" max="13067" width="24.25" style="1" customWidth="1"/>
    <col min="13068" max="13069" width="9.5" style="1" customWidth="1"/>
    <col min="13070" max="13312" width="9" style="1"/>
    <col min="13313" max="13313" width="12.625" style="1" customWidth="1"/>
    <col min="13314" max="13314" width="17.5" style="1" customWidth="1"/>
    <col min="13315" max="13315" width="17.875" style="1" customWidth="1"/>
    <col min="13316" max="13316" width="11.125" style="1" customWidth="1"/>
    <col min="13317" max="13317" width="9" style="1"/>
    <col min="13318" max="13318" width="10.375" style="1" customWidth="1"/>
    <col min="13319" max="13319" width="16.75" style="1" customWidth="1"/>
    <col min="13320" max="13320" width="14.625" style="1" customWidth="1"/>
    <col min="13321" max="13321" width="21" style="1" customWidth="1"/>
    <col min="13322" max="13322" width="24.625" style="1" customWidth="1"/>
    <col min="13323" max="13323" width="24.25" style="1" customWidth="1"/>
    <col min="13324" max="13325" width="9.5" style="1" customWidth="1"/>
    <col min="13326" max="13568" width="9" style="1"/>
    <col min="13569" max="13569" width="12.625" style="1" customWidth="1"/>
    <col min="13570" max="13570" width="17.5" style="1" customWidth="1"/>
    <col min="13571" max="13571" width="17.875" style="1" customWidth="1"/>
    <col min="13572" max="13572" width="11.125" style="1" customWidth="1"/>
    <col min="13573" max="13573" width="9" style="1"/>
    <col min="13574" max="13574" width="10.375" style="1" customWidth="1"/>
    <col min="13575" max="13575" width="16.75" style="1" customWidth="1"/>
    <col min="13576" max="13576" width="14.625" style="1" customWidth="1"/>
    <col min="13577" max="13577" width="21" style="1" customWidth="1"/>
    <col min="13578" max="13578" width="24.625" style="1" customWidth="1"/>
    <col min="13579" max="13579" width="24.25" style="1" customWidth="1"/>
    <col min="13580" max="13581" width="9.5" style="1" customWidth="1"/>
    <col min="13582" max="13824" width="9" style="1"/>
    <col min="13825" max="13825" width="12.625" style="1" customWidth="1"/>
    <col min="13826" max="13826" width="17.5" style="1" customWidth="1"/>
    <col min="13827" max="13827" width="17.875" style="1" customWidth="1"/>
    <col min="13828" max="13828" width="11.125" style="1" customWidth="1"/>
    <col min="13829" max="13829" width="9" style="1"/>
    <col min="13830" max="13830" width="10.375" style="1" customWidth="1"/>
    <col min="13831" max="13831" width="16.75" style="1" customWidth="1"/>
    <col min="13832" max="13832" width="14.625" style="1" customWidth="1"/>
    <col min="13833" max="13833" width="21" style="1" customWidth="1"/>
    <col min="13834" max="13834" width="24.625" style="1" customWidth="1"/>
    <col min="13835" max="13835" width="24.25" style="1" customWidth="1"/>
    <col min="13836" max="13837" width="9.5" style="1" customWidth="1"/>
    <col min="13838" max="14080" width="9" style="1"/>
    <col min="14081" max="14081" width="12.625" style="1" customWidth="1"/>
    <col min="14082" max="14082" width="17.5" style="1" customWidth="1"/>
    <col min="14083" max="14083" width="17.875" style="1" customWidth="1"/>
    <col min="14084" max="14084" width="11.125" style="1" customWidth="1"/>
    <col min="14085" max="14085" width="9" style="1"/>
    <col min="14086" max="14086" width="10.375" style="1" customWidth="1"/>
    <col min="14087" max="14087" width="16.75" style="1" customWidth="1"/>
    <col min="14088" max="14088" width="14.625" style="1" customWidth="1"/>
    <col min="14089" max="14089" width="21" style="1" customWidth="1"/>
    <col min="14090" max="14090" width="24.625" style="1" customWidth="1"/>
    <col min="14091" max="14091" width="24.25" style="1" customWidth="1"/>
    <col min="14092" max="14093" width="9.5" style="1" customWidth="1"/>
    <col min="14094" max="14336" width="9" style="1"/>
    <col min="14337" max="14337" width="12.625" style="1" customWidth="1"/>
    <col min="14338" max="14338" width="17.5" style="1" customWidth="1"/>
    <col min="14339" max="14339" width="17.875" style="1" customWidth="1"/>
    <col min="14340" max="14340" width="11.125" style="1" customWidth="1"/>
    <col min="14341" max="14341" width="9" style="1"/>
    <col min="14342" max="14342" width="10.375" style="1" customWidth="1"/>
    <col min="14343" max="14343" width="16.75" style="1" customWidth="1"/>
    <col min="14344" max="14344" width="14.625" style="1" customWidth="1"/>
    <col min="14345" max="14345" width="21" style="1" customWidth="1"/>
    <col min="14346" max="14346" width="24.625" style="1" customWidth="1"/>
    <col min="14347" max="14347" width="24.25" style="1" customWidth="1"/>
    <col min="14348" max="14349" width="9.5" style="1" customWidth="1"/>
    <col min="14350" max="14592" width="9" style="1"/>
    <col min="14593" max="14593" width="12.625" style="1" customWidth="1"/>
    <col min="14594" max="14594" width="17.5" style="1" customWidth="1"/>
    <col min="14595" max="14595" width="17.875" style="1" customWidth="1"/>
    <col min="14596" max="14596" width="11.125" style="1" customWidth="1"/>
    <col min="14597" max="14597" width="9" style="1"/>
    <col min="14598" max="14598" width="10.375" style="1" customWidth="1"/>
    <col min="14599" max="14599" width="16.75" style="1" customWidth="1"/>
    <col min="14600" max="14600" width="14.625" style="1" customWidth="1"/>
    <col min="14601" max="14601" width="21" style="1" customWidth="1"/>
    <col min="14602" max="14602" width="24.625" style="1" customWidth="1"/>
    <col min="14603" max="14603" width="24.25" style="1" customWidth="1"/>
    <col min="14604" max="14605" width="9.5" style="1" customWidth="1"/>
    <col min="14606" max="14848" width="9" style="1"/>
    <col min="14849" max="14849" width="12.625" style="1" customWidth="1"/>
    <col min="14850" max="14850" width="17.5" style="1" customWidth="1"/>
    <col min="14851" max="14851" width="17.875" style="1" customWidth="1"/>
    <col min="14852" max="14852" width="11.125" style="1" customWidth="1"/>
    <col min="14853" max="14853" width="9" style="1"/>
    <col min="14854" max="14854" width="10.375" style="1" customWidth="1"/>
    <col min="14855" max="14855" width="16.75" style="1" customWidth="1"/>
    <col min="14856" max="14856" width="14.625" style="1" customWidth="1"/>
    <col min="14857" max="14857" width="21" style="1" customWidth="1"/>
    <col min="14858" max="14858" width="24.625" style="1" customWidth="1"/>
    <col min="14859" max="14859" width="24.25" style="1" customWidth="1"/>
    <col min="14860" max="14861" width="9.5" style="1" customWidth="1"/>
    <col min="14862" max="15104" width="9" style="1"/>
    <col min="15105" max="15105" width="12.625" style="1" customWidth="1"/>
    <col min="15106" max="15106" width="17.5" style="1" customWidth="1"/>
    <col min="15107" max="15107" width="17.875" style="1" customWidth="1"/>
    <col min="15108" max="15108" width="11.125" style="1" customWidth="1"/>
    <col min="15109" max="15109" width="9" style="1"/>
    <col min="15110" max="15110" width="10.375" style="1" customWidth="1"/>
    <col min="15111" max="15111" width="16.75" style="1" customWidth="1"/>
    <col min="15112" max="15112" width="14.625" style="1" customWidth="1"/>
    <col min="15113" max="15113" width="21" style="1" customWidth="1"/>
    <col min="15114" max="15114" width="24.625" style="1" customWidth="1"/>
    <col min="15115" max="15115" width="24.25" style="1" customWidth="1"/>
    <col min="15116" max="15117" width="9.5" style="1" customWidth="1"/>
    <col min="15118" max="15360" width="9" style="1"/>
    <col min="15361" max="15361" width="12.625" style="1" customWidth="1"/>
    <col min="15362" max="15362" width="17.5" style="1" customWidth="1"/>
    <col min="15363" max="15363" width="17.875" style="1" customWidth="1"/>
    <col min="15364" max="15364" width="11.125" style="1" customWidth="1"/>
    <col min="15365" max="15365" width="9" style="1"/>
    <col min="15366" max="15366" width="10.375" style="1" customWidth="1"/>
    <col min="15367" max="15367" width="16.75" style="1" customWidth="1"/>
    <col min="15368" max="15368" width="14.625" style="1" customWidth="1"/>
    <col min="15369" max="15369" width="21" style="1" customWidth="1"/>
    <col min="15370" max="15370" width="24.625" style="1" customWidth="1"/>
    <col min="15371" max="15371" width="24.25" style="1" customWidth="1"/>
    <col min="15372" max="15373" width="9.5" style="1" customWidth="1"/>
    <col min="15374" max="15616" width="9" style="1"/>
    <col min="15617" max="15617" width="12.625" style="1" customWidth="1"/>
    <col min="15618" max="15618" width="17.5" style="1" customWidth="1"/>
    <col min="15619" max="15619" width="17.875" style="1" customWidth="1"/>
    <col min="15620" max="15620" width="11.125" style="1" customWidth="1"/>
    <col min="15621" max="15621" width="9" style="1"/>
    <col min="15622" max="15622" width="10.375" style="1" customWidth="1"/>
    <col min="15623" max="15623" width="16.75" style="1" customWidth="1"/>
    <col min="15624" max="15624" width="14.625" style="1" customWidth="1"/>
    <col min="15625" max="15625" width="21" style="1" customWidth="1"/>
    <col min="15626" max="15626" width="24.625" style="1" customWidth="1"/>
    <col min="15627" max="15627" width="24.25" style="1" customWidth="1"/>
    <col min="15628" max="15629" width="9.5" style="1" customWidth="1"/>
    <col min="15630" max="15872" width="9" style="1"/>
    <col min="15873" max="15873" width="12.625" style="1" customWidth="1"/>
    <col min="15874" max="15874" width="17.5" style="1" customWidth="1"/>
    <col min="15875" max="15875" width="17.875" style="1" customWidth="1"/>
    <col min="15876" max="15876" width="11.125" style="1" customWidth="1"/>
    <col min="15877" max="15877" width="9" style="1"/>
    <col min="15878" max="15878" width="10.375" style="1" customWidth="1"/>
    <col min="15879" max="15879" width="16.75" style="1" customWidth="1"/>
    <col min="15880" max="15880" width="14.625" style="1" customWidth="1"/>
    <col min="15881" max="15881" width="21" style="1" customWidth="1"/>
    <col min="15882" max="15882" width="24.625" style="1" customWidth="1"/>
    <col min="15883" max="15883" width="24.25" style="1" customWidth="1"/>
    <col min="15884" max="15885" width="9.5" style="1" customWidth="1"/>
    <col min="15886" max="16128" width="9" style="1"/>
    <col min="16129" max="16129" width="12.625" style="1" customWidth="1"/>
    <col min="16130" max="16130" width="17.5" style="1" customWidth="1"/>
    <col min="16131" max="16131" width="17.875" style="1" customWidth="1"/>
    <col min="16132" max="16132" width="11.125" style="1" customWidth="1"/>
    <col min="16133" max="16133" width="9" style="1"/>
    <col min="16134" max="16134" width="10.375" style="1" customWidth="1"/>
    <col min="16135" max="16135" width="16.75" style="1" customWidth="1"/>
    <col min="16136" max="16136" width="14.625" style="1" customWidth="1"/>
    <col min="16137" max="16137" width="21" style="1" customWidth="1"/>
    <col min="16138" max="16138" width="24.625" style="1" customWidth="1"/>
    <col min="16139" max="16139" width="24.25" style="1" customWidth="1"/>
    <col min="16140" max="16141" width="9.5" style="1" customWidth="1"/>
    <col min="16142" max="16384" width="9" style="1"/>
  </cols>
  <sheetData>
    <row r="1" ht="23.55" spans="1:9">
      <c r="A1" s="4" t="s">
        <v>45</v>
      </c>
      <c r="B1" s="4"/>
      <c r="C1" s="4"/>
      <c r="D1" s="4"/>
      <c r="E1" s="4"/>
      <c r="F1" s="4"/>
      <c r="G1" s="4"/>
      <c r="H1" s="4"/>
      <c r="I1" s="4"/>
    </row>
    <row r="2" ht="17.4" spans="1:9">
      <c r="A2" s="5" t="s">
        <v>46</v>
      </c>
      <c r="B2" s="6"/>
      <c r="C2" s="6"/>
      <c r="D2" s="6"/>
      <c r="E2" s="6"/>
      <c r="F2" s="6"/>
      <c r="G2" s="6"/>
      <c r="H2" s="6"/>
      <c r="I2" s="36"/>
    </row>
    <row r="3" ht="17.4" spans="1:9">
      <c r="A3" s="7" t="s">
        <v>47</v>
      </c>
      <c r="B3" s="8"/>
      <c r="C3" s="8"/>
      <c r="D3" s="8"/>
      <c r="E3" s="8"/>
      <c r="F3" s="8"/>
      <c r="G3" s="8"/>
      <c r="H3" s="8"/>
      <c r="I3" s="37"/>
    </row>
    <row r="4" ht="17.4" spans="1:9">
      <c r="A4" s="9" t="s">
        <v>48</v>
      </c>
      <c r="B4" s="10"/>
      <c r="C4" s="10"/>
      <c r="D4" s="10"/>
      <c r="E4" s="10"/>
      <c r="F4" s="10"/>
      <c r="G4" s="10"/>
      <c r="H4" s="10"/>
      <c r="I4" s="38"/>
    </row>
    <row r="5" ht="36.75" customHeight="1" spans="1:9">
      <c r="A5" s="11" t="s">
        <v>49</v>
      </c>
      <c r="B5" s="12"/>
      <c r="C5" s="12"/>
      <c r="D5" s="12"/>
      <c r="E5" s="12"/>
      <c r="F5" s="12"/>
      <c r="G5" s="12"/>
      <c r="H5" s="12"/>
      <c r="I5" s="39"/>
    </row>
    <row r="6" ht="87" customHeight="1" spans="1:9">
      <c r="A6" s="13" t="s">
        <v>50</v>
      </c>
      <c r="B6" s="14" t="s">
        <v>51</v>
      </c>
      <c r="C6" s="14"/>
      <c r="D6" s="14"/>
      <c r="E6" s="14"/>
      <c r="F6" s="14"/>
      <c r="G6" s="15" t="s">
        <v>52</v>
      </c>
      <c r="H6" s="15" t="s">
        <v>53</v>
      </c>
      <c r="I6" s="40"/>
    </row>
    <row r="7" ht="24.75" customHeight="1" spans="1:9">
      <c r="A7" s="13"/>
      <c r="B7" s="14"/>
      <c r="C7" s="14"/>
      <c r="D7" s="14"/>
      <c r="E7" s="14"/>
      <c r="F7" s="14"/>
      <c r="G7" s="16" t="s">
        <v>54</v>
      </c>
      <c r="H7" s="17" t="s">
        <v>55</v>
      </c>
      <c r="I7" s="41"/>
    </row>
    <row r="8" ht="52.2" spans="1:9">
      <c r="A8" s="13" t="s">
        <v>56</v>
      </c>
      <c r="B8" s="18" t="s">
        <v>57</v>
      </c>
      <c r="C8" s="18"/>
      <c r="D8" s="18"/>
      <c r="E8" s="18"/>
      <c r="F8" s="18"/>
      <c r="G8" s="15"/>
      <c r="H8" s="19"/>
      <c r="I8" s="42"/>
    </row>
    <row r="9" ht="35.55" spans="1:9">
      <c r="A9" s="13" t="s">
        <v>58</v>
      </c>
      <c r="B9" s="20" t="s">
        <v>59</v>
      </c>
      <c r="C9" s="20"/>
      <c r="D9" s="20"/>
      <c r="E9" s="20"/>
      <c r="F9" s="20"/>
      <c r="G9" s="15" t="s">
        <v>60</v>
      </c>
      <c r="H9" s="21" t="s">
        <v>61</v>
      </c>
      <c r="I9" s="43"/>
    </row>
    <row r="10" ht="54.75" customHeight="1" spans="1:10">
      <c r="A10" s="22" t="s">
        <v>62</v>
      </c>
      <c r="B10" s="23" t="s">
        <v>63</v>
      </c>
      <c r="C10" s="23" t="s">
        <v>64</v>
      </c>
      <c r="D10" s="23" t="s">
        <v>65</v>
      </c>
      <c r="E10" s="23" t="s">
        <v>66</v>
      </c>
      <c r="F10" s="23" t="s">
        <v>67</v>
      </c>
      <c r="G10" s="24" t="s">
        <v>68</v>
      </c>
      <c r="H10" s="24" t="s">
        <v>69</v>
      </c>
      <c r="I10" s="24" t="s">
        <v>70</v>
      </c>
      <c r="J10" s="44" t="s">
        <v>71</v>
      </c>
    </row>
    <row r="11" ht="30" customHeight="1" spans="1:13">
      <c r="A11" s="25">
        <v>1</v>
      </c>
      <c r="B11" s="26" t="s">
        <v>30</v>
      </c>
      <c r="C11" s="27" t="s">
        <v>32</v>
      </c>
      <c r="D11" s="28" t="s">
        <v>33</v>
      </c>
      <c r="E11" s="29" t="s">
        <v>34</v>
      </c>
      <c r="F11" s="29" t="s">
        <v>72</v>
      </c>
      <c r="G11" s="1" t="s">
        <v>73</v>
      </c>
      <c r="H11" s="1" t="s">
        <v>74</v>
      </c>
      <c r="I11" s="45" t="s">
        <v>75</v>
      </c>
      <c r="J11" s="46" t="s">
        <v>76</v>
      </c>
      <c r="K11" s="47"/>
      <c r="L11" s="48"/>
      <c r="M11" s="49"/>
    </row>
    <row r="12" ht="30.75" customHeight="1" spans="1:10">
      <c r="A12" s="30" t="s">
        <v>77</v>
      </c>
      <c r="B12" s="31"/>
      <c r="C12" s="32"/>
      <c r="D12" s="33">
        <f>SUM(D11:D11)</f>
        <v>0</v>
      </c>
      <c r="E12" s="34"/>
      <c r="F12" s="35">
        <f>SUM(F11:F11)</f>
        <v>0</v>
      </c>
      <c r="G12" s="35">
        <f>SUM(G11:G11)</f>
        <v>0</v>
      </c>
      <c r="H12" s="35">
        <f>SUM(H11:H11)</f>
        <v>0</v>
      </c>
      <c r="I12" s="35"/>
      <c r="J12" s="50"/>
    </row>
  </sheetData>
  <mergeCells count="14">
    <mergeCell ref="A1:I1"/>
    <mergeCell ref="A2:I2"/>
    <mergeCell ref="A3:I3"/>
    <mergeCell ref="A4:I4"/>
    <mergeCell ref="A5:I5"/>
    <mergeCell ref="H6:I6"/>
    <mergeCell ref="H7:I7"/>
    <mergeCell ref="B8:F8"/>
    <mergeCell ref="H8:I8"/>
    <mergeCell ref="B9:F9"/>
    <mergeCell ref="H9:I9"/>
    <mergeCell ref="A12:B12"/>
    <mergeCell ref="A6:A7"/>
    <mergeCell ref="B6:F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CI</vt:lpstr>
      <vt:lpstr>PL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qpm</dc:creator>
  <cp:lastModifiedBy>wzz95</cp:lastModifiedBy>
  <dcterms:created xsi:type="dcterms:W3CDTF">2026-05-22T07:29:00Z</dcterms:created>
  <cp:lastPrinted>2026-05-26T08:05:00Z</cp:lastPrinted>
  <dcterms:modified xsi:type="dcterms:W3CDTF">2026-10-02T06:36:16Z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ACD8154ED1764184A56C9D1D30AE22F7</vt:lpwstr>
  </property>
  <property fmtid="{D5CDD505-2E9C-101B-9397-08002B2CF9AE}" pid="3" name="KSOProductBuildVer">
    <vt:lpwstr>2052-11.8.2.11473</vt:lpwstr>
  </property>
</Properties>
</file>