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F2873BE4-A64B-4BCF-AB47-18B3AA343622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3" i="1"/>
  <c r="AW13" i="1"/>
  <c r="AX13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V89" i="1"/>
  <c r="AW89" i="1"/>
  <c r="AX89" i="1"/>
  <c r="AV90" i="1"/>
  <c r="AW90" i="1"/>
  <c r="AX90" i="1"/>
  <c r="AV91" i="1"/>
  <c r="AW91" i="1"/>
  <c r="AX91" i="1"/>
  <c r="AV92" i="1"/>
  <c r="AW92" i="1"/>
  <c r="AX92" i="1"/>
  <c r="AV93" i="1"/>
  <c r="AW93" i="1"/>
  <c r="AX93" i="1"/>
  <c r="AV94" i="1"/>
  <c r="AW94" i="1"/>
  <c r="AX94" i="1"/>
  <c r="AX2" i="1"/>
  <c r="AW2" i="1"/>
  <c r="AV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<sst xmlns="http://schemas.openxmlformats.org/spreadsheetml/2006/main" count="87" uniqueCount="44">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</sst>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workbookViewId="0">
      <selection activeCell="E1" sqref="E1:E1048576"/>
    </sheetView>
  </sheetViews>
  <sheetFormatPr defaultRowHeight="13.8" x14ac:dyDescent="0.25"/>
  <sheetData>
    <row r="1" spans="1:88" x14ac:dyDescent="0.25"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11.126775244299674</v>
      </c>
      <c r="C2">
        <v>10.6171335504886</v>
      </c>
      <c r="D2">
        <v>4.55</v>
      </c>
      <c r="E2">
        <f>B2/C2</f>
        <v>1.0480018162517717</v>
      </c>
      <c r="F2">
        <f>B2/D2</f>
        <v>2.445445108637291</v>
      </c>
      <c r="G2">
        <f>C2/D2</f>
        <v>2.3334359451623294</v>
      </c>
      <c r="H2">
        <v>69.495928338762212</v>
      </c>
      <c r="I2">
        <v>39.076221498371339</v>
      </c>
      <c r="J2">
        <v>1.34195</v>
      </c>
      <c r="K2">
        <v>0.91818500000000003</v>
      </c>
      <c r="L2">
        <v>119.36799999999999</v>
      </c>
      <c r="M2">
        <v>87.3125</v>
      </c>
      <c r="N2">
        <v>42.355699999999999</v>
      </c>
      <c r="O2">
        <v>72.951499999999996</v>
      </c>
      <c r="P2">
        <v>77.471699999999998</v>
      </c>
      <c r="Q2">
        <v>70.327799999999996</v>
      </c>
      <c r="R2">
        <v>37.038400000000003</v>
      </c>
      <c r="S2">
        <v>200.99199999999999</v>
      </c>
      <c r="T2">
        <v>123.804</v>
      </c>
      <c r="U2">
        <v>29.7286</v>
      </c>
      <c r="V2">
        <v>82.9024</v>
      </c>
      <c r="W2">
        <v>71.118700000000004</v>
      </c>
      <c r="X2">
        <v>149.066</v>
      </c>
      <c r="Y2">
        <v>125.83</v>
      </c>
      <c r="Z2">
        <v>186.73099999999999</v>
      </c>
      <c r="AA2">
        <v>65.227699999999999</v>
      </c>
      <c r="AB2">
        <v>27.305</v>
      </c>
      <c r="AC2">
        <v>29.5824</v>
      </c>
      <c r="AD2">
        <v>1.9351799999999999E-2</v>
      </c>
      <c r="AE2">
        <v>0.99431999999999998</v>
      </c>
      <c r="AF2">
        <v>0.72786200000000001</v>
      </c>
      <c r="AG2">
        <v>3.6952600000000002</v>
      </c>
      <c r="AH2">
        <v>1.7371999999999999E-2</v>
      </c>
      <c r="AI2">
        <v>0.99453599999999998</v>
      </c>
      <c r="AJ2">
        <v>0.71664600000000001</v>
      </c>
      <c r="AK2">
        <v>3.6097399999999999</v>
      </c>
      <c r="AL2">
        <v>1.2848500000000001E-2</v>
      </c>
      <c r="AM2">
        <v>0.994838</v>
      </c>
      <c r="AN2">
        <v>0.70858100000000002</v>
      </c>
      <c r="AO2">
        <v>3.8719299999999999</v>
      </c>
      <c r="AP2">
        <v>0.36071300000000001</v>
      </c>
      <c r="AQ2">
        <v>0.99378</v>
      </c>
      <c r="AR2">
        <v>0.81261799999999995</v>
      </c>
      <c r="AS2">
        <v>3.7919399999999999</v>
      </c>
      <c r="AT2">
        <v>11.218892508143323</v>
      </c>
      <c r="AU2">
        <v>10.665602605863192</v>
      </c>
      <c r="AV2">
        <f>AT2/AU2</f>
        <v>1.0518761032757746</v>
      </c>
      <c r="AW2">
        <f>AT2/D2</f>
        <v>2.465690661130401</v>
      </c>
      <c r="AX2">
        <f>AU2/D2</f>
        <v>2.3440884848050971</v>
      </c>
      <c r="AY2">
        <v>70.065146579804562</v>
      </c>
      <c r="AZ2">
        <v>37.875244299674272</v>
      </c>
      <c r="BA2">
        <v>1.2504900000000001</v>
      </c>
      <c r="BB2">
        <v>0.91503100000000004</v>
      </c>
      <c r="BC2">
        <v>110.74</v>
      </c>
      <c r="BD2">
        <v>87.822000000000003</v>
      </c>
      <c r="BE2">
        <v>46.442999999999998</v>
      </c>
      <c r="BF2">
        <v>80.524199999999993</v>
      </c>
      <c r="BG2">
        <v>81.349199999999996</v>
      </c>
      <c r="BH2">
        <v>71.1661</v>
      </c>
      <c r="BI2">
        <v>36.794699999999999</v>
      </c>
      <c r="BJ2">
        <v>194.899</v>
      </c>
      <c r="BK2">
        <v>114.988</v>
      </c>
      <c r="BL2">
        <v>27.168299999999999</v>
      </c>
      <c r="BM2">
        <v>84.042400000000001</v>
      </c>
      <c r="BN2">
        <v>79.6828</v>
      </c>
      <c r="BO2">
        <v>141.70400000000001</v>
      </c>
      <c r="BP2">
        <v>123.35299999999999</v>
      </c>
      <c r="BQ2">
        <v>180.1</v>
      </c>
      <c r="BR2">
        <v>75.263400000000004</v>
      </c>
      <c r="BS2">
        <v>25.776499999999999</v>
      </c>
      <c r="BT2">
        <v>27.728999999999999</v>
      </c>
      <c r="BU2">
        <v>2.7697200000000002E-2</v>
      </c>
      <c r="BV2">
        <v>0.99315900000000001</v>
      </c>
      <c r="BW2">
        <v>0.72412200000000004</v>
      </c>
      <c r="BX2">
        <v>5.1309399999999998</v>
      </c>
      <c r="BY2">
        <v>2.0330000000000001E-2</v>
      </c>
      <c r="BZ2">
        <v>0.99369700000000005</v>
      </c>
      <c r="CA2">
        <v>0.71244700000000005</v>
      </c>
      <c r="CB2">
        <v>5.0870199999999999</v>
      </c>
      <c r="CC2">
        <v>2.5818799999999999E-2</v>
      </c>
      <c r="CD2">
        <v>0.99361500000000003</v>
      </c>
      <c r="CE2">
        <v>0.71380200000000005</v>
      </c>
      <c r="CF2">
        <v>5.2722899999999999</v>
      </c>
      <c r="CG2">
        <v>0.33856799999999998</v>
      </c>
      <c r="CH2">
        <v>0.99173199999999995</v>
      </c>
      <c r="CI2">
        <v>0.80228900000000003</v>
      </c>
      <c r="CJ2">
        <v>5.1556699999999998</v>
      </c>
    </row>
    <row r="3" spans="1:88" x14ac:dyDescent="0.25">
      <c r="A3">
        <v>0</v>
      </c>
      <c r="B3">
        <v>11.302931596091206</v>
      </c>
      <c r="C3">
        <v>8.4039087947882738</v>
      </c>
      <c r="D3">
        <v>4.83</v>
      </c>
      <c r="E3">
        <f>B3/C3</f>
        <v>1.3449612403100775</v>
      </c>
      <c r="F3">
        <f>B3/D3</f>
        <v>2.340151469170022</v>
      </c>
      <c r="G3">
        <f>C3/D3</f>
        <v>1.7399397090658952</v>
      </c>
      <c r="H3">
        <v>53.583061889250814</v>
      </c>
      <c r="I3">
        <v>34.726384364820845</v>
      </c>
      <c r="J3">
        <v>1.37456</v>
      </c>
      <c r="K3">
        <v>0.86206799999999995</v>
      </c>
      <c r="L3">
        <v>138.357</v>
      </c>
      <c r="M3">
        <v>115.637</v>
      </c>
      <c r="N3">
        <v>63.418700000000001</v>
      </c>
      <c r="O3">
        <v>74.359800000000007</v>
      </c>
      <c r="P3">
        <v>77.0535</v>
      </c>
      <c r="Q3">
        <v>80.089500000000001</v>
      </c>
      <c r="R3">
        <v>44.610399999999998</v>
      </c>
      <c r="S3">
        <v>176.024</v>
      </c>
      <c r="T3">
        <v>143.983</v>
      </c>
      <c r="U3">
        <v>28.345400000000001</v>
      </c>
      <c r="V3">
        <v>92.281499999999994</v>
      </c>
      <c r="W3">
        <v>72.153400000000005</v>
      </c>
      <c r="X3">
        <v>171.31200000000001</v>
      </c>
      <c r="Y3">
        <v>116.441</v>
      </c>
      <c r="Z3">
        <v>182.179</v>
      </c>
      <c r="AA3">
        <v>62.384300000000003</v>
      </c>
      <c r="AB3">
        <v>17.228000000000002</v>
      </c>
      <c r="AC3">
        <v>32.590400000000002</v>
      </c>
      <c r="AD3">
        <v>1.38225E-2</v>
      </c>
      <c r="AE3">
        <v>0.99467700000000003</v>
      </c>
      <c r="AF3">
        <v>0.74044699999999997</v>
      </c>
      <c r="AG3">
        <v>3.6014400000000002</v>
      </c>
      <c r="AH3">
        <v>1.75557E-2</v>
      </c>
      <c r="AI3">
        <v>0.99471500000000002</v>
      </c>
      <c r="AJ3">
        <v>0.73580500000000004</v>
      </c>
      <c r="AK3">
        <v>3.6274000000000002</v>
      </c>
      <c r="AL3">
        <v>9.4570999999999995E-3</v>
      </c>
      <c r="AM3">
        <v>0.99504499999999996</v>
      </c>
      <c r="AN3">
        <v>0.722302</v>
      </c>
      <c r="AO3">
        <v>3.6808399999999999</v>
      </c>
      <c r="AP3">
        <v>0.19434499999999999</v>
      </c>
      <c r="AQ3">
        <v>0.99522699999999997</v>
      </c>
      <c r="AR3">
        <v>0.77692700000000003</v>
      </c>
      <c r="AS3">
        <v>3.7826599999999999</v>
      </c>
      <c r="AT3">
        <v>11.172638436482085</v>
      </c>
      <c r="AU3">
        <v>8.5016286644951133</v>
      </c>
      <c r="AV3">
        <f t="shared" ref="AV3:AV65" si="0">AT3/AU3</f>
        <v>1.3141762452107282</v>
      </c>
      <c r="AW3">
        <f>AT3/D3</f>
        <v>2.3131756597271398</v>
      </c>
      <c r="AX3">
        <f>AU3/D3</f>
        <v>1.7601715661480566</v>
      </c>
      <c r="AY3">
        <v>55.076547231270361</v>
      </c>
      <c r="AZ3">
        <v>33.994136807817583</v>
      </c>
      <c r="BA3">
        <v>1.2814700000000001</v>
      </c>
      <c r="BB3">
        <v>0.87646400000000002</v>
      </c>
      <c r="BC3">
        <v>127.48</v>
      </c>
      <c r="BD3">
        <v>106.512</v>
      </c>
      <c r="BE3">
        <v>51.217700000000001</v>
      </c>
      <c r="BF3">
        <v>76.891999999999996</v>
      </c>
      <c r="BG3">
        <v>76.188100000000006</v>
      </c>
      <c r="BH3">
        <v>73.149799999999999</v>
      </c>
      <c r="BI3">
        <v>40.7577</v>
      </c>
      <c r="BJ3">
        <v>188.131</v>
      </c>
      <c r="BK3">
        <v>131.73699999999999</v>
      </c>
      <c r="BL3">
        <v>22.815100000000001</v>
      </c>
      <c r="BM3">
        <v>85.996399999999994</v>
      </c>
      <c r="BN3">
        <v>75.392499999999998</v>
      </c>
      <c r="BO3">
        <v>162.971</v>
      </c>
      <c r="BP3">
        <v>115.495</v>
      </c>
      <c r="BQ3">
        <v>185.68199999999999</v>
      </c>
      <c r="BR3">
        <v>64.431299999999993</v>
      </c>
      <c r="BS3">
        <v>16.140899999999998</v>
      </c>
      <c r="BT3">
        <v>29.998999999999999</v>
      </c>
      <c r="BU3">
        <v>9.7524099999999996E-3</v>
      </c>
      <c r="BV3">
        <v>0.99159799999999998</v>
      </c>
      <c r="BW3">
        <v>0.70089699999999999</v>
      </c>
      <c r="BX3">
        <v>5.6597</v>
      </c>
      <c r="BY3">
        <v>1.2725E-2</v>
      </c>
      <c r="BZ3">
        <v>0.99239100000000002</v>
      </c>
      <c r="CA3">
        <v>0.697295</v>
      </c>
      <c r="CB3">
        <v>5.5966699999999996</v>
      </c>
      <c r="CC3">
        <v>8.1939200000000004E-3</v>
      </c>
      <c r="CD3">
        <v>0.99200500000000003</v>
      </c>
      <c r="CE3">
        <v>0.68342599999999998</v>
      </c>
      <c r="CF3">
        <v>5.8048299999999999</v>
      </c>
      <c r="CG3">
        <v>0.232707</v>
      </c>
      <c r="CH3">
        <v>0.99141800000000002</v>
      </c>
      <c r="CI3">
        <v>0.77421099999999998</v>
      </c>
      <c r="CJ3">
        <v>5.6699099999999998</v>
      </c>
    </row>
    <row r="4" spans="1:88" x14ac:dyDescent="0.25">
      <c r="A4">
        <v>0</v>
      </c>
      <c r="B4">
        <v>11.058827361563516</v>
      </c>
      <c r="C4">
        <v>8.8566123778501638</v>
      </c>
      <c r="D4">
        <v>5.86</v>
      </c>
      <c r="E4">
        <f>B4/C4</f>
        <v>1.248652068054932</v>
      </c>
      <c r="F4">
        <f>B4/D4</f>
        <v>1.8871719047036715</v>
      </c>
      <c r="G4">
        <f>C4/D4</f>
        <v>1.5113672999744305</v>
      </c>
      <c r="H4">
        <v>57.499185667752442</v>
      </c>
      <c r="I4">
        <v>34.60553745928339</v>
      </c>
      <c r="J4">
        <v>1.27203</v>
      </c>
      <c r="K4">
        <v>0.889714</v>
      </c>
      <c r="L4">
        <v>139.65899999999999</v>
      </c>
      <c r="M4">
        <v>114.068</v>
      </c>
      <c r="N4">
        <v>55.967599999999997</v>
      </c>
      <c r="O4">
        <v>71.957400000000007</v>
      </c>
      <c r="P4">
        <v>71.781199999999998</v>
      </c>
      <c r="Q4">
        <v>74.994600000000005</v>
      </c>
      <c r="R4">
        <v>42.375500000000002</v>
      </c>
      <c r="S4">
        <v>185.37899999999999</v>
      </c>
      <c r="T4">
        <v>144.12100000000001</v>
      </c>
      <c r="U4">
        <v>26.985800000000001</v>
      </c>
      <c r="V4">
        <v>86.999499999999998</v>
      </c>
      <c r="W4">
        <v>67.738500000000002</v>
      </c>
      <c r="X4">
        <v>173.30600000000001</v>
      </c>
      <c r="Y4">
        <v>115.563</v>
      </c>
      <c r="Z4">
        <v>186.57599999999999</v>
      </c>
      <c r="AA4">
        <v>55.784399999999998</v>
      </c>
      <c r="AB4">
        <v>16.306699999999999</v>
      </c>
      <c r="AC4">
        <v>32.775100000000002</v>
      </c>
      <c r="AD4">
        <v>1.0729600000000001E-2</v>
      </c>
      <c r="AE4">
        <v>0.99371900000000002</v>
      </c>
      <c r="AF4">
        <v>0.74473100000000003</v>
      </c>
      <c r="AG4">
        <v>3.7770700000000001</v>
      </c>
      <c r="AH4">
        <v>1.68647E-2</v>
      </c>
      <c r="AI4">
        <v>0.99433099999999996</v>
      </c>
      <c r="AJ4">
        <v>0.750359</v>
      </c>
      <c r="AK4">
        <v>3.6397200000000001</v>
      </c>
      <c r="AL4">
        <v>8.3242000000000003E-3</v>
      </c>
      <c r="AM4">
        <v>0.99383699999999997</v>
      </c>
      <c r="AN4">
        <v>0.72298700000000005</v>
      </c>
      <c r="AO4">
        <v>3.9759799999999998</v>
      </c>
      <c r="AP4">
        <v>0.204655</v>
      </c>
      <c r="AQ4">
        <v>0.99431400000000003</v>
      </c>
      <c r="AR4">
        <v>0.785389</v>
      </c>
      <c r="AS4">
        <v>3.9495800000000001</v>
      </c>
      <c r="AT4">
        <v>10.412442996742671</v>
      </c>
      <c r="AU4">
        <v>8.6822801302931598</v>
      </c>
      <c r="AV4">
        <f t="shared" si="0"/>
        <v>1.199275172015337</v>
      </c>
      <c r="AW4">
        <f>AT4/D4</f>
        <v>1.7768674055874865</v>
      </c>
      <c r="AX4">
        <f>AU4/D4</f>
        <v>1.4816177696746005</v>
      </c>
      <c r="AY4">
        <v>54.970684039087949</v>
      </c>
      <c r="AZ4">
        <v>33.303257328990227</v>
      </c>
      <c r="BA4">
        <v>1.23227</v>
      </c>
      <c r="BB4">
        <v>0.91287499999999999</v>
      </c>
      <c r="BC4">
        <v>144.79400000000001</v>
      </c>
      <c r="BD4">
        <v>128.489</v>
      </c>
      <c r="BE4">
        <v>70.412800000000004</v>
      </c>
      <c r="BF4">
        <v>69.808800000000005</v>
      </c>
      <c r="BG4">
        <v>69.093299999999999</v>
      </c>
      <c r="BH4">
        <v>73.308400000000006</v>
      </c>
      <c r="BI4">
        <v>43.308799999999998</v>
      </c>
      <c r="BJ4">
        <v>158.66800000000001</v>
      </c>
      <c r="BK4">
        <v>150.16499999999999</v>
      </c>
      <c r="BL4">
        <v>21.119499999999999</v>
      </c>
      <c r="BM4">
        <v>85.556700000000006</v>
      </c>
      <c r="BN4">
        <v>67.581199999999995</v>
      </c>
      <c r="BO4">
        <v>182.613</v>
      </c>
      <c r="BP4">
        <v>113.541</v>
      </c>
      <c r="BQ4">
        <v>178.57599999999999</v>
      </c>
      <c r="BR4">
        <v>54.540199999999999</v>
      </c>
      <c r="BS4">
        <v>11.099500000000001</v>
      </c>
      <c r="BT4">
        <v>30.04</v>
      </c>
      <c r="BU4">
        <v>7.8231099999999994E-3</v>
      </c>
      <c r="BV4">
        <v>0.99389700000000003</v>
      </c>
      <c r="BW4">
        <v>0.70239399999999996</v>
      </c>
      <c r="BX4">
        <v>3.4437199999999999</v>
      </c>
      <c r="BY4">
        <v>9.5760499999999991E-3</v>
      </c>
      <c r="BZ4">
        <v>0.99434400000000001</v>
      </c>
      <c r="CA4">
        <v>0.70184000000000002</v>
      </c>
      <c r="CB4">
        <v>3.4366099999999999</v>
      </c>
      <c r="CC4">
        <v>7.2130199999999997E-3</v>
      </c>
      <c r="CD4">
        <v>0.99415900000000001</v>
      </c>
      <c r="CE4">
        <v>0.68949499999999997</v>
      </c>
      <c r="CF4">
        <v>3.4869300000000001</v>
      </c>
      <c r="CG4">
        <v>8.2862500000000006E-2</v>
      </c>
      <c r="CH4">
        <v>0.99427200000000004</v>
      </c>
      <c r="CI4">
        <v>0.70626900000000004</v>
      </c>
      <c r="CJ4">
        <v>3.8112599999999999</v>
      </c>
    </row>
    <row r="5" spans="1:88" x14ac:dyDescent="0.25">
      <c r="A5">
        <v>0</v>
      </c>
      <c r="B5">
        <v>10</v>
      </c>
      <c r="C5">
        <v>8.7296416938110752</v>
      </c>
      <c r="D5">
        <v>7.34</v>
      </c>
      <c r="E5">
        <f>B5/C5</f>
        <v>1.1455223880597014</v>
      </c>
      <c r="F5">
        <f>B5/D5</f>
        <v>1.3623978201634879</v>
      </c>
      <c r="G5">
        <f>C5/D5</f>
        <v>1.1893244814456505</v>
      </c>
      <c r="H5">
        <v>50.499185667752442</v>
      </c>
      <c r="I5">
        <v>31.977850162866453</v>
      </c>
      <c r="J5">
        <v>1.23675</v>
      </c>
      <c r="K5">
        <v>0.91734499999999997</v>
      </c>
      <c r="L5">
        <v>175.339</v>
      </c>
      <c r="M5">
        <v>169.09299999999999</v>
      </c>
      <c r="N5">
        <v>114.31399999999999</v>
      </c>
      <c r="O5">
        <v>45.266800000000003</v>
      </c>
      <c r="P5">
        <v>49.8718</v>
      </c>
      <c r="Q5">
        <v>69.796999999999997</v>
      </c>
      <c r="R5">
        <v>50.238300000000002</v>
      </c>
      <c r="S5">
        <v>109.375</v>
      </c>
      <c r="T5">
        <v>182.95699999999999</v>
      </c>
      <c r="U5">
        <v>26.026199999999999</v>
      </c>
      <c r="V5">
        <v>74.142399999999995</v>
      </c>
      <c r="W5">
        <v>41.575099999999999</v>
      </c>
      <c r="X5">
        <v>212.988</v>
      </c>
      <c r="Y5">
        <v>113.179</v>
      </c>
      <c r="Z5">
        <v>165.58799999999999</v>
      </c>
      <c r="AA5">
        <v>27.003299999999999</v>
      </c>
      <c r="AB5">
        <v>5.2017800000000003</v>
      </c>
      <c r="AC5">
        <v>26.125</v>
      </c>
      <c r="AD5">
        <v>1.1351099999999999E-2</v>
      </c>
      <c r="AE5">
        <v>0.97568699999999997</v>
      </c>
      <c r="AF5">
        <v>0.70058399999999998</v>
      </c>
      <c r="AG5">
        <v>7.1912700000000003</v>
      </c>
      <c r="AH5">
        <v>1.35481E-2</v>
      </c>
      <c r="AI5">
        <v>0.97177899999999995</v>
      </c>
      <c r="AJ5">
        <v>0.69691700000000001</v>
      </c>
      <c r="AK5">
        <v>7.2229999999999999</v>
      </c>
      <c r="AL5">
        <v>1.0173400000000001E-2</v>
      </c>
      <c r="AM5">
        <v>0.97700399999999998</v>
      </c>
      <c r="AN5">
        <v>0.69252499999999995</v>
      </c>
      <c r="AO5">
        <v>7.1615099999999998</v>
      </c>
      <c r="AP5">
        <v>1.2311300000000001E-2</v>
      </c>
      <c r="AQ5">
        <v>0.98730399999999996</v>
      </c>
      <c r="AR5">
        <v>0.65772299999999995</v>
      </c>
      <c r="AS5">
        <v>7.69095</v>
      </c>
      <c r="AT5">
        <v>9.7038436482084691</v>
      </c>
      <c r="AU5">
        <v>8.490032573289902</v>
      </c>
      <c r="AV5">
        <f t="shared" si="0"/>
        <v>1.1429689538220715</v>
      </c>
      <c r="AW5">
        <f>AT5/D5</f>
        <v>1.3220495433526525</v>
      </c>
      <c r="AX5">
        <f>AU5/D5</f>
        <v>1.1566801870967169</v>
      </c>
      <c r="AY5">
        <v>47.007328990228011</v>
      </c>
      <c r="AZ5">
        <v>32.18908794788274</v>
      </c>
      <c r="BA5">
        <v>1.34623</v>
      </c>
      <c r="BB5">
        <v>0.89441899999999996</v>
      </c>
      <c r="BC5">
        <v>170.065</v>
      </c>
      <c r="BD5">
        <v>163.643</v>
      </c>
      <c r="BE5">
        <v>111.253</v>
      </c>
      <c r="BF5">
        <v>51.323700000000002</v>
      </c>
      <c r="BG5">
        <v>56.372199999999999</v>
      </c>
      <c r="BH5">
        <v>72.235500000000002</v>
      </c>
      <c r="BI5">
        <v>46.339700000000001</v>
      </c>
      <c r="BJ5">
        <v>107.563</v>
      </c>
      <c r="BK5">
        <v>175.97900000000001</v>
      </c>
      <c r="BL5">
        <v>18.1936</v>
      </c>
      <c r="BM5">
        <v>74.719800000000006</v>
      </c>
      <c r="BN5">
        <v>50.267299999999999</v>
      </c>
      <c r="BO5">
        <v>209.05500000000001</v>
      </c>
      <c r="BP5">
        <v>113.312</v>
      </c>
      <c r="BQ5">
        <v>165.36799999999999</v>
      </c>
      <c r="BR5">
        <v>32.366399999999999</v>
      </c>
      <c r="BS5">
        <v>4.9235699999999998</v>
      </c>
      <c r="BT5">
        <v>24.8752</v>
      </c>
      <c r="BU5">
        <v>1.2770800000000001E-2</v>
      </c>
      <c r="BV5">
        <v>0.99219000000000002</v>
      </c>
      <c r="BW5">
        <v>0.72321199999999997</v>
      </c>
      <c r="BX5">
        <v>2.9694199999999999</v>
      </c>
      <c r="BY5">
        <v>1.5516500000000001E-2</v>
      </c>
      <c r="BZ5">
        <v>0.99077700000000002</v>
      </c>
      <c r="CA5">
        <v>0.719445</v>
      </c>
      <c r="CB5">
        <v>3.0340099999999999</v>
      </c>
      <c r="CC5">
        <v>1.19513E-2</v>
      </c>
      <c r="CD5">
        <v>0.99261600000000005</v>
      </c>
      <c r="CE5">
        <v>0.71623499999999996</v>
      </c>
      <c r="CF5">
        <v>2.9387400000000001</v>
      </c>
      <c r="CG5">
        <v>1.06686E-2</v>
      </c>
      <c r="CH5">
        <v>0.99473699999999998</v>
      </c>
      <c r="CI5">
        <v>0.68513299999999999</v>
      </c>
      <c r="CJ5">
        <v>3.41994</v>
      </c>
    </row>
    <row r="6" spans="1:88" x14ac:dyDescent="0.25">
      <c r="A6">
        <v>0</v>
      </c>
      <c r="B6">
        <v>10.410684039087947</v>
      </c>
      <c r="C6">
        <v>9.7710097719869715</v>
      </c>
      <c r="D6">
        <v>5.4</v>
      </c>
      <c r="E6">
        <f>B6/C6</f>
        <v>1.0654665466546653</v>
      </c>
      <c r="F6">
        <f>B6/D6</f>
        <v>1.9279044516829531</v>
      </c>
      <c r="G6">
        <f>C6/D6</f>
        <v>1.8094462540716614</v>
      </c>
      <c r="H6">
        <v>58.945439739413679</v>
      </c>
      <c r="I6">
        <v>35.720846905537464</v>
      </c>
      <c r="J6">
        <v>1.3221000000000001</v>
      </c>
      <c r="K6">
        <v>0.91317000000000004</v>
      </c>
      <c r="L6">
        <v>143.31200000000001</v>
      </c>
      <c r="M6">
        <v>119.428</v>
      </c>
      <c r="N6">
        <v>57.205599999999997</v>
      </c>
      <c r="O6">
        <v>75.858900000000006</v>
      </c>
      <c r="P6">
        <v>72.085099999999997</v>
      </c>
      <c r="Q6">
        <v>76.118200000000002</v>
      </c>
      <c r="R6">
        <v>45.803100000000001</v>
      </c>
      <c r="S6">
        <v>183.489</v>
      </c>
      <c r="T6">
        <v>148.80799999999999</v>
      </c>
      <c r="U6">
        <v>28.536300000000001</v>
      </c>
      <c r="V6">
        <v>88.180099999999996</v>
      </c>
      <c r="W6">
        <v>71.584100000000007</v>
      </c>
      <c r="X6">
        <v>174.78399999999999</v>
      </c>
      <c r="Y6">
        <v>113.83</v>
      </c>
      <c r="Z6">
        <v>186.00299999999999</v>
      </c>
      <c r="AA6">
        <v>60.517800000000001</v>
      </c>
      <c r="AB6">
        <v>15.3466</v>
      </c>
      <c r="AC6">
        <v>35.277000000000001</v>
      </c>
      <c r="AD6">
        <v>1.43511E-2</v>
      </c>
      <c r="AE6">
        <v>0.99275199999999997</v>
      </c>
      <c r="AF6">
        <v>0.73733099999999996</v>
      </c>
      <c r="AG6">
        <v>4.4639899999999999</v>
      </c>
      <c r="AH6">
        <v>2.1858499999999999E-2</v>
      </c>
      <c r="AI6">
        <v>0.993865</v>
      </c>
      <c r="AJ6">
        <v>0.73776799999999998</v>
      </c>
      <c r="AK6">
        <v>4.3755199999999999</v>
      </c>
      <c r="AL6">
        <v>9.6548499999999995E-3</v>
      </c>
      <c r="AM6">
        <v>0.99291300000000005</v>
      </c>
      <c r="AN6">
        <v>0.72177400000000003</v>
      </c>
      <c r="AO6">
        <v>4.6130800000000001</v>
      </c>
      <c r="AP6">
        <v>0.19351499999999999</v>
      </c>
      <c r="AQ6">
        <v>0.99330399999999996</v>
      </c>
      <c r="AR6">
        <v>0.76498200000000005</v>
      </c>
      <c r="AS6">
        <v>4.7973100000000004</v>
      </c>
      <c r="AT6">
        <v>10.115765472312704</v>
      </c>
      <c r="AU6">
        <v>9.7898371335504883</v>
      </c>
      <c r="AV6">
        <f t="shared" si="0"/>
        <v>1.0332925189986293</v>
      </c>
      <c r="AW6">
        <f>AT6/D6</f>
        <v>1.8732899022801304</v>
      </c>
      <c r="AX6">
        <f>AU6/D6</f>
        <v>1.8129328025093496</v>
      </c>
      <c r="AY6">
        <v>59.802931596091206</v>
      </c>
      <c r="AZ6">
        <v>35.045602605863195</v>
      </c>
      <c r="BA6">
        <v>1.25434</v>
      </c>
      <c r="BB6">
        <v>0.92533299999999996</v>
      </c>
      <c r="BC6">
        <v>150.202</v>
      </c>
      <c r="BD6">
        <v>132.571</v>
      </c>
      <c r="BE6">
        <v>70.224400000000003</v>
      </c>
      <c r="BF6">
        <v>72.079400000000007</v>
      </c>
      <c r="BG6">
        <v>72.219700000000003</v>
      </c>
      <c r="BH6">
        <v>76.701499999999996</v>
      </c>
      <c r="BI6">
        <v>42.031999999999996</v>
      </c>
      <c r="BJ6">
        <v>165.005</v>
      </c>
      <c r="BK6">
        <v>155.75200000000001</v>
      </c>
      <c r="BL6">
        <v>20.5289</v>
      </c>
      <c r="BM6">
        <v>88.949700000000007</v>
      </c>
      <c r="BN6">
        <v>69.703599999999994</v>
      </c>
      <c r="BO6">
        <v>184.33799999999999</v>
      </c>
      <c r="BP6">
        <v>113.857</v>
      </c>
      <c r="BQ6">
        <v>182.34899999999999</v>
      </c>
      <c r="BR6">
        <v>56.5017</v>
      </c>
      <c r="BS6">
        <v>12.5075</v>
      </c>
      <c r="BT6">
        <v>31.604199999999999</v>
      </c>
      <c r="BU6">
        <v>8.0906299999999997E-3</v>
      </c>
      <c r="BV6">
        <v>0.99379600000000001</v>
      </c>
      <c r="BW6">
        <v>0.703206</v>
      </c>
      <c r="BX6">
        <v>3.7897500000000002</v>
      </c>
      <c r="BY6">
        <v>1.0565400000000001E-2</v>
      </c>
      <c r="BZ6">
        <v>0.99414999999999998</v>
      </c>
      <c r="CA6">
        <v>0.70097200000000004</v>
      </c>
      <c r="CB6">
        <v>3.7886799999999998</v>
      </c>
      <c r="CC6">
        <v>6.7373800000000003E-3</v>
      </c>
      <c r="CD6">
        <v>0.99410299999999996</v>
      </c>
      <c r="CE6">
        <v>0.68912300000000004</v>
      </c>
      <c r="CF6">
        <v>3.8473999999999999</v>
      </c>
      <c r="CG6">
        <v>0.12277399999999999</v>
      </c>
      <c r="CH6">
        <v>0.99422999999999995</v>
      </c>
      <c r="CI6">
        <v>0.72306199999999998</v>
      </c>
      <c r="CJ6">
        <v>4.1970099999999997</v>
      </c>
    </row>
    <row r="7" spans="1:88" x14ac:dyDescent="0.25">
      <c r="A7">
        <v>0</v>
      </c>
      <c r="B7">
        <v>12.149837133550488</v>
      </c>
      <c r="C7">
        <v>9.3485342019543971</v>
      </c>
      <c r="D7">
        <v>5.23</v>
      </c>
      <c r="E7">
        <f>B7/C7</f>
        <v>1.2996515679442509</v>
      </c>
      <c r="F7">
        <f>B7/D7</f>
        <v>2.3231046144455996</v>
      </c>
      <c r="G7">
        <f>C7/D7</f>
        <v>1.7874826389970164</v>
      </c>
      <c r="H7">
        <v>68.340390879478832</v>
      </c>
      <c r="I7">
        <v>37.416612377850164</v>
      </c>
      <c r="J7">
        <v>1.25118</v>
      </c>
      <c r="K7">
        <v>0.89379699999999995</v>
      </c>
      <c r="L7">
        <v>110.593</v>
      </c>
      <c r="M7">
        <v>88.133600000000001</v>
      </c>
      <c r="N7">
        <v>43.401499999999999</v>
      </c>
      <c r="O7">
        <v>76.549599999999998</v>
      </c>
      <c r="P7">
        <v>77.114999999999995</v>
      </c>
      <c r="Q7">
        <v>69.088200000000001</v>
      </c>
      <c r="R7">
        <v>38.691800000000001</v>
      </c>
      <c r="S7">
        <v>198.08799999999999</v>
      </c>
      <c r="T7">
        <v>115.57899999999999</v>
      </c>
      <c r="U7">
        <v>29.091899999999999</v>
      </c>
      <c r="V7">
        <v>82.287199999999999</v>
      </c>
      <c r="W7">
        <v>74.891000000000005</v>
      </c>
      <c r="X7">
        <v>146.34800000000001</v>
      </c>
      <c r="Y7">
        <v>121.898</v>
      </c>
      <c r="Z7">
        <v>183.36500000000001</v>
      </c>
      <c r="AA7">
        <v>68.007300000000001</v>
      </c>
      <c r="AB7">
        <v>25.041399999999999</v>
      </c>
      <c r="AC7">
        <v>28.892299999999999</v>
      </c>
      <c r="AD7">
        <v>1.7866099999999999E-2</v>
      </c>
      <c r="AE7">
        <v>0.99313099999999999</v>
      </c>
      <c r="AF7">
        <v>0.70854499999999998</v>
      </c>
      <c r="AG7">
        <v>4.6085399999999996</v>
      </c>
      <c r="AH7">
        <v>1.3052599999999999E-2</v>
      </c>
      <c r="AI7">
        <v>0.99387199999999998</v>
      </c>
      <c r="AJ7">
        <v>0.69599500000000003</v>
      </c>
      <c r="AK7">
        <v>4.4683200000000003</v>
      </c>
      <c r="AL7">
        <v>1.29064E-2</v>
      </c>
      <c r="AM7">
        <v>0.99348199999999998</v>
      </c>
      <c r="AN7">
        <v>0.69357100000000005</v>
      </c>
      <c r="AO7">
        <v>4.8394500000000003</v>
      </c>
      <c r="AP7">
        <v>0.32031300000000001</v>
      </c>
      <c r="AQ7">
        <v>0.99215600000000004</v>
      </c>
      <c r="AR7">
        <v>0.79594799999999999</v>
      </c>
      <c r="AS7">
        <v>4.6136999999999997</v>
      </c>
      <c r="AT7">
        <v>12.117263843648209</v>
      </c>
      <c r="AU7">
        <v>9.1856677524429973</v>
      </c>
      <c r="AV7">
        <f t="shared" si="0"/>
        <v>1.3191489361702127</v>
      </c>
      <c r="AW7">
        <f>AT7/D7</f>
        <v>2.3168764519403839</v>
      </c>
      <c r="AX7">
        <f>AU7/D7</f>
        <v>1.7563418264709363</v>
      </c>
      <c r="AY7">
        <v>67.04071661237785</v>
      </c>
      <c r="AZ7">
        <v>37.561237785016289</v>
      </c>
      <c r="BA7">
        <v>1.28532</v>
      </c>
      <c r="BB7">
        <v>0.88006300000000004</v>
      </c>
      <c r="BC7">
        <v>111.248</v>
      </c>
      <c r="BD7">
        <v>94.863200000000006</v>
      </c>
      <c r="BE7">
        <v>50.634099999999997</v>
      </c>
      <c r="BF7">
        <v>81.466399999999993</v>
      </c>
      <c r="BG7">
        <v>80.424599999999998</v>
      </c>
      <c r="BH7">
        <v>72.784899999999993</v>
      </c>
      <c r="BI7">
        <v>41.725000000000001</v>
      </c>
      <c r="BJ7">
        <v>188.04900000000001</v>
      </c>
      <c r="BK7">
        <v>115.36499999999999</v>
      </c>
      <c r="BL7">
        <v>24.8337</v>
      </c>
      <c r="BM7">
        <v>85.066699999999997</v>
      </c>
      <c r="BN7">
        <v>80.772900000000007</v>
      </c>
      <c r="BO7">
        <v>147.54499999999999</v>
      </c>
      <c r="BP7">
        <v>116.08</v>
      </c>
      <c r="BQ7">
        <v>178.2</v>
      </c>
      <c r="BR7">
        <v>73.986900000000006</v>
      </c>
      <c r="BS7">
        <v>19.743600000000001</v>
      </c>
      <c r="BT7">
        <v>25.175000000000001</v>
      </c>
      <c r="BU7">
        <v>2.12941E-2</v>
      </c>
      <c r="BV7">
        <v>0.99489099999999997</v>
      </c>
      <c r="BW7">
        <v>0.71212799999999998</v>
      </c>
      <c r="BX7">
        <v>3.8627799999999999</v>
      </c>
      <c r="BY7">
        <v>2.4055799999999999E-2</v>
      </c>
      <c r="BZ7">
        <v>0.99526800000000004</v>
      </c>
      <c r="CA7">
        <v>0.70685399999999998</v>
      </c>
      <c r="CB7">
        <v>3.90421</v>
      </c>
      <c r="CC7">
        <v>1.8828600000000001E-2</v>
      </c>
      <c r="CD7">
        <v>0.99513399999999996</v>
      </c>
      <c r="CE7">
        <v>0.69772999999999996</v>
      </c>
      <c r="CF7">
        <v>3.9347400000000001</v>
      </c>
      <c r="CG7">
        <v>0.205592</v>
      </c>
      <c r="CH7">
        <v>0.994089</v>
      </c>
      <c r="CI7">
        <v>0.774891</v>
      </c>
      <c r="CJ7">
        <v>3.8681000000000001</v>
      </c>
    </row>
    <row r="8" spans="1:88" x14ac:dyDescent="0.25">
      <c r="A8">
        <v>0</v>
      </c>
      <c r="B8">
        <v>10.06514657980456</v>
      </c>
      <c r="C8">
        <v>10</v>
      </c>
      <c r="D8">
        <v>7.59</v>
      </c>
      <c r="E8">
        <f>B8/C8</f>
        <v>1.006514657980456</v>
      </c>
      <c r="F8">
        <f>B8/D8</f>
        <v>1.326106268748954</v>
      </c>
      <c r="G8">
        <f>C8/D8</f>
        <v>1.3175230566534915</v>
      </c>
      <c r="H8">
        <v>61.748371335504885</v>
      </c>
      <c r="I8">
        <v>34.385016286644948</v>
      </c>
      <c r="J8">
        <v>1.1694500000000001</v>
      </c>
      <c r="K8">
        <v>0.97914900000000005</v>
      </c>
      <c r="L8">
        <v>142.50399999999999</v>
      </c>
      <c r="M8">
        <v>128.185</v>
      </c>
      <c r="N8">
        <v>79.162800000000004</v>
      </c>
      <c r="O8">
        <v>53.4786</v>
      </c>
      <c r="P8">
        <v>68.842399999999998</v>
      </c>
      <c r="Q8">
        <v>72.792900000000003</v>
      </c>
      <c r="R8">
        <v>36.490699999999997</v>
      </c>
      <c r="S8">
        <v>144.81299999999999</v>
      </c>
      <c r="T8">
        <v>144.773</v>
      </c>
      <c r="U8">
        <v>13.7248</v>
      </c>
      <c r="V8">
        <v>85.025000000000006</v>
      </c>
      <c r="W8">
        <v>55.3386</v>
      </c>
      <c r="X8">
        <v>185.048</v>
      </c>
      <c r="Y8">
        <v>118.827</v>
      </c>
      <c r="Z8">
        <v>174.48500000000001</v>
      </c>
      <c r="AA8">
        <v>47.0884</v>
      </c>
      <c r="AB8">
        <v>12.7163</v>
      </c>
      <c r="AC8">
        <v>24.255099999999999</v>
      </c>
      <c r="AD8">
        <v>7.2024400000000001E-3</v>
      </c>
      <c r="AE8">
        <v>0.99681399999999998</v>
      </c>
      <c r="AF8">
        <v>0.67962699999999998</v>
      </c>
      <c r="AG8">
        <v>1.63276</v>
      </c>
      <c r="AH8">
        <v>6.68762E-3</v>
      </c>
      <c r="AI8">
        <v>0.99547300000000005</v>
      </c>
      <c r="AJ8">
        <v>0.67322499999999996</v>
      </c>
      <c r="AK8">
        <v>1.6179600000000001</v>
      </c>
      <c r="AL8">
        <v>6.1224299999999999E-3</v>
      </c>
      <c r="AM8">
        <v>0.99710600000000005</v>
      </c>
      <c r="AN8">
        <v>0.66555799999999998</v>
      </c>
      <c r="AO8">
        <v>1.71651</v>
      </c>
      <c r="AP8">
        <v>6.9150400000000001E-2</v>
      </c>
      <c r="AQ8">
        <v>0.99710399999999999</v>
      </c>
      <c r="AR8">
        <v>0.70384000000000002</v>
      </c>
      <c r="AS8">
        <v>1.8980399999999999</v>
      </c>
      <c r="AT8">
        <v>10.391921824104234</v>
      </c>
      <c r="AU8">
        <v>9.845211726384365</v>
      </c>
      <c r="AV8">
        <f t="shared" si="0"/>
        <v>1.0555305576877265</v>
      </c>
      <c r="AW8">
        <f>AT8/D8</f>
        <v>1.3691596606197938</v>
      </c>
      <c r="AX8">
        <f>AU8/D8</f>
        <v>1.2971293447146726</v>
      </c>
      <c r="AY8">
        <v>60.671009771986974</v>
      </c>
      <c r="AZ8">
        <v>36.245276872964169</v>
      </c>
      <c r="BA8">
        <v>1.3224899999999999</v>
      </c>
      <c r="BB8">
        <v>0.925728</v>
      </c>
      <c r="BC8">
        <v>127.797</v>
      </c>
      <c r="BD8">
        <v>127.239</v>
      </c>
      <c r="BE8">
        <v>91.566500000000005</v>
      </c>
      <c r="BF8">
        <v>70.473799999999997</v>
      </c>
      <c r="BG8">
        <v>75.994</v>
      </c>
      <c r="BH8">
        <v>76.622299999999996</v>
      </c>
      <c r="BI8">
        <v>47.744399999999999</v>
      </c>
      <c r="BJ8">
        <v>125.241</v>
      </c>
      <c r="BK8">
        <v>135.4</v>
      </c>
      <c r="BL8">
        <v>22.296399999999998</v>
      </c>
      <c r="BM8">
        <v>86.373500000000007</v>
      </c>
      <c r="BN8">
        <v>71.304100000000005</v>
      </c>
      <c r="BO8">
        <v>177.398</v>
      </c>
      <c r="BP8">
        <v>113.517</v>
      </c>
      <c r="BQ8">
        <v>162.691</v>
      </c>
      <c r="BR8">
        <v>61.628999999999998</v>
      </c>
      <c r="BS8">
        <v>10.5504</v>
      </c>
      <c r="BT8">
        <v>19.587399999999999</v>
      </c>
      <c r="BU8">
        <v>6.4185500000000003E-3</v>
      </c>
      <c r="BV8">
        <v>0.99390699999999998</v>
      </c>
      <c r="BW8">
        <v>0.63860499999999998</v>
      </c>
      <c r="BX8">
        <v>4.1376299999999997</v>
      </c>
      <c r="BY8">
        <v>5.4773499999999998E-3</v>
      </c>
      <c r="BZ8">
        <v>0.99349100000000001</v>
      </c>
      <c r="CA8">
        <v>0.63881500000000002</v>
      </c>
      <c r="CB8">
        <v>4.0355699999999999</v>
      </c>
      <c r="CC8">
        <v>5.7820800000000002E-3</v>
      </c>
      <c r="CD8">
        <v>0.99415100000000001</v>
      </c>
      <c r="CE8">
        <v>0.63045499999999999</v>
      </c>
      <c r="CF8">
        <v>4.2235199999999997</v>
      </c>
      <c r="CG8">
        <v>3.9245000000000002E-2</v>
      </c>
      <c r="CH8">
        <v>0.99405200000000005</v>
      </c>
      <c r="CI8">
        <v>0.65553600000000001</v>
      </c>
      <c r="CJ8">
        <v>4.3309100000000003</v>
      </c>
    </row>
    <row r="9" spans="1:88" x14ac:dyDescent="0.25">
      <c r="A9">
        <v>0</v>
      </c>
      <c r="B9">
        <v>9.7254723127035838</v>
      </c>
      <c r="C9">
        <v>9.0588273615635178</v>
      </c>
      <c r="D9">
        <v>6.65</v>
      </c>
      <c r="E9">
        <f>B9/C9</f>
        <v>1.0735906452935213</v>
      </c>
      <c r="F9">
        <f>B9/D9</f>
        <v>1.4624770395042983</v>
      </c>
      <c r="G9">
        <f>C9/D9</f>
        <v>1.3622296784306041</v>
      </c>
      <c r="H9">
        <v>54.131921824104232</v>
      </c>
      <c r="I9">
        <v>33.851140065146581</v>
      </c>
      <c r="J9">
        <v>1.2928999999999999</v>
      </c>
      <c r="K9">
        <v>0.95364700000000002</v>
      </c>
      <c r="L9">
        <v>148.85599999999999</v>
      </c>
      <c r="M9">
        <v>123.145</v>
      </c>
      <c r="N9">
        <v>68.299000000000007</v>
      </c>
      <c r="O9">
        <v>51.793999999999997</v>
      </c>
      <c r="P9">
        <v>70.594399999999993</v>
      </c>
      <c r="Q9">
        <v>74.2637</v>
      </c>
      <c r="R9">
        <v>33.205599999999997</v>
      </c>
      <c r="S9">
        <v>166.13300000000001</v>
      </c>
      <c r="T9">
        <v>150.53899999999999</v>
      </c>
      <c r="U9">
        <v>15.129099999999999</v>
      </c>
      <c r="V9">
        <v>85.378900000000002</v>
      </c>
      <c r="W9">
        <v>53.198500000000003</v>
      </c>
      <c r="X9">
        <v>183.70500000000001</v>
      </c>
      <c r="Y9">
        <v>121.85899999999999</v>
      </c>
      <c r="Z9">
        <v>182.76900000000001</v>
      </c>
      <c r="AA9">
        <v>44.796100000000003</v>
      </c>
      <c r="AB9">
        <v>12.980700000000001</v>
      </c>
      <c r="AC9">
        <v>26.341100000000001</v>
      </c>
      <c r="AD9">
        <v>9.1728599999999997E-3</v>
      </c>
      <c r="AE9">
        <v>0.99606300000000003</v>
      </c>
      <c r="AF9">
        <v>0.72086399999999995</v>
      </c>
      <c r="AG9">
        <v>2.0472399999999999</v>
      </c>
      <c r="AH9">
        <v>8.5424100000000003E-3</v>
      </c>
      <c r="AI9">
        <v>0.99369099999999999</v>
      </c>
      <c r="AJ9">
        <v>0.71231199999999995</v>
      </c>
      <c r="AK9">
        <v>2.1140400000000001</v>
      </c>
      <c r="AL9">
        <v>7.36822E-3</v>
      </c>
      <c r="AM9">
        <v>0.99665999999999999</v>
      </c>
      <c r="AN9">
        <v>0.70656699999999995</v>
      </c>
      <c r="AO9">
        <v>2.0821700000000001</v>
      </c>
      <c r="AP9">
        <v>0.12021999999999999</v>
      </c>
      <c r="AQ9">
        <v>0.99657700000000005</v>
      </c>
      <c r="AR9">
        <v>0.76119899999999996</v>
      </c>
      <c r="AS9">
        <v>2.3318699999999999</v>
      </c>
      <c r="AT9">
        <v>9.5549837133550497</v>
      </c>
      <c r="AU9">
        <v>9.4139413680781754</v>
      </c>
      <c r="AV9">
        <f t="shared" si="0"/>
        <v>1.0149822842274263</v>
      </c>
      <c r="AW9">
        <f>AT9/D9</f>
        <v>1.4368396561436165</v>
      </c>
      <c r="AX9">
        <f>AU9/D9</f>
        <v>1.4156302809140113</v>
      </c>
      <c r="AY9">
        <v>54.444625407166122</v>
      </c>
      <c r="AZ9">
        <v>32.59902280130293</v>
      </c>
      <c r="BA9">
        <v>1.1921299999999999</v>
      </c>
      <c r="BB9">
        <v>0.94627499999999998</v>
      </c>
      <c r="BC9">
        <v>126.16200000000001</v>
      </c>
      <c r="BD9">
        <v>131.511</v>
      </c>
      <c r="BE9">
        <v>99.264399999999995</v>
      </c>
      <c r="BF9">
        <v>87.947000000000003</v>
      </c>
      <c r="BG9">
        <v>84.369399999999999</v>
      </c>
      <c r="BH9">
        <v>78.361699999999999</v>
      </c>
      <c r="BI9">
        <v>60.412799999999997</v>
      </c>
      <c r="BJ9">
        <v>121.941</v>
      </c>
      <c r="BK9">
        <v>136.048</v>
      </c>
      <c r="BL9">
        <v>25.901</v>
      </c>
      <c r="BM9">
        <v>84.202200000000005</v>
      </c>
      <c r="BN9">
        <v>85.5261</v>
      </c>
      <c r="BO9">
        <v>173.38399999999999</v>
      </c>
      <c r="BP9">
        <v>105.617</v>
      </c>
      <c r="BQ9">
        <v>157.078</v>
      </c>
      <c r="BR9">
        <v>73.4435</v>
      </c>
      <c r="BS9">
        <v>13.828099999999999</v>
      </c>
      <c r="BT9">
        <v>12.919600000000001</v>
      </c>
      <c r="BU9">
        <v>2.3275000000000001E-2</v>
      </c>
      <c r="BV9">
        <v>0.99364399999999997</v>
      </c>
      <c r="BW9">
        <v>0.65752699999999997</v>
      </c>
      <c r="BX9">
        <v>5.6076199999999998</v>
      </c>
      <c r="BY9">
        <v>3.5910900000000003E-2</v>
      </c>
      <c r="BZ9">
        <v>0.99421300000000001</v>
      </c>
      <c r="CA9">
        <v>0.666238</v>
      </c>
      <c r="CB9">
        <v>5.5488299999999997</v>
      </c>
      <c r="CC9">
        <v>1.45968E-2</v>
      </c>
      <c r="CD9">
        <v>0.993672</v>
      </c>
      <c r="CE9">
        <v>0.64453400000000005</v>
      </c>
      <c r="CF9">
        <v>5.6285999999999996</v>
      </c>
      <c r="CG9">
        <v>3.9327099999999997E-2</v>
      </c>
      <c r="CH9">
        <v>0.991923</v>
      </c>
      <c r="CI9">
        <v>0.64058800000000005</v>
      </c>
      <c r="CJ9">
        <v>6.1516299999999999</v>
      </c>
    </row>
    <row r="10" spans="1:88" x14ac:dyDescent="0.25">
      <c r="A10">
        <v>0</v>
      </c>
      <c r="B10">
        <v>10.670423452768729</v>
      </c>
      <c r="C10">
        <v>8.7177850162866459</v>
      </c>
      <c r="D10">
        <v>6.59</v>
      </c>
      <c r="E10">
        <f>B10/C10</f>
        <v>1.2239833206295114</v>
      </c>
      <c r="F10">
        <f>B10/D10</f>
        <v>1.6191841354732517</v>
      </c>
      <c r="G10">
        <f>C10/D10</f>
        <v>1.3228808825928142</v>
      </c>
      <c r="H10">
        <v>57.086319218241044</v>
      </c>
      <c r="I10">
        <v>35.890553745928337</v>
      </c>
      <c r="J10">
        <v>1.3781600000000001</v>
      </c>
      <c r="K10">
        <v>0.903034</v>
      </c>
      <c r="L10">
        <v>154.06200000000001</v>
      </c>
      <c r="M10">
        <v>143.011</v>
      </c>
      <c r="N10">
        <v>87.799199999999999</v>
      </c>
      <c r="O10">
        <v>54.883200000000002</v>
      </c>
      <c r="P10">
        <v>60.624499999999998</v>
      </c>
      <c r="Q10">
        <v>78.235500000000002</v>
      </c>
      <c r="R10">
        <v>47.240499999999997</v>
      </c>
      <c r="S10">
        <v>137.56100000000001</v>
      </c>
      <c r="T10">
        <v>161.404</v>
      </c>
      <c r="U10">
        <v>24.8004</v>
      </c>
      <c r="V10">
        <v>88.667299999999997</v>
      </c>
      <c r="W10">
        <v>50.144399999999997</v>
      </c>
      <c r="X10">
        <v>196.81800000000001</v>
      </c>
      <c r="Y10">
        <v>113.554</v>
      </c>
      <c r="Z10">
        <v>174.524</v>
      </c>
      <c r="AA10">
        <v>36.533200000000001</v>
      </c>
      <c r="AB10">
        <v>9.5533300000000008</v>
      </c>
      <c r="AC10">
        <v>31.438800000000001</v>
      </c>
      <c r="AD10">
        <v>9.1507900000000007E-3</v>
      </c>
      <c r="AE10">
        <v>0.98515900000000001</v>
      </c>
      <c r="AF10">
        <v>0.66686900000000005</v>
      </c>
      <c r="AG10">
        <v>6.3688099999999999</v>
      </c>
      <c r="AH10">
        <v>8.60701E-3</v>
      </c>
      <c r="AI10">
        <v>0.98345099999999996</v>
      </c>
      <c r="AJ10">
        <v>0.669516</v>
      </c>
      <c r="AK10">
        <v>6.2114500000000001</v>
      </c>
      <c r="AL10">
        <v>7.3987799999999998E-3</v>
      </c>
      <c r="AM10">
        <v>0.98589000000000004</v>
      </c>
      <c r="AN10">
        <v>0.65487600000000001</v>
      </c>
      <c r="AO10">
        <v>6.4944499999999996</v>
      </c>
      <c r="AP10">
        <v>3.9439299999999997E-2</v>
      </c>
      <c r="AQ10">
        <v>0.99090299999999998</v>
      </c>
      <c r="AR10">
        <v>0.65312199999999998</v>
      </c>
      <c r="AS10">
        <v>6.9139099999999996</v>
      </c>
      <c r="AT10">
        <v>9.9812377850162868</v>
      </c>
      <c r="AU10">
        <v>9.2396091205211732</v>
      </c>
      <c r="AV10">
        <f t="shared" si="0"/>
        <v>1.0802662379783963</v>
      </c>
      <c r="AW10">
        <f>AT10/D10</f>
        <v>1.5146036092589206</v>
      </c>
      <c r="AX10">
        <f>AU10/D10</f>
        <v>1.402065116922788</v>
      </c>
      <c r="AY10">
        <v>54.258143322475568</v>
      </c>
      <c r="AZ10">
        <v>33.636807817589577</v>
      </c>
      <c r="BA10">
        <v>1.2736000000000001</v>
      </c>
      <c r="BB10">
        <v>0.91213500000000003</v>
      </c>
      <c r="BC10">
        <v>137.904</v>
      </c>
      <c r="BD10">
        <v>127.30800000000001</v>
      </c>
      <c r="BE10">
        <v>69.889600000000002</v>
      </c>
      <c r="BF10">
        <v>64.336500000000001</v>
      </c>
      <c r="BG10">
        <v>65.438000000000002</v>
      </c>
      <c r="BH10">
        <v>72.558999999999997</v>
      </c>
      <c r="BI10">
        <v>45.631100000000004</v>
      </c>
      <c r="BJ10">
        <v>153.131</v>
      </c>
      <c r="BK10">
        <v>144.89400000000001</v>
      </c>
      <c r="BL10">
        <v>20.212800000000001</v>
      </c>
      <c r="BM10">
        <v>83.903499999999994</v>
      </c>
      <c r="BN10">
        <v>61.659300000000002</v>
      </c>
      <c r="BO10">
        <v>184.501</v>
      </c>
      <c r="BP10">
        <v>112.15</v>
      </c>
      <c r="BQ10">
        <v>178.21199999999999</v>
      </c>
      <c r="BR10">
        <v>44.2423</v>
      </c>
      <c r="BS10">
        <v>11.0265</v>
      </c>
      <c r="BT10">
        <v>28.146699999999999</v>
      </c>
      <c r="BU10">
        <v>6.9419700000000004E-3</v>
      </c>
      <c r="BV10">
        <v>0.993093</v>
      </c>
      <c r="BW10">
        <v>0.64857799999999999</v>
      </c>
      <c r="BX10">
        <v>3.4980000000000002</v>
      </c>
      <c r="BY10">
        <v>5.9938700000000001E-3</v>
      </c>
      <c r="BZ10">
        <v>0.99324900000000005</v>
      </c>
      <c r="CA10">
        <v>0.64625600000000005</v>
      </c>
      <c r="CB10">
        <v>3.4920100000000001</v>
      </c>
      <c r="CC10">
        <v>6.2598300000000001E-3</v>
      </c>
      <c r="CD10">
        <v>0.99342799999999998</v>
      </c>
      <c r="CE10">
        <v>0.63671500000000003</v>
      </c>
      <c r="CF10">
        <v>3.5211100000000002</v>
      </c>
      <c r="CG10">
        <v>4.9335999999999998E-2</v>
      </c>
      <c r="CH10">
        <v>0.99371100000000001</v>
      </c>
      <c r="CI10">
        <v>0.65108699999999997</v>
      </c>
      <c r="CJ10">
        <v>4.1092599999999999</v>
      </c>
    </row>
    <row r="11" spans="1:88" x14ac:dyDescent="0.25">
      <c r="A11">
        <v>0</v>
      </c>
      <c r="B11">
        <v>10.167296416938111</v>
      </c>
      <c r="C11">
        <v>9.923322475570032</v>
      </c>
      <c r="D11">
        <v>5.63</v>
      </c>
      <c r="E11">
        <f>B11/C11</f>
        <v>1.0245859128299732</v>
      </c>
      <c r="F11">
        <f>B11/D11</f>
        <v>1.8059141060280837</v>
      </c>
      <c r="G11">
        <f>C11/D11</f>
        <v>1.7625794805630608</v>
      </c>
      <c r="H11">
        <v>60.625407166123779</v>
      </c>
      <c r="I11">
        <v>35.699999999999996</v>
      </c>
      <c r="J11">
        <v>1.2839499999999999</v>
      </c>
      <c r="K11">
        <v>0.90910000000000002</v>
      </c>
      <c r="L11">
        <v>114.26</v>
      </c>
      <c r="M11">
        <v>113.44799999999999</v>
      </c>
      <c r="N11">
        <v>68.788700000000006</v>
      </c>
      <c r="O11">
        <v>72.209400000000002</v>
      </c>
      <c r="P11">
        <v>70.855199999999996</v>
      </c>
      <c r="Q11">
        <v>70.933800000000005</v>
      </c>
      <c r="R11">
        <v>50.802</v>
      </c>
      <c r="S11">
        <v>154.14500000000001</v>
      </c>
      <c r="T11">
        <v>123.754</v>
      </c>
      <c r="U11">
        <v>25.867999999999999</v>
      </c>
      <c r="V11">
        <v>81.531599999999997</v>
      </c>
      <c r="W11">
        <v>68.575999999999993</v>
      </c>
      <c r="X11">
        <v>170.768</v>
      </c>
      <c r="Y11">
        <v>109.431</v>
      </c>
      <c r="Z11">
        <v>170.74299999999999</v>
      </c>
      <c r="AA11">
        <v>52.786099999999998</v>
      </c>
      <c r="AB11">
        <v>13.0366</v>
      </c>
      <c r="AC11">
        <v>22.732900000000001</v>
      </c>
      <c r="AD11">
        <v>5.7358499999999998E-3</v>
      </c>
      <c r="AE11">
        <v>0.99290199999999995</v>
      </c>
      <c r="AF11">
        <v>0.60959399999999997</v>
      </c>
      <c r="AG11">
        <v>4.3330000000000002</v>
      </c>
      <c r="AH11">
        <v>6.3447099999999999E-3</v>
      </c>
      <c r="AI11">
        <v>0.993483</v>
      </c>
      <c r="AJ11">
        <v>0.61915699999999996</v>
      </c>
      <c r="AK11">
        <v>4.2344499999999998</v>
      </c>
      <c r="AL11">
        <v>5.1251500000000002E-3</v>
      </c>
      <c r="AM11">
        <v>0.99287199999999998</v>
      </c>
      <c r="AN11">
        <v>0.59623599999999999</v>
      </c>
      <c r="AO11">
        <v>4.4785399999999997</v>
      </c>
      <c r="AP11">
        <v>4.0666300000000002E-2</v>
      </c>
      <c r="AQ11">
        <v>0.99268900000000004</v>
      </c>
      <c r="AR11">
        <v>0.62603600000000004</v>
      </c>
      <c r="AS11">
        <v>4.5693599999999996</v>
      </c>
      <c r="AT11">
        <v>10.733029315960913</v>
      </c>
      <c r="AU11">
        <v>8.7248208469055353</v>
      </c>
      <c r="AV11">
        <f t="shared" si="0"/>
        <v>1.2301718859668775</v>
      </c>
      <c r="AW11">
        <f>AT11/D11</f>
        <v>1.9063995232612634</v>
      </c>
      <c r="AX11">
        <f>AU11/D11</f>
        <v>1.5497017490063119</v>
      </c>
      <c r="AY11">
        <v>54.233713355048863</v>
      </c>
      <c r="AZ11">
        <v>33.647231270358311</v>
      </c>
      <c r="BA11">
        <v>1.27498</v>
      </c>
      <c r="BB11">
        <v>0.89889699999999995</v>
      </c>
      <c r="BC11">
        <v>119.70699999999999</v>
      </c>
      <c r="BD11">
        <v>117.687</v>
      </c>
      <c r="BE11">
        <v>73.257199999999997</v>
      </c>
      <c r="BF11">
        <v>68.311499999999995</v>
      </c>
      <c r="BG11">
        <v>70.503500000000003</v>
      </c>
      <c r="BH11">
        <v>73.696100000000001</v>
      </c>
      <c r="BI11">
        <v>49.603999999999999</v>
      </c>
      <c r="BJ11">
        <v>143.09299999999999</v>
      </c>
      <c r="BK11">
        <v>127.595</v>
      </c>
      <c r="BL11">
        <v>21.8215</v>
      </c>
      <c r="BM11">
        <v>82.016499999999994</v>
      </c>
      <c r="BN11">
        <v>67.158100000000005</v>
      </c>
      <c r="BO11">
        <v>174.941</v>
      </c>
      <c r="BP11">
        <v>110.254</v>
      </c>
      <c r="BQ11">
        <v>170.511</v>
      </c>
      <c r="BR11">
        <v>50.505600000000001</v>
      </c>
      <c r="BS11">
        <v>10.8055</v>
      </c>
      <c r="BT11">
        <v>23.049099999999999</v>
      </c>
      <c r="BU11">
        <v>6.3280000000000003E-3</v>
      </c>
      <c r="BV11">
        <v>0.99487000000000003</v>
      </c>
      <c r="BW11">
        <v>0.63016399999999995</v>
      </c>
      <c r="BX11">
        <v>3.0558399999999999</v>
      </c>
      <c r="BY11">
        <v>5.34776E-3</v>
      </c>
      <c r="BZ11">
        <v>0.99472899999999997</v>
      </c>
      <c r="CA11">
        <v>0.62885400000000002</v>
      </c>
      <c r="CB11">
        <v>3.06948</v>
      </c>
      <c r="CC11">
        <v>5.6248000000000001E-3</v>
      </c>
      <c r="CD11">
        <v>0.99506899999999998</v>
      </c>
      <c r="CE11">
        <v>0.61890900000000004</v>
      </c>
      <c r="CF11">
        <v>3.0668899999999999</v>
      </c>
      <c r="CG11">
        <v>3.1066900000000001E-2</v>
      </c>
      <c r="CH11">
        <v>0.99497400000000003</v>
      </c>
      <c r="CI11">
        <v>0.63889200000000002</v>
      </c>
      <c r="CJ11">
        <v>3.39541</v>
      </c>
    </row>
    <row r="12" spans="1:88" x14ac:dyDescent="0.25">
      <c r="A12">
        <v>0</v>
      </c>
      <c r="B12">
        <v>9.6993485342019543</v>
      </c>
      <c r="C12">
        <v>8.7872964169381103</v>
      </c>
      <c r="D12">
        <v>5.55</v>
      </c>
      <c r="E12">
        <f>B12/C12</f>
        <v>1.1037921192126627</v>
      </c>
      <c r="F12">
        <f>B12/D12</f>
        <v>1.7476303665228747</v>
      </c>
      <c r="G12">
        <f>C12/D12</f>
        <v>1.5832966517005604</v>
      </c>
      <c r="H12">
        <v>53.460097719869708</v>
      </c>
      <c r="I12">
        <v>33.867752442996739</v>
      </c>
      <c r="J12">
        <v>1.31043</v>
      </c>
      <c r="K12">
        <v>0.93299399999999999</v>
      </c>
      <c r="L12">
        <v>133.196</v>
      </c>
      <c r="M12">
        <v>119.911</v>
      </c>
      <c r="N12">
        <v>70.5642</v>
      </c>
      <c r="O12">
        <v>71.975499999999997</v>
      </c>
      <c r="P12">
        <v>72.418999999999997</v>
      </c>
      <c r="Q12">
        <v>78.081800000000001</v>
      </c>
      <c r="R12">
        <v>48.962600000000002</v>
      </c>
      <c r="S12">
        <v>160.14500000000001</v>
      </c>
      <c r="T12">
        <v>140.88399999999999</v>
      </c>
      <c r="U12">
        <v>27.6417</v>
      </c>
      <c r="V12">
        <v>92.614800000000002</v>
      </c>
      <c r="W12">
        <v>69.102400000000003</v>
      </c>
      <c r="X12">
        <v>175.285</v>
      </c>
      <c r="Y12">
        <v>113.048</v>
      </c>
      <c r="Z12">
        <v>177.06899999999999</v>
      </c>
      <c r="AA12">
        <v>57.646299999999997</v>
      </c>
      <c r="AB12">
        <v>13.880100000000001</v>
      </c>
      <c r="AC12">
        <v>31.661100000000001</v>
      </c>
      <c r="AD12">
        <v>6.9640700000000002E-3</v>
      </c>
      <c r="AE12">
        <v>0.99273500000000003</v>
      </c>
      <c r="AF12">
        <v>0.66309700000000005</v>
      </c>
      <c r="AG12">
        <v>4.4928299999999997</v>
      </c>
      <c r="AH12">
        <v>9.66908E-3</v>
      </c>
      <c r="AI12">
        <v>0.99305600000000005</v>
      </c>
      <c r="AJ12">
        <v>0.66549800000000003</v>
      </c>
      <c r="AK12">
        <v>4.4762000000000004</v>
      </c>
      <c r="AL12">
        <v>5.4349899999999998E-3</v>
      </c>
      <c r="AM12">
        <v>0.99306000000000005</v>
      </c>
      <c r="AN12">
        <v>0.647536</v>
      </c>
      <c r="AO12">
        <v>4.5549099999999996</v>
      </c>
      <c r="AP12">
        <v>0.12618699999999999</v>
      </c>
      <c r="AQ12">
        <v>0.99374899999999999</v>
      </c>
      <c r="AR12">
        <v>0.70091700000000001</v>
      </c>
      <c r="AS12">
        <v>4.7133099999999999</v>
      </c>
      <c r="AT12">
        <v>9.5390879478827362</v>
      </c>
      <c r="AU12">
        <v>8.821302931596092</v>
      </c>
      <c r="AV12">
        <f t="shared" si="0"/>
        <v>1.0813695008382136</v>
      </c>
      <c r="AW12">
        <f>AT12/D12</f>
        <v>1.7187545852040966</v>
      </c>
      <c r="AX12">
        <f>AU12/D12</f>
        <v>1.5894239516389355</v>
      </c>
      <c r="AY12">
        <v>52.70602605863192</v>
      </c>
      <c r="AZ12">
        <v>33.081433224755699</v>
      </c>
      <c r="BA12">
        <v>1.26817</v>
      </c>
      <c r="BB12">
        <v>0.95239200000000002</v>
      </c>
      <c r="BC12">
        <v>122.5</v>
      </c>
      <c r="BD12">
        <v>107.715</v>
      </c>
      <c r="BE12">
        <v>58.466099999999997</v>
      </c>
      <c r="BF12">
        <v>75.8934</v>
      </c>
      <c r="BG12">
        <v>76.265799999999999</v>
      </c>
      <c r="BH12">
        <v>78.1327</v>
      </c>
      <c r="BI12">
        <v>46.295299999999997</v>
      </c>
      <c r="BJ12">
        <v>176.52699999999999</v>
      </c>
      <c r="BK12">
        <v>128.45400000000001</v>
      </c>
      <c r="BL12">
        <v>23.921099999999999</v>
      </c>
      <c r="BM12">
        <v>89.317599999999999</v>
      </c>
      <c r="BN12">
        <v>74.099699999999999</v>
      </c>
      <c r="BO12">
        <v>164.43600000000001</v>
      </c>
      <c r="BP12">
        <v>111.965</v>
      </c>
      <c r="BQ12">
        <v>181.256</v>
      </c>
      <c r="BR12">
        <v>61.711599999999997</v>
      </c>
      <c r="BS12">
        <v>16.432400000000001</v>
      </c>
      <c r="BT12">
        <v>28.807099999999998</v>
      </c>
      <c r="BU12">
        <v>1.15765E-2</v>
      </c>
      <c r="BV12">
        <v>0.993726</v>
      </c>
      <c r="BW12">
        <v>0.68056799999999995</v>
      </c>
      <c r="BX12">
        <v>4.3098700000000001</v>
      </c>
      <c r="BY12">
        <v>1.47201E-2</v>
      </c>
      <c r="BZ12">
        <v>0.99389300000000003</v>
      </c>
      <c r="CA12">
        <v>0.67809299999999995</v>
      </c>
      <c r="CB12">
        <v>4.3682600000000003</v>
      </c>
      <c r="CC12">
        <v>8.1710299999999993E-3</v>
      </c>
      <c r="CD12">
        <v>0.99401600000000001</v>
      </c>
      <c r="CE12">
        <v>0.66107800000000005</v>
      </c>
      <c r="CF12">
        <v>4.35182</v>
      </c>
      <c r="CG12">
        <v>0.168901</v>
      </c>
      <c r="CH12">
        <v>0.99386799999999997</v>
      </c>
      <c r="CI12">
        <v>0.72559399999999996</v>
      </c>
      <c r="CJ12">
        <v>4.6309800000000001</v>
      </c>
    </row>
    <row r="13" spans="1:88" x14ac:dyDescent="0.25">
      <c r="A13">
        <v>0</v>
      </c>
      <c r="B13">
        <v>11.425732899022801</v>
      </c>
      <c r="C13">
        <v>9.7248208469055388</v>
      </c>
      <c r="D13">
        <v>5.44</v>
      </c>
      <c r="E13">
        <f>B13/C13</f>
        <v>1.1749042042927194</v>
      </c>
      <c r="F13">
        <f>B13/D13</f>
        <v>2.1003185476144854</v>
      </c>
      <c r="G13">
        <f>C13/D13</f>
        <v>1.7876508909752828</v>
      </c>
      <c r="H13">
        <v>65.897394136807819</v>
      </c>
      <c r="I13">
        <v>36.992182410423453</v>
      </c>
      <c r="J13">
        <v>1.2683</v>
      </c>
      <c r="K13">
        <v>0.90792799999999996</v>
      </c>
      <c r="L13">
        <v>157.53700000000001</v>
      </c>
      <c r="M13">
        <v>136.309</v>
      </c>
      <c r="N13">
        <v>75.060699999999997</v>
      </c>
      <c r="O13">
        <v>67.876300000000001</v>
      </c>
      <c r="P13">
        <v>72.2179</v>
      </c>
      <c r="Q13">
        <v>77.982600000000005</v>
      </c>
      <c r="R13">
        <v>41.974400000000003</v>
      </c>
      <c r="S13">
        <v>162.703</v>
      </c>
      <c r="T13">
        <v>162.625</v>
      </c>
      <c r="U13">
        <v>23.911999999999999</v>
      </c>
      <c r="V13">
        <v>90.5839</v>
      </c>
      <c r="W13">
        <v>64.879300000000001</v>
      </c>
      <c r="X13">
        <v>187.548</v>
      </c>
      <c r="Y13">
        <v>115.923</v>
      </c>
      <c r="Z13">
        <v>181.99199999999999</v>
      </c>
      <c r="AA13">
        <v>56.131100000000004</v>
      </c>
      <c r="AB13">
        <v>13.995200000000001</v>
      </c>
      <c r="AC13">
        <v>33.288600000000002</v>
      </c>
      <c r="AD13">
        <v>1.29546E-2</v>
      </c>
      <c r="AE13">
        <v>0.994313</v>
      </c>
      <c r="AF13">
        <v>0.76298699999999997</v>
      </c>
      <c r="AG13">
        <v>3.3532500000000001</v>
      </c>
      <c r="AH13">
        <v>1.7639999999999999E-2</v>
      </c>
      <c r="AI13">
        <v>0.99417800000000001</v>
      </c>
      <c r="AJ13">
        <v>0.75406200000000001</v>
      </c>
      <c r="AK13">
        <v>3.3372899999999999</v>
      </c>
      <c r="AL13">
        <v>9.4061400000000003E-3</v>
      </c>
      <c r="AM13">
        <v>0.99474300000000004</v>
      </c>
      <c r="AN13">
        <v>0.74790900000000005</v>
      </c>
      <c r="AO13">
        <v>3.4304100000000002</v>
      </c>
      <c r="AP13">
        <v>0.15970799999999999</v>
      </c>
      <c r="AQ13">
        <v>0.99510399999999999</v>
      </c>
      <c r="AR13">
        <v>0.77314499999999997</v>
      </c>
      <c r="AS13">
        <v>3.6711800000000001</v>
      </c>
      <c r="AT13">
        <v>11.368078175895766</v>
      </c>
      <c r="AU13">
        <v>9.7719869706840399</v>
      </c>
      <c r="AV13">
        <f t="shared" si="0"/>
        <v>1.1633333333333333</v>
      </c>
      <c r="AW13">
        <f>AT13/D13</f>
        <v>2.0897202529220156</v>
      </c>
      <c r="AX13">
        <f>AU13/D13</f>
        <v>1.796321134316919</v>
      </c>
      <c r="AY13">
        <v>67.127035830618894</v>
      </c>
      <c r="AZ13">
        <v>36.728338762214982</v>
      </c>
      <c r="BA13">
        <v>1.2273700000000001</v>
      </c>
      <c r="BB13">
        <v>0.91550200000000004</v>
      </c>
      <c r="BC13">
        <v>142.983</v>
      </c>
      <c r="BD13">
        <v>117.026</v>
      </c>
      <c r="BE13">
        <v>52.065199999999997</v>
      </c>
      <c r="BF13">
        <v>68.143699999999995</v>
      </c>
      <c r="BG13">
        <v>73.687200000000004</v>
      </c>
      <c r="BH13">
        <v>73.891400000000004</v>
      </c>
      <c r="BI13">
        <v>35.753700000000002</v>
      </c>
      <c r="BJ13">
        <v>188.08600000000001</v>
      </c>
      <c r="BK13">
        <v>145.66399999999999</v>
      </c>
      <c r="BL13">
        <v>17.086600000000001</v>
      </c>
      <c r="BM13">
        <v>84.438599999999994</v>
      </c>
      <c r="BN13">
        <v>67.291499999999999</v>
      </c>
      <c r="BO13">
        <v>175.006</v>
      </c>
      <c r="BP13">
        <v>118.042</v>
      </c>
      <c r="BQ13">
        <v>190.87299999999999</v>
      </c>
      <c r="BR13">
        <v>56.168900000000001</v>
      </c>
      <c r="BS13">
        <v>13.9079</v>
      </c>
      <c r="BT13">
        <v>31.614100000000001</v>
      </c>
      <c r="BU13">
        <v>9.3835700000000008E-3</v>
      </c>
      <c r="BV13">
        <v>0.99520500000000001</v>
      </c>
      <c r="BW13">
        <v>0.73199599999999998</v>
      </c>
      <c r="BX13">
        <v>2.8818100000000002</v>
      </c>
      <c r="BY13">
        <v>9.5089300000000005E-3</v>
      </c>
      <c r="BZ13">
        <v>0.99495800000000001</v>
      </c>
      <c r="CA13">
        <v>0.72148400000000001</v>
      </c>
      <c r="CB13">
        <v>2.9205299999999998</v>
      </c>
      <c r="CC13">
        <v>7.6844599999999997E-3</v>
      </c>
      <c r="CD13">
        <v>0.99571600000000005</v>
      </c>
      <c r="CE13">
        <v>0.71504999999999996</v>
      </c>
      <c r="CF13">
        <v>2.90943</v>
      </c>
      <c r="CG13">
        <v>0.24437400000000001</v>
      </c>
      <c r="CH13">
        <v>0.99507500000000004</v>
      </c>
      <c r="CI13">
        <v>0.78230100000000002</v>
      </c>
      <c r="CJ13">
        <v>3.3171300000000001</v>
      </c>
    </row>
    <row r="14" spans="1:88" x14ac:dyDescent="0.25">
      <c r="A14">
        <v>0</v>
      </c>
      <c r="B14">
        <v>11.438045602605865</v>
      </c>
      <c r="C14">
        <v>7.8533550488599353</v>
      </c>
      <c r="D14">
        <v>6.39</v>
      </c>
      <c r="E14">
        <f>B14/C14</f>
        <v>1.4564533923964529</v>
      </c>
      <c r="F14">
        <f>B14/D14</f>
        <v>1.7899914871057692</v>
      </c>
      <c r="G14">
        <f>C14/D14</f>
        <v>1.2290070498998333</v>
      </c>
      <c r="H14">
        <v>53.859120521172642</v>
      </c>
      <c r="I14">
        <v>33.659283387622146</v>
      </c>
      <c r="J14">
        <v>1.28474</v>
      </c>
      <c r="K14">
        <v>0.86443899999999996</v>
      </c>
      <c r="L14">
        <v>146.29599999999999</v>
      </c>
      <c r="M14">
        <v>129.732</v>
      </c>
      <c r="N14">
        <v>72.747399999999999</v>
      </c>
      <c r="O14">
        <v>53.796999999999997</v>
      </c>
      <c r="P14">
        <v>62.930999999999997</v>
      </c>
      <c r="Q14">
        <v>71.915999999999997</v>
      </c>
      <c r="R14">
        <v>41.925800000000002</v>
      </c>
      <c r="S14">
        <v>155.221</v>
      </c>
      <c r="T14">
        <v>151.422</v>
      </c>
      <c r="U14">
        <v>22.0275</v>
      </c>
      <c r="V14">
        <v>84.704300000000003</v>
      </c>
      <c r="W14">
        <v>51.060899999999997</v>
      </c>
      <c r="X14">
        <v>188.14500000000001</v>
      </c>
      <c r="Y14">
        <v>115.369</v>
      </c>
      <c r="Z14">
        <v>179.21100000000001</v>
      </c>
      <c r="AA14">
        <v>40.733400000000003</v>
      </c>
      <c r="AB14">
        <v>12.3995</v>
      </c>
      <c r="AC14">
        <v>28.6462</v>
      </c>
      <c r="AD14">
        <v>6.7032799999999998E-3</v>
      </c>
      <c r="AE14">
        <v>0.98875900000000005</v>
      </c>
      <c r="AF14">
        <v>0.65953099999999998</v>
      </c>
      <c r="AG14">
        <v>4.9286700000000003</v>
      </c>
      <c r="AH14">
        <v>7.3406699999999997E-3</v>
      </c>
      <c r="AI14">
        <v>0.98647099999999999</v>
      </c>
      <c r="AJ14">
        <v>0.65913299999999997</v>
      </c>
      <c r="AK14">
        <v>4.8774199999999999</v>
      </c>
      <c r="AL14">
        <v>5.6666599999999996E-3</v>
      </c>
      <c r="AM14">
        <v>0.989873</v>
      </c>
      <c r="AN14">
        <v>0.646791</v>
      </c>
      <c r="AO14">
        <v>5.0195999999999996</v>
      </c>
      <c r="AP14">
        <v>6.9939399999999999E-2</v>
      </c>
      <c r="AQ14">
        <v>0.9919</v>
      </c>
      <c r="AR14">
        <v>0.67569900000000005</v>
      </c>
      <c r="AS14">
        <v>5.1868600000000002</v>
      </c>
      <c r="AT14">
        <v>10.892638436482084</v>
      </c>
      <c r="AU14">
        <v>8.2445602605863186</v>
      </c>
      <c r="AV14">
        <f t="shared" si="0"/>
        <v>1.3211909540591369</v>
      </c>
      <c r="AW14">
        <f>AT14/D14</f>
        <v>1.7046382529705923</v>
      </c>
      <c r="AX14">
        <f>AU14/D14</f>
        <v>1.2902285227834616</v>
      </c>
      <c r="AY14">
        <v>52.97801302931596</v>
      </c>
      <c r="AZ14">
        <v>33.257003257328989</v>
      </c>
      <c r="BA14">
        <v>1.2750900000000001</v>
      </c>
      <c r="BB14">
        <v>0.88478400000000001</v>
      </c>
      <c r="BC14">
        <v>134.28</v>
      </c>
      <c r="BD14">
        <v>124.73099999999999</v>
      </c>
      <c r="BE14">
        <v>81.599500000000006</v>
      </c>
      <c r="BF14">
        <v>74.076700000000002</v>
      </c>
      <c r="BG14">
        <v>79.835400000000007</v>
      </c>
      <c r="BH14">
        <v>79.490399999999994</v>
      </c>
      <c r="BI14">
        <v>43.448099999999997</v>
      </c>
      <c r="BJ14">
        <v>145.511</v>
      </c>
      <c r="BK14">
        <v>140.50399999999999</v>
      </c>
      <c r="BL14">
        <v>21.802099999999999</v>
      </c>
      <c r="BM14">
        <v>91.241500000000002</v>
      </c>
      <c r="BN14">
        <v>73.283199999999994</v>
      </c>
      <c r="BO14">
        <v>176.35599999999999</v>
      </c>
      <c r="BP14">
        <v>115.979</v>
      </c>
      <c r="BQ14">
        <v>171.61500000000001</v>
      </c>
      <c r="BR14">
        <v>61.42</v>
      </c>
      <c r="BS14">
        <v>15.2521</v>
      </c>
      <c r="BT14">
        <v>25.632400000000001</v>
      </c>
      <c r="BU14">
        <v>6.6080699999999997E-3</v>
      </c>
      <c r="BV14">
        <v>0.99318600000000001</v>
      </c>
      <c r="BW14">
        <v>0.63681100000000002</v>
      </c>
      <c r="BX14">
        <v>5.0055500000000004</v>
      </c>
      <c r="BY14">
        <v>7.7569700000000002E-3</v>
      </c>
      <c r="BZ14">
        <v>0.99272199999999999</v>
      </c>
      <c r="CA14">
        <v>0.63175499999999996</v>
      </c>
      <c r="CB14">
        <v>4.9822600000000001</v>
      </c>
      <c r="CC14">
        <v>5.9657499999999997E-3</v>
      </c>
      <c r="CD14">
        <v>0.99359500000000001</v>
      </c>
      <c r="CE14">
        <v>0.62287800000000004</v>
      </c>
      <c r="CF14">
        <v>5.1039199999999996</v>
      </c>
      <c r="CG14">
        <v>9.4307199999999994E-2</v>
      </c>
      <c r="CH14">
        <v>0.99330300000000005</v>
      </c>
      <c r="CI14">
        <v>0.68357199999999996</v>
      </c>
      <c r="CJ14">
        <v>5.2320099999999998</v>
      </c>
    </row>
    <row r="15" spans="1:88" x14ac:dyDescent="0.25">
      <c r="A15">
        <v>0</v>
      </c>
      <c r="B15">
        <v>9.0929641693811067</v>
      </c>
      <c r="C15">
        <v>8.4166123778501625</v>
      </c>
      <c r="D15">
        <v>7.71</v>
      </c>
      <c r="E15">
        <f>B15/C15</f>
        <v>1.0803591470258136</v>
      </c>
      <c r="F15">
        <f>B15/D15</f>
        <v>1.1793727846149296</v>
      </c>
      <c r="G15">
        <f>C15/D15</f>
        <v>1.0916488168417851</v>
      </c>
      <c r="H15">
        <v>46.026058631921821</v>
      </c>
      <c r="I15">
        <v>31.191465798045598</v>
      </c>
      <c r="J15">
        <v>1.2910299999999999</v>
      </c>
      <c r="K15">
        <v>0.93473600000000001</v>
      </c>
      <c r="L15">
        <v>165.477</v>
      </c>
      <c r="M15">
        <v>167.203</v>
      </c>
      <c r="N15">
        <v>126.39</v>
      </c>
      <c r="O15">
        <v>51.798999999999999</v>
      </c>
      <c r="P15">
        <v>55.938800000000001</v>
      </c>
      <c r="Q15">
        <v>71.047200000000004</v>
      </c>
      <c r="R15">
        <v>54.880600000000001</v>
      </c>
      <c r="S15">
        <v>91.631100000000004</v>
      </c>
      <c r="T15">
        <v>175.672</v>
      </c>
      <c r="U15">
        <v>25.742599999999999</v>
      </c>
      <c r="V15">
        <v>76.324100000000001</v>
      </c>
      <c r="W15">
        <v>47.442999999999998</v>
      </c>
      <c r="X15">
        <v>210.43700000000001</v>
      </c>
      <c r="Y15">
        <v>112.63800000000001</v>
      </c>
      <c r="Z15">
        <v>158.88</v>
      </c>
      <c r="AA15">
        <v>32.611800000000002</v>
      </c>
      <c r="AB15">
        <v>7.1214500000000003</v>
      </c>
      <c r="AC15">
        <v>24.179099999999998</v>
      </c>
      <c r="AD15">
        <v>8.5324800000000003E-3</v>
      </c>
      <c r="AE15">
        <v>0.98166299999999995</v>
      </c>
      <c r="AF15">
        <v>0.65096699999999996</v>
      </c>
      <c r="AG15">
        <v>6.9196</v>
      </c>
      <c r="AH15">
        <v>8.1354900000000004E-3</v>
      </c>
      <c r="AI15">
        <v>0.97944100000000001</v>
      </c>
      <c r="AJ15">
        <v>0.65287799999999996</v>
      </c>
      <c r="AK15">
        <v>6.8786800000000001</v>
      </c>
      <c r="AL15">
        <v>7.3209700000000004E-3</v>
      </c>
      <c r="AM15">
        <v>0.98226500000000005</v>
      </c>
      <c r="AN15">
        <v>0.64155499999999999</v>
      </c>
      <c r="AO15">
        <v>6.9469399999999997</v>
      </c>
      <c r="AP15">
        <v>1.03456E-2</v>
      </c>
      <c r="AQ15">
        <v>0.988398</v>
      </c>
      <c r="AR15">
        <v>0.62322200000000005</v>
      </c>
      <c r="AS15">
        <v>7.2890699999999997</v>
      </c>
      <c r="AT15">
        <v>9.4588273615635181</v>
      </c>
      <c r="AU15">
        <v>8.1874267100977196</v>
      </c>
      <c r="AV15">
        <f t="shared" si="0"/>
        <v>1.1552869657932638</v>
      </c>
      <c r="AW15">
        <f>AT15/D15</f>
        <v>1.2268258575309363</v>
      </c>
      <c r="AX15">
        <f>AU15/D15</f>
        <v>1.061923049299315</v>
      </c>
      <c r="AY15">
        <v>45.423452768729639</v>
      </c>
      <c r="AZ15">
        <v>30.201726384364822</v>
      </c>
      <c r="BA15">
        <v>1.2264600000000001</v>
      </c>
      <c r="BB15">
        <v>0.92994500000000002</v>
      </c>
      <c r="BC15">
        <v>152.03</v>
      </c>
      <c r="BD15">
        <v>167.268</v>
      </c>
      <c r="BE15">
        <v>138.32400000000001</v>
      </c>
      <c r="BF15">
        <v>79.081400000000002</v>
      </c>
      <c r="BG15">
        <v>72.924000000000007</v>
      </c>
      <c r="BH15">
        <v>72.928799999999995</v>
      </c>
      <c r="BI15">
        <v>66.700699999999998</v>
      </c>
      <c r="BJ15">
        <v>75.307000000000002</v>
      </c>
      <c r="BK15">
        <v>167.679</v>
      </c>
      <c r="BL15">
        <v>20.873100000000001</v>
      </c>
      <c r="BM15">
        <v>68.201099999999997</v>
      </c>
      <c r="BN15">
        <v>73.013900000000007</v>
      </c>
      <c r="BO15">
        <v>202.73099999999999</v>
      </c>
      <c r="BP15">
        <v>106.616</v>
      </c>
      <c r="BQ15">
        <v>149.821</v>
      </c>
      <c r="BR15">
        <v>55.241700000000002</v>
      </c>
      <c r="BS15">
        <v>12.158300000000001</v>
      </c>
      <c r="BT15">
        <v>10.499000000000001</v>
      </c>
      <c r="BU15">
        <v>2.84167E-2</v>
      </c>
      <c r="BV15">
        <v>0.99270000000000003</v>
      </c>
      <c r="BW15">
        <v>0.63341099999999995</v>
      </c>
      <c r="BX15">
        <v>5.0586399999999996</v>
      </c>
      <c r="BY15">
        <v>1.8949500000000001E-2</v>
      </c>
      <c r="BZ15">
        <v>0.99357899999999999</v>
      </c>
      <c r="CA15">
        <v>0.63651100000000005</v>
      </c>
      <c r="CB15">
        <v>4.9953900000000004</v>
      </c>
      <c r="CC15">
        <v>2.2896199999999998E-2</v>
      </c>
      <c r="CD15">
        <v>0.992313</v>
      </c>
      <c r="CE15">
        <v>0.62198799999999999</v>
      </c>
      <c r="CF15">
        <v>5.1222700000000003</v>
      </c>
      <c r="CG15">
        <v>9.9901799999999995E-3</v>
      </c>
      <c r="CH15">
        <v>0.99173599999999995</v>
      </c>
      <c r="CI15">
        <v>0.60122399999999998</v>
      </c>
      <c r="CJ15">
        <v>5.4671200000000004</v>
      </c>
    </row>
    <row r="16" spans="1:88" x14ac:dyDescent="0.25">
      <c r="A16">
        <v>0</v>
      </c>
      <c r="B16">
        <v>9.4802605863192166</v>
      </c>
      <c r="C16">
        <v>8.4342671009772001</v>
      </c>
      <c r="D16">
        <v>7.24</v>
      </c>
      <c r="E16">
        <f>B16/C16</f>
        <v>1.1240171164630093</v>
      </c>
      <c r="F16">
        <f>B16/D16</f>
        <v>1.3094282577788974</v>
      </c>
      <c r="G16">
        <f>C16/D16</f>
        <v>1.164954019471989</v>
      </c>
      <c r="H16">
        <v>47.225570032573287</v>
      </c>
      <c r="I16">
        <v>32.408241042345274</v>
      </c>
      <c r="J16">
        <v>1.35832</v>
      </c>
      <c r="K16">
        <v>0.88606700000000005</v>
      </c>
      <c r="L16">
        <v>168.57499999999999</v>
      </c>
      <c r="M16">
        <v>159.85</v>
      </c>
      <c r="N16">
        <v>111.69199999999999</v>
      </c>
      <c r="O16">
        <v>46.050199999999997</v>
      </c>
      <c r="P16">
        <v>55.061</v>
      </c>
      <c r="Q16">
        <v>74.460800000000006</v>
      </c>
      <c r="R16">
        <v>47.732599999999998</v>
      </c>
      <c r="S16">
        <v>110.488</v>
      </c>
      <c r="T16">
        <v>175.767</v>
      </c>
      <c r="U16">
        <v>25.5014</v>
      </c>
      <c r="V16">
        <v>79.897400000000005</v>
      </c>
      <c r="W16">
        <v>41.9985</v>
      </c>
      <c r="X16">
        <v>208.07900000000001</v>
      </c>
      <c r="Y16">
        <v>114.968</v>
      </c>
      <c r="Z16">
        <v>164.97399999999999</v>
      </c>
      <c r="AA16">
        <v>29.308199999999999</v>
      </c>
      <c r="AB16">
        <v>6.5137099999999997</v>
      </c>
      <c r="AC16">
        <v>26.2867</v>
      </c>
      <c r="AD16">
        <v>1.29233E-2</v>
      </c>
      <c r="AE16">
        <v>0.98860199999999998</v>
      </c>
      <c r="AF16">
        <v>0.70707799999999998</v>
      </c>
      <c r="AG16">
        <v>3.9573100000000001</v>
      </c>
      <c r="AH16">
        <v>1.3154900000000001E-2</v>
      </c>
      <c r="AI16">
        <v>0.98485599999999995</v>
      </c>
      <c r="AJ16">
        <v>0.70623100000000005</v>
      </c>
      <c r="AK16">
        <v>4.0094500000000002</v>
      </c>
      <c r="AL16">
        <v>1.08541E-2</v>
      </c>
      <c r="AM16">
        <v>0.98951100000000003</v>
      </c>
      <c r="AN16">
        <v>0.69705799999999996</v>
      </c>
      <c r="AO16">
        <v>3.9842599999999999</v>
      </c>
      <c r="AP16">
        <v>1.00774E-2</v>
      </c>
      <c r="AQ16">
        <v>0.99379899999999999</v>
      </c>
      <c r="AR16">
        <v>0.66642800000000002</v>
      </c>
      <c r="AS16">
        <v>4.2840999999999996</v>
      </c>
      <c r="AT16">
        <v>10.037459283387623</v>
      </c>
      <c r="AU16">
        <v>8.4687947882736161</v>
      </c>
      <c r="AV16">
        <f t="shared" si="0"/>
        <v>1.1852287762700391</v>
      </c>
      <c r="AW16">
        <f>AT16/D16</f>
        <v>1.3863894037828208</v>
      </c>
      <c r="AX16">
        <f>AU16/D16</f>
        <v>1.1697230370543668</v>
      </c>
      <c r="AY16">
        <v>50.863192182410423</v>
      </c>
      <c r="AZ16">
        <v>33.221498371335507</v>
      </c>
      <c r="BA16">
        <v>1.32528</v>
      </c>
      <c r="BB16">
        <v>0.89818699999999996</v>
      </c>
      <c r="BC16">
        <v>157.68700000000001</v>
      </c>
      <c r="BD16">
        <v>146.505</v>
      </c>
      <c r="BE16">
        <v>90.349699999999999</v>
      </c>
      <c r="BF16">
        <v>44.608899999999998</v>
      </c>
      <c r="BG16">
        <v>55.028700000000001</v>
      </c>
      <c r="BH16">
        <v>69.613600000000005</v>
      </c>
      <c r="BI16">
        <v>43.526600000000002</v>
      </c>
      <c r="BJ16">
        <v>130.81</v>
      </c>
      <c r="BK16">
        <v>162.94900000000001</v>
      </c>
      <c r="BL16">
        <v>19.706800000000001</v>
      </c>
      <c r="BM16">
        <v>76.855599999999995</v>
      </c>
      <c r="BN16">
        <v>45.322099999999999</v>
      </c>
      <c r="BO16">
        <v>200.148</v>
      </c>
      <c r="BP16">
        <v>114.30800000000001</v>
      </c>
      <c r="BQ16">
        <v>171.31</v>
      </c>
      <c r="BR16">
        <v>31.445900000000002</v>
      </c>
      <c r="BS16">
        <v>5.9124999999999996</v>
      </c>
      <c r="BT16">
        <v>24.243600000000001</v>
      </c>
      <c r="BU16">
        <v>7.8650200000000003E-3</v>
      </c>
      <c r="BV16">
        <v>0.99064600000000003</v>
      </c>
      <c r="BW16">
        <v>0.662713</v>
      </c>
      <c r="BX16">
        <v>3.1890000000000001</v>
      </c>
      <c r="BY16">
        <v>8.2244399999999995E-3</v>
      </c>
      <c r="BZ16">
        <v>0.98710200000000003</v>
      </c>
      <c r="CA16">
        <v>0.66255399999999998</v>
      </c>
      <c r="CB16">
        <v>3.20303</v>
      </c>
      <c r="CC16">
        <v>6.5762599999999996E-3</v>
      </c>
      <c r="CD16">
        <v>0.99156900000000003</v>
      </c>
      <c r="CE16">
        <v>0.65204200000000001</v>
      </c>
      <c r="CF16">
        <v>3.1954699999999998</v>
      </c>
      <c r="CG16">
        <v>1.39265E-2</v>
      </c>
      <c r="CH16">
        <v>0.99376100000000001</v>
      </c>
      <c r="CI16">
        <v>0.63434599999999997</v>
      </c>
      <c r="CJ16">
        <v>3.7627299999999999</v>
      </c>
    </row>
    <row r="17" spans="1:88" x14ac:dyDescent="0.25">
      <c r="A17">
        <v>0</v>
      </c>
      <c r="B17">
        <v>9.2487296416938101</v>
      </c>
      <c r="C17">
        <v>7.90527687296417</v>
      </c>
      <c r="D17">
        <v>6.38</v>
      </c>
      <c r="E17">
        <f>B17/C17</f>
        <v>1.1699437970761293</v>
      </c>
      <c r="F17">
        <f>B17/D17</f>
        <v>1.4496441444661146</v>
      </c>
      <c r="G17">
        <f>C17/D17</f>
        <v>1.2390716101824719</v>
      </c>
      <c r="H17">
        <v>41.691368078175898</v>
      </c>
      <c r="I17">
        <v>32.020651465798046</v>
      </c>
      <c r="J17">
        <v>1.50204</v>
      </c>
      <c r="K17">
        <v>0.89219000000000004</v>
      </c>
      <c r="L17">
        <v>131.78899999999999</v>
      </c>
      <c r="M17">
        <v>118.38500000000001</v>
      </c>
      <c r="N17">
        <v>74.1066</v>
      </c>
      <c r="O17">
        <v>61.238100000000003</v>
      </c>
      <c r="P17">
        <v>72.855900000000005</v>
      </c>
      <c r="Q17">
        <v>80.328199999999995</v>
      </c>
      <c r="R17">
        <v>44.041600000000003</v>
      </c>
      <c r="S17">
        <v>154.506</v>
      </c>
      <c r="T17">
        <v>137.83600000000001</v>
      </c>
      <c r="U17">
        <v>25.283200000000001</v>
      </c>
      <c r="V17">
        <v>93.3202</v>
      </c>
      <c r="W17">
        <v>61.813800000000001</v>
      </c>
      <c r="X17">
        <v>177.15</v>
      </c>
      <c r="Y17">
        <v>117.011</v>
      </c>
      <c r="Z17">
        <v>176.61600000000001</v>
      </c>
      <c r="AA17">
        <v>50.530200000000001</v>
      </c>
      <c r="AB17">
        <v>11.6633</v>
      </c>
      <c r="AC17">
        <v>28.9649</v>
      </c>
      <c r="AD17">
        <v>6.5485400000000003E-3</v>
      </c>
      <c r="AE17">
        <v>0.98624500000000004</v>
      </c>
      <c r="AF17">
        <v>0.64443899999999998</v>
      </c>
      <c r="AG17">
        <v>8.1402199999999993</v>
      </c>
      <c r="AH17">
        <v>5.7468900000000002E-3</v>
      </c>
      <c r="AI17">
        <v>0.98264300000000004</v>
      </c>
      <c r="AJ17">
        <v>0.63559100000000002</v>
      </c>
      <c r="AK17">
        <v>8.1272699999999993</v>
      </c>
      <c r="AL17">
        <v>5.5558600000000001E-3</v>
      </c>
      <c r="AM17">
        <v>0.98771799999999998</v>
      </c>
      <c r="AN17">
        <v>0.631104</v>
      </c>
      <c r="AO17">
        <v>8.1583500000000004</v>
      </c>
      <c r="AP17">
        <v>0.12098</v>
      </c>
      <c r="AQ17">
        <v>0.98952399999999996</v>
      </c>
      <c r="AR17">
        <v>0.6925</v>
      </c>
      <c r="AS17">
        <v>8.36219</v>
      </c>
      <c r="AT17">
        <v>9.4541368078175907</v>
      </c>
      <c r="AU17">
        <v>7.939153094462541</v>
      </c>
      <c r="AV17">
        <f t="shared" si="0"/>
        <v>1.1908243480544205</v>
      </c>
      <c r="AW17">
        <f>AT17/D17</f>
        <v>1.4818396250497792</v>
      </c>
      <c r="AX17">
        <f>AU17/D17</f>
        <v>1.2443813627684235</v>
      </c>
      <c r="AY17">
        <v>43.423452768729639</v>
      </c>
      <c r="AZ17">
        <v>30.042540716612383</v>
      </c>
      <c r="BA17">
        <v>1.26945</v>
      </c>
      <c r="BB17">
        <v>0.89110599999999995</v>
      </c>
      <c r="BC17">
        <v>109.425</v>
      </c>
      <c r="BD17">
        <v>114.267</v>
      </c>
      <c r="BE17">
        <v>77.034400000000005</v>
      </c>
      <c r="BF17">
        <v>78.188800000000001</v>
      </c>
      <c r="BG17">
        <v>74.534400000000005</v>
      </c>
      <c r="BH17">
        <v>73.537700000000001</v>
      </c>
      <c r="BI17">
        <v>58.582000000000001</v>
      </c>
      <c r="BJ17">
        <v>138.524</v>
      </c>
      <c r="BK17">
        <v>121.758</v>
      </c>
      <c r="BL17">
        <v>25.068899999999999</v>
      </c>
      <c r="BM17">
        <v>82.051199999999994</v>
      </c>
      <c r="BN17">
        <v>73.988500000000002</v>
      </c>
      <c r="BO17">
        <v>167.613</v>
      </c>
      <c r="BP17">
        <v>105.35</v>
      </c>
      <c r="BQ17">
        <v>164.005</v>
      </c>
      <c r="BR17">
        <v>60.046399999999998</v>
      </c>
      <c r="BS17">
        <v>14.756500000000001</v>
      </c>
      <c r="BT17">
        <v>18.963899999999999</v>
      </c>
      <c r="BU17">
        <v>5.7391600000000001E-3</v>
      </c>
      <c r="BV17">
        <v>0.992537</v>
      </c>
      <c r="BW17">
        <v>0.59140300000000001</v>
      </c>
      <c r="BX17">
        <v>5.1642799999999998</v>
      </c>
      <c r="BY17">
        <v>9.8678199999999994E-3</v>
      </c>
      <c r="BZ17">
        <v>0.99324500000000004</v>
      </c>
      <c r="CA17">
        <v>0.60280999999999996</v>
      </c>
      <c r="CB17">
        <v>5.1426400000000001</v>
      </c>
      <c r="CC17">
        <v>4.6563500000000001E-3</v>
      </c>
      <c r="CD17">
        <v>0.99243700000000001</v>
      </c>
      <c r="CE17">
        <v>0.57848100000000002</v>
      </c>
      <c r="CF17">
        <v>5.2567300000000001</v>
      </c>
      <c r="CG17">
        <v>2.8399199999999999E-2</v>
      </c>
      <c r="CH17">
        <v>0.99199499999999996</v>
      </c>
      <c r="CI17">
        <v>0.60034100000000001</v>
      </c>
      <c r="CJ17">
        <v>5.3852099999999998</v>
      </c>
    </row>
    <row r="18" spans="1:88" x14ac:dyDescent="0.25">
      <c r="A18">
        <v>0</v>
      </c>
      <c r="B18">
        <v>9.8801954397394152</v>
      </c>
      <c r="C18">
        <v>9.5684039087947887</v>
      </c>
      <c r="D18">
        <v>8.5399999999999991</v>
      </c>
      <c r="E18">
        <f>B18/C18</f>
        <v>1.0325855319148938</v>
      </c>
      <c r="F18">
        <f>B18/D18</f>
        <v>1.1569315503207747</v>
      </c>
      <c r="G18">
        <f>C18/D18</f>
        <v>1.1204220033717551</v>
      </c>
      <c r="H18">
        <v>57.321661237785015</v>
      </c>
      <c r="I18">
        <v>35.070684039087951</v>
      </c>
      <c r="J18">
        <v>1.3105100000000001</v>
      </c>
      <c r="K18">
        <v>0.92168799999999995</v>
      </c>
      <c r="L18">
        <v>154.137</v>
      </c>
      <c r="M18">
        <v>141.99700000000001</v>
      </c>
      <c r="N18">
        <v>88.819599999999994</v>
      </c>
      <c r="O18">
        <v>54.621499999999997</v>
      </c>
      <c r="P18">
        <v>71.382199999999997</v>
      </c>
      <c r="Q18">
        <v>81.0124</v>
      </c>
      <c r="R18">
        <v>40.086599999999997</v>
      </c>
      <c r="S18">
        <v>142.126</v>
      </c>
      <c r="T18">
        <v>157.29599999999999</v>
      </c>
      <c r="U18">
        <v>16.4861</v>
      </c>
      <c r="V18">
        <v>91.705200000000005</v>
      </c>
      <c r="W18">
        <v>57.528500000000001</v>
      </c>
      <c r="X18">
        <v>193.715</v>
      </c>
      <c r="Y18">
        <v>116.595</v>
      </c>
      <c r="Z18">
        <v>176.37700000000001</v>
      </c>
      <c r="AA18">
        <v>45.157800000000002</v>
      </c>
      <c r="AB18">
        <v>9.4059299999999997</v>
      </c>
      <c r="AC18">
        <v>28.232399999999998</v>
      </c>
      <c r="AD18">
        <v>8.6629800000000007E-3</v>
      </c>
      <c r="AE18">
        <v>0.99637799999999999</v>
      </c>
      <c r="AF18">
        <v>0.71264400000000006</v>
      </c>
      <c r="AG18">
        <v>2.0201899999999999</v>
      </c>
      <c r="AH18">
        <v>7.6570300000000004E-3</v>
      </c>
      <c r="AI18">
        <v>0.99443999999999999</v>
      </c>
      <c r="AJ18">
        <v>0.70500099999999999</v>
      </c>
      <c r="AK18">
        <v>2.0725199999999999</v>
      </c>
      <c r="AL18">
        <v>7.50389E-3</v>
      </c>
      <c r="AM18">
        <v>0.99678699999999998</v>
      </c>
      <c r="AN18">
        <v>0.69822799999999996</v>
      </c>
      <c r="AO18">
        <v>2.0479699999999998</v>
      </c>
      <c r="AP18">
        <v>8.5297799999999993E-2</v>
      </c>
      <c r="AQ18">
        <v>0.997139</v>
      </c>
      <c r="AR18">
        <v>0.72938099999999995</v>
      </c>
      <c r="AS18">
        <v>2.3214899999999998</v>
      </c>
      <c r="AT18">
        <v>10.366644951140064</v>
      </c>
      <c r="AU18">
        <v>9.0014983713355043</v>
      </c>
      <c r="AV18">
        <f t="shared" si="0"/>
        <v>1.1516577044719301</v>
      </c>
      <c r="AW18">
        <f>AT18/D18</f>
        <v>1.2138928514215532</v>
      </c>
      <c r="AX18">
        <f>AU18/D18</f>
        <v>1.0540396219362418</v>
      </c>
      <c r="AY18">
        <v>52.082247557003257</v>
      </c>
      <c r="AZ18">
        <v>35.849837133550487</v>
      </c>
      <c r="BA18">
        <v>1.5071399999999999</v>
      </c>
      <c r="BB18">
        <v>0.88705500000000004</v>
      </c>
      <c r="BC18">
        <v>148.566</v>
      </c>
      <c r="BD18">
        <v>154.56399999999999</v>
      </c>
      <c r="BE18">
        <v>116.182</v>
      </c>
      <c r="BF18">
        <v>70.193700000000007</v>
      </c>
      <c r="BG18">
        <v>72.998400000000004</v>
      </c>
      <c r="BH18">
        <v>80.351799999999997</v>
      </c>
      <c r="BI18">
        <v>55.936100000000003</v>
      </c>
      <c r="BJ18">
        <v>102.37</v>
      </c>
      <c r="BK18">
        <v>158.42500000000001</v>
      </c>
      <c r="BL18">
        <v>20.052</v>
      </c>
      <c r="BM18">
        <v>82.4529</v>
      </c>
      <c r="BN18">
        <v>70.466399999999993</v>
      </c>
      <c r="BO18">
        <v>197.601</v>
      </c>
      <c r="BP18">
        <v>109.946</v>
      </c>
      <c r="BQ18">
        <v>160.24</v>
      </c>
      <c r="BR18">
        <v>50.963099999999997</v>
      </c>
      <c r="BS18">
        <v>7.7738199999999997</v>
      </c>
      <c r="BT18">
        <v>20.482399999999998</v>
      </c>
      <c r="BU18">
        <v>1.37498E-2</v>
      </c>
      <c r="BV18">
        <v>0.99643300000000001</v>
      </c>
      <c r="BW18">
        <v>0.66957199999999994</v>
      </c>
      <c r="BX18">
        <v>2.3346900000000002</v>
      </c>
      <c r="BY18">
        <v>8.3231899999999994E-3</v>
      </c>
      <c r="BZ18">
        <v>0.996166</v>
      </c>
      <c r="CA18">
        <v>0.66322899999999996</v>
      </c>
      <c r="CB18">
        <v>2.35955</v>
      </c>
      <c r="CC18">
        <v>1.39632E-2</v>
      </c>
      <c r="CD18">
        <v>0.99645700000000004</v>
      </c>
      <c r="CE18">
        <v>0.66151899999999997</v>
      </c>
      <c r="CF18">
        <v>2.3630399999999998</v>
      </c>
      <c r="CG18">
        <v>1.93908E-2</v>
      </c>
      <c r="CH18">
        <v>0.99682499999999996</v>
      </c>
      <c r="CI18">
        <v>0.66339800000000004</v>
      </c>
      <c r="CJ18">
        <v>2.5480200000000002</v>
      </c>
    </row>
    <row r="19" spans="1:88" x14ac:dyDescent="0.25">
      <c r="A19">
        <v>0</v>
      </c>
      <c r="B19">
        <v>12.73615635179153</v>
      </c>
      <c r="C19">
        <v>7.9478827361563518</v>
      </c>
      <c r="D19">
        <v>6.06</v>
      </c>
      <c r="E19">
        <f>B19/C19</f>
        <v>1.6024590163934425</v>
      </c>
      <c r="F19">
        <f>B19/D19</f>
        <v>2.1016759656421669</v>
      </c>
      <c r="G19">
        <f>C19/D19</f>
        <v>1.3115318046462627</v>
      </c>
      <c r="H19">
        <v>61.765472312703587</v>
      </c>
      <c r="I19">
        <v>36.279478827361558</v>
      </c>
      <c r="J19">
        <v>1.3015000000000001</v>
      </c>
      <c r="K19">
        <v>0.84008700000000003</v>
      </c>
      <c r="L19">
        <v>146.44900000000001</v>
      </c>
      <c r="M19">
        <v>135.42099999999999</v>
      </c>
      <c r="N19">
        <v>92.494399999999999</v>
      </c>
      <c r="O19">
        <v>62.978200000000001</v>
      </c>
      <c r="P19">
        <v>75.237799999999993</v>
      </c>
      <c r="Q19">
        <v>79.252200000000002</v>
      </c>
      <c r="R19">
        <v>43.472000000000001</v>
      </c>
      <c r="S19">
        <v>136.286</v>
      </c>
      <c r="T19">
        <v>152.87200000000001</v>
      </c>
      <c r="U19">
        <v>24.953299999999999</v>
      </c>
      <c r="V19">
        <v>93.458399999999997</v>
      </c>
      <c r="W19">
        <v>63.090600000000002</v>
      </c>
      <c r="X19">
        <v>187.89400000000001</v>
      </c>
      <c r="Y19">
        <v>118.038</v>
      </c>
      <c r="Z19">
        <v>171.35300000000001</v>
      </c>
      <c r="AA19">
        <v>51.052999999999997</v>
      </c>
      <c r="AB19">
        <v>11.918900000000001</v>
      </c>
      <c r="AC19">
        <v>28.722000000000001</v>
      </c>
      <c r="AD19">
        <v>6.8228799999999999E-3</v>
      </c>
      <c r="AE19">
        <v>0.99334900000000004</v>
      </c>
      <c r="AF19">
        <v>0.66401600000000005</v>
      </c>
      <c r="AG19">
        <v>4.1507899999999998</v>
      </c>
      <c r="AH19">
        <v>7.3420500000000001E-3</v>
      </c>
      <c r="AI19">
        <v>0.99167700000000003</v>
      </c>
      <c r="AJ19">
        <v>0.65231099999999997</v>
      </c>
      <c r="AK19">
        <v>4.1215999999999999</v>
      </c>
      <c r="AL19">
        <v>6.5166099999999999E-3</v>
      </c>
      <c r="AM19">
        <v>0.99400599999999995</v>
      </c>
      <c r="AN19">
        <v>0.65336700000000003</v>
      </c>
      <c r="AO19">
        <v>4.2441199999999997</v>
      </c>
      <c r="AP19">
        <v>9.9930699999999997E-2</v>
      </c>
      <c r="AQ19">
        <v>0.994587</v>
      </c>
      <c r="AR19">
        <v>0.71914400000000001</v>
      </c>
      <c r="AS19">
        <v>4.1958799999999998</v>
      </c>
      <c r="AT19">
        <v>13.046384364820847</v>
      </c>
      <c r="AU19">
        <v>7.7730944625407155</v>
      </c>
      <c r="AV19">
        <f t="shared" si="0"/>
        <v>1.6784029098954887</v>
      </c>
      <c r="AW19">
        <f>AT19/D19</f>
        <v>2.1528687070661463</v>
      </c>
      <c r="AX19">
        <f>AU19/D19</f>
        <v>1.2826888552047386</v>
      </c>
      <c r="AY19">
        <v>61.482084690553748</v>
      </c>
      <c r="AZ19">
        <v>36.561889250814332</v>
      </c>
      <c r="BA19">
        <v>1.3279300000000001</v>
      </c>
      <c r="BB19">
        <v>0.82468900000000001</v>
      </c>
      <c r="BC19">
        <v>98.165300000000002</v>
      </c>
      <c r="BD19">
        <v>89.283299999999997</v>
      </c>
      <c r="BE19">
        <v>50.702599999999997</v>
      </c>
      <c r="BF19">
        <v>85.120599999999996</v>
      </c>
      <c r="BG19">
        <v>84.600399999999993</v>
      </c>
      <c r="BH19">
        <v>75.772099999999995</v>
      </c>
      <c r="BI19">
        <v>45.8292</v>
      </c>
      <c r="BJ19">
        <v>189.77699999999999</v>
      </c>
      <c r="BK19">
        <v>102.36199999999999</v>
      </c>
      <c r="BL19">
        <v>25.181999999999999</v>
      </c>
      <c r="BM19">
        <v>88.280500000000004</v>
      </c>
      <c r="BN19">
        <v>84.831199999999995</v>
      </c>
      <c r="BO19">
        <v>136.91</v>
      </c>
      <c r="BP19">
        <v>112.03700000000001</v>
      </c>
      <c r="BQ19">
        <v>175.03399999999999</v>
      </c>
      <c r="BR19">
        <v>79.678600000000003</v>
      </c>
      <c r="BS19">
        <v>18.126200000000001</v>
      </c>
      <c r="BT19">
        <v>25.6843</v>
      </c>
      <c r="BU19">
        <v>3.6853900000000002E-2</v>
      </c>
      <c r="BV19">
        <v>0.99663999999999997</v>
      </c>
      <c r="BW19">
        <v>0.74587599999999998</v>
      </c>
      <c r="BX19">
        <v>2.8386800000000001</v>
      </c>
      <c r="BY19">
        <v>4.2177800000000001E-2</v>
      </c>
      <c r="BZ19">
        <v>0.99677700000000002</v>
      </c>
      <c r="CA19">
        <v>0.73961500000000002</v>
      </c>
      <c r="CB19">
        <v>2.9001999999999999</v>
      </c>
      <c r="CC19">
        <v>3.3732600000000001E-2</v>
      </c>
      <c r="CD19">
        <v>0.99674700000000005</v>
      </c>
      <c r="CE19">
        <v>0.73273699999999997</v>
      </c>
      <c r="CF19">
        <v>2.9137200000000001</v>
      </c>
      <c r="CG19">
        <v>0.29432700000000001</v>
      </c>
      <c r="CH19">
        <v>0.99601099999999998</v>
      </c>
      <c r="CI19">
        <v>0.81895200000000001</v>
      </c>
      <c r="CJ19">
        <v>2.8250899999999999</v>
      </c>
    </row>
    <row r="20" spans="1:88" x14ac:dyDescent="0.25">
      <c r="A20">
        <v>0</v>
      </c>
      <c r="B20">
        <v>11.03941368078176</v>
      </c>
      <c r="C20">
        <v>9.1502931596091202</v>
      </c>
      <c r="D20">
        <v>5.41</v>
      </c>
      <c r="E20">
        <f>B20/C20</f>
        <v>1.2064546444819413</v>
      </c>
      <c r="F20">
        <f>B20/D20</f>
        <v>2.0405570574457967</v>
      </c>
      <c r="G20">
        <f>C20/D20</f>
        <v>1.6913665729406877</v>
      </c>
      <c r="H20">
        <v>56.281758957654723</v>
      </c>
      <c r="I20">
        <v>35.060260586319217</v>
      </c>
      <c r="J20">
        <v>1.33392</v>
      </c>
      <c r="K20">
        <v>0.85933599999999999</v>
      </c>
      <c r="L20">
        <v>150.93</v>
      </c>
      <c r="M20">
        <v>128.63999999999999</v>
      </c>
      <c r="N20">
        <v>73.228099999999998</v>
      </c>
      <c r="O20">
        <v>61.0764</v>
      </c>
      <c r="P20">
        <v>72.038899999999998</v>
      </c>
      <c r="Q20">
        <v>80.595399999999998</v>
      </c>
      <c r="R20">
        <v>42.083300000000001</v>
      </c>
      <c r="S20">
        <v>162.46700000000001</v>
      </c>
      <c r="T20">
        <v>157.07900000000001</v>
      </c>
      <c r="U20">
        <v>26.865100000000002</v>
      </c>
      <c r="V20">
        <v>93.793099999999995</v>
      </c>
      <c r="W20">
        <v>59.652999999999999</v>
      </c>
      <c r="X20">
        <v>184.34700000000001</v>
      </c>
      <c r="Y20">
        <v>119.27</v>
      </c>
      <c r="Z20">
        <v>182.078</v>
      </c>
      <c r="AA20">
        <v>52.547600000000003</v>
      </c>
      <c r="AB20">
        <v>14.5181</v>
      </c>
      <c r="AC20">
        <v>33.555900000000001</v>
      </c>
      <c r="AD20">
        <v>9.1883799999999995E-3</v>
      </c>
      <c r="AE20">
        <v>0.98765999999999998</v>
      </c>
      <c r="AF20">
        <v>0.70107900000000001</v>
      </c>
      <c r="AG20">
        <v>6.8866199999999997</v>
      </c>
      <c r="AH20">
        <v>9.7926200000000001E-3</v>
      </c>
      <c r="AI20">
        <v>0.98522500000000002</v>
      </c>
      <c r="AJ20">
        <v>0.68959300000000001</v>
      </c>
      <c r="AK20">
        <v>6.87317</v>
      </c>
      <c r="AL20">
        <v>7.3151199999999996E-3</v>
      </c>
      <c r="AM20">
        <v>0.98928000000000005</v>
      </c>
      <c r="AN20">
        <v>0.68773799999999996</v>
      </c>
      <c r="AO20">
        <v>6.9627299999999996</v>
      </c>
      <c r="AP20">
        <v>0.162715</v>
      </c>
      <c r="AQ20">
        <v>0.99125200000000002</v>
      </c>
      <c r="AR20">
        <v>0.73331400000000002</v>
      </c>
      <c r="AS20">
        <v>7.0133099999999997</v>
      </c>
      <c r="AT20">
        <v>10.874462540716612</v>
      </c>
      <c r="AU20">
        <v>9.1814332247557005</v>
      </c>
      <c r="AV20">
        <f t="shared" si="0"/>
        <v>1.1843970624756093</v>
      </c>
      <c r="AW20">
        <f>AT20/D20</f>
        <v>2.0100670130714624</v>
      </c>
      <c r="AX20">
        <f>AU20/D20</f>
        <v>1.6971225923762847</v>
      </c>
      <c r="AY20">
        <v>56.825732899022803</v>
      </c>
      <c r="AZ20">
        <v>34.786644951140062</v>
      </c>
      <c r="BA20">
        <v>1.3006</v>
      </c>
      <c r="BB20">
        <v>0.86846199999999996</v>
      </c>
      <c r="BC20">
        <v>130.233</v>
      </c>
      <c r="BD20">
        <v>112.959</v>
      </c>
      <c r="BE20">
        <v>56.750500000000002</v>
      </c>
      <c r="BF20">
        <v>81.408600000000007</v>
      </c>
      <c r="BG20">
        <v>78.485799999999998</v>
      </c>
      <c r="BH20">
        <v>75.784300000000002</v>
      </c>
      <c r="BI20">
        <v>43.883000000000003</v>
      </c>
      <c r="BJ20">
        <v>182.65899999999999</v>
      </c>
      <c r="BK20">
        <v>134.54300000000001</v>
      </c>
      <c r="BL20">
        <v>22.885200000000001</v>
      </c>
      <c r="BM20">
        <v>87.909499999999994</v>
      </c>
      <c r="BN20">
        <v>79.826999999999998</v>
      </c>
      <c r="BO20">
        <v>164.18</v>
      </c>
      <c r="BP20">
        <v>112.211</v>
      </c>
      <c r="BQ20">
        <v>182.68299999999999</v>
      </c>
      <c r="BR20">
        <v>70.481700000000004</v>
      </c>
      <c r="BS20">
        <v>15</v>
      </c>
      <c r="BT20">
        <v>30.591000000000001</v>
      </c>
      <c r="BU20">
        <v>1.89994E-2</v>
      </c>
      <c r="BV20">
        <v>0.99453899999999995</v>
      </c>
      <c r="BW20">
        <v>0.74593900000000002</v>
      </c>
      <c r="BX20">
        <v>3.9940500000000001</v>
      </c>
      <c r="BY20">
        <v>2.4410100000000001E-2</v>
      </c>
      <c r="BZ20">
        <v>0.99513099999999999</v>
      </c>
      <c r="CA20">
        <v>0.74352700000000005</v>
      </c>
      <c r="CB20">
        <v>4.0034799999999997</v>
      </c>
      <c r="CC20">
        <v>1.4159400000000001E-2</v>
      </c>
      <c r="CD20">
        <v>0.99467899999999998</v>
      </c>
      <c r="CE20">
        <v>0.72927200000000003</v>
      </c>
      <c r="CF20">
        <v>4.0998299999999999</v>
      </c>
      <c r="CG20">
        <v>0.213611</v>
      </c>
      <c r="CH20">
        <v>0.99418099999999998</v>
      </c>
      <c r="CI20">
        <v>0.78459299999999998</v>
      </c>
      <c r="CJ20">
        <v>4.1268500000000001</v>
      </c>
    </row>
    <row r="21" spans="1:88" x14ac:dyDescent="0.25">
      <c r="A21">
        <v>0</v>
      </c>
      <c r="B21">
        <v>8.6274918566775245</v>
      </c>
      <c r="C21">
        <v>7.6266449511400651</v>
      </c>
      <c r="D21">
        <v>6.86</v>
      </c>
      <c r="E21">
        <f>B21/C21</f>
        <v>1.1312303000794404</v>
      </c>
      <c r="F21">
        <f>B21/D21</f>
        <v>1.2576518741512426</v>
      </c>
      <c r="G21">
        <f>C21/D21</f>
        <v>1.1117558237813505</v>
      </c>
      <c r="H21">
        <v>41.36726384364821</v>
      </c>
      <c r="I21">
        <v>29.681921824104236</v>
      </c>
      <c r="J21">
        <v>1.3007500000000001</v>
      </c>
      <c r="K21">
        <v>0.92523</v>
      </c>
      <c r="L21">
        <v>182.733</v>
      </c>
      <c r="M21">
        <v>175.399</v>
      </c>
      <c r="N21">
        <v>125.05500000000001</v>
      </c>
      <c r="O21">
        <v>39.020800000000001</v>
      </c>
      <c r="P21">
        <v>51.234099999999998</v>
      </c>
      <c r="Q21">
        <v>71.153099999999995</v>
      </c>
      <c r="R21">
        <v>45.252200000000002</v>
      </c>
      <c r="S21">
        <v>98.371200000000002</v>
      </c>
      <c r="T21">
        <v>187.84899999999999</v>
      </c>
      <c r="U21">
        <v>18.303100000000001</v>
      </c>
      <c r="V21">
        <v>75.668199999999999</v>
      </c>
      <c r="W21">
        <v>38.899900000000002</v>
      </c>
      <c r="X21">
        <v>216.48400000000001</v>
      </c>
      <c r="Y21">
        <v>114.623</v>
      </c>
      <c r="Z21">
        <v>163.35900000000001</v>
      </c>
      <c r="AA21">
        <v>27.201599999999999</v>
      </c>
      <c r="AB21">
        <v>4.3208700000000002</v>
      </c>
      <c r="AC21">
        <v>24.6905</v>
      </c>
      <c r="AD21">
        <v>1.3263E-2</v>
      </c>
      <c r="AE21">
        <v>0.98489300000000002</v>
      </c>
      <c r="AF21">
        <v>0.72823199999999999</v>
      </c>
      <c r="AG21">
        <v>4.5115999999999996</v>
      </c>
      <c r="AH21">
        <v>1.3618699999999999E-2</v>
      </c>
      <c r="AI21">
        <v>0.97615499999999999</v>
      </c>
      <c r="AJ21">
        <v>0.72779799999999994</v>
      </c>
      <c r="AK21">
        <v>4.5325300000000004</v>
      </c>
      <c r="AL21">
        <v>1.15307E-2</v>
      </c>
      <c r="AM21">
        <v>0.98627299999999996</v>
      </c>
      <c r="AN21">
        <v>0.71699599999999997</v>
      </c>
      <c r="AO21">
        <v>4.5117000000000003</v>
      </c>
      <c r="AP21">
        <v>1.03274E-2</v>
      </c>
      <c r="AQ21">
        <v>0.99222900000000003</v>
      </c>
      <c r="AR21">
        <v>0.69133299999999998</v>
      </c>
      <c r="AS21">
        <v>4.8963200000000002</v>
      </c>
      <c r="AT21">
        <v>9.0462540716612381</v>
      </c>
      <c r="AU21">
        <v>8.7403257328990218</v>
      </c>
      <c r="AV21">
        <f t="shared" si="0"/>
        <v>1.0350019379267168</v>
      </c>
      <c r="AW21">
        <f>AT21/D21</f>
        <v>1.3186959288135915</v>
      </c>
      <c r="AX21">
        <f>AU21/D21</f>
        <v>1.2740999610639974</v>
      </c>
      <c r="AY21">
        <v>47.949511400651467</v>
      </c>
      <c r="AZ21">
        <v>30.330097719869709</v>
      </c>
      <c r="BA21">
        <v>1.17174</v>
      </c>
      <c r="BB21">
        <v>0.945164</v>
      </c>
      <c r="BC21">
        <v>149.22999999999999</v>
      </c>
      <c r="BD21">
        <v>155.636</v>
      </c>
      <c r="BE21">
        <v>118.65900000000001</v>
      </c>
      <c r="BF21">
        <v>80.504300000000001</v>
      </c>
      <c r="BG21">
        <v>74.820700000000002</v>
      </c>
      <c r="BH21">
        <v>72.371600000000001</v>
      </c>
      <c r="BI21">
        <v>55.445099999999996</v>
      </c>
      <c r="BJ21">
        <v>97.9726</v>
      </c>
      <c r="BK21">
        <v>158.88399999999999</v>
      </c>
      <c r="BL21">
        <v>19.839700000000001</v>
      </c>
      <c r="BM21">
        <v>74.537400000000005</v>
      </c>
      <c r="BN21">
        <v>75.481200000000001</v>
      </c>
      <c r="BO21">
        <v>195.17500000000001</v>
      </c>
      <c r="BP21">
        <v>107.318</v>
      </c>
      <c r="BQ21">
        <v>155.964</v>
      </c>
      <c r="BR21">
        <v>59.607500000000002</v>
      </c>
      <c r="BS21">
        <v>12.503399999999999</v>
      </c>
      <c r="BT21">
        <v>12.827400000000001</v>
      </c>
      <c r="BU21">
        <v>1.35838E-2</v>
      </c>
      <c r="BV21">
        <v>0.99271200000000004</v>
      </c>
      <c r="BW21">
        <v>0.64303299999999997</v>
      </c>
      <c r="BX21">
        <v>5.2225299999999999</v>
      </c>
      <c r="BY21">
        <v>1.8198700000000002E-2</v>
      </c>
      <c r="BZ21">
        <v>0.99364399999999997</v>
      </c>
      <c r="CA21">
        <v>0.65647200000000006</v>
      </c>
      <c r="CB21">
        <v>5.1162299999999998</v>
      </c>
      <c r="CC21">
        <v>1.09593E-2</v>
      </c>
      <c r="CD21">
        <v>0.99240700000000004</v>
      </c>
      <c r="CE21">
        <v>0.62802599999999997</v>
      </c>
      <c r="CF21">
        <v>5.3211199999999996</v>
      </c>
      <c r="CG21">
        <v>1.5285099999999999E-2</v>
      </c>
      <c r="CH21">
        <v>0.99114000000000002</v>
      </c>
      <c r="CI21">
        <v>0.61171600000000004</v>
      </c>
      <c r="CJ21">
        <v>5.7643899999999997</v>
      </c>
    </row>
    <row r="22" spans="1:88" x14ac:dyDescent="0.25">
      <c r="A22">
        <v>0</v>
      </c>
      <c r="B22">
        <v>10.912052117263844</v>
      </c>
      <c r="C22">
        <v>8.3061889250814325</v>
      </c>
      <c r="D22">
        <v>6.25</v>
      </c>
      <c r="E22">
        <f>B22/C22</f>
        <v>1.3137254901960786</v>
      </c>
      <c r="F22">
        <f>B22/D22</f>
        <v>1.7459283387622151</v>
      </c>
      <c r="G22">
        <f>C22/D22</f>
        <v>1.3289902280130292</v>
      </c>
      <c r="H22">
        <v>55.136807817589577</v>
      </c>
      <c r="I22">
        <v>33.991530944625403</v>
      </c>
      <c r="J22">
        <v>1.2798700000000001</v>
      </c>
      <c r="K22">
        <v>0.87199300000000002</v>
      </c>
      <c r="L22">
        <v>148.77099999999999</v>
      </c>
      <c r="M22">
        <v>140.44800000000001</v>
      </c>
      <c r="N22">
        <v>95.976299999999995</v>
      </c>
      <c r="O22">
        <v>66.290400000000005</v>
      </c>
      <c r="P22">
        <v>73.076499999999996</v>
      </c>
      <c r="Q22">
        <v>75.915499999999994</v>
      </c>
      <c r="R22">
        <v>44.6449</v>
      </c>
      <c r="S22">
        <v>126.93</v>
      </c>
      <c r="T22">
        <v>154.90799999999999</v>
      </c>
      <c r="U22">
        <v>20.757100000000001</v>
      </c>
      <c r="V22">
        <v>86.117199999999997</v>
      </c>
      <c r="W22">
        <v>66.192499999999995</v>
      </c>
      <c r="X22">
        <v>190.98099999999999</v>
      </c>
      <c r="Y22">
        <v>115.304</v>
      </c>
      <c r="Z22">
        <v>168.137</v>
      </c>
      <c r="AA22">
        <v>50.159799999999997</v>
      </c>
      <c r="AB22">
        <v>9.6477000000000004</v>
      </c>
      <c r="AC22">
        <v>24.467199999999998</v>
      </c>
      <c r="AD22">
        <v>7.0073000000000002E-3</v>
      </c>
      <c r="AE22">
        <v>0.99289000000000005</v>
      </c>
      <c r="AF22">
        <v>0.65764599999999995</v>
      </c>
      <c r="AG22">
        <v>4.3716299999999997</v>
      </c>
      <c r="AH22">
        <v>7.9048399999999998E-3</v>
      </c>
      <c r="AI22">
        <v>0.99197299999999999</v>
      </c>
      <c r="AJ22">
        <v>0.65036700000000003</v>
      </c>
      <c r="AK22">
        <v>4.40747</v>
      </c>
      <c r="AL22">
        <v>6.8903300000000001E-3</v>
      </c>
      <c r="AM22">
        <v>0.99343300000000001</v>
      </c>
      <c r="AN22">
        <v>0.64589099999999999</v>
      </c>
      <c r="AO22">
        <v>4.3856599999999997</v>
      </c>
      <c r="AP22">
        <v>4.35059E-2</v>
      </c>
      <c r="AQ22">
        <v>0.99350400000000005</v>
      </c>
      <c r="AR22">
        <v>0.67635199999999995</v>
      </c>
      <c r="AS22">
        <v>4.6383599999999996</v>
      </c>
      <c r="AT22">
        <v>11.107491856677525</v>
      </c>
      <c r="AU22">
        <v>8.2736156351791532</v>
      </c>
      <c r="AV22">
        <f t="shared" si="0"/>
        <v>1.3425196850393701</v>
      </c>
      <c r="AW22">
        <f>AT22/D22</f>
        <v>1.7771986970684039</v>
      </c>
      <c r="AX22">
        <f>AU22/D22</f>
        <v>1.3237785016286645</v>
      </c>
      <c r="AY22">
        <v>56.923452768729639</v>
      </c>
      <c r="AZ22">
        <v>33.794462540716609</v>
      </c>
      <c r="BA22">
        <v>1.2253799999999999</v>
      </c>
      <c r="BB22">
        <v>0.87904099999999996</v>
      </c>
      <c r="BC22">
        <v>147.21199999999999</v>
      </c>
      <c r="BD22">
        <v>134.78299999999999</v>
      </c>
      <c r="BE22">
        <v>83.835999999999999</v>
      </c>
      <c r="BF22">
        <v>61.834200000000003</v>
      </c>
      <c r="BG22">
        <v>67.819800000000001</v>
      </c>
      <c r="BH22">
        <v>73.412000000000006</v>
      </c>
      <c r="BI22">
        <v>42.740200000000002</v>
      </c>
      <c r="BJ22">
        <v>141.476</v>
      </c>
      <c r="BK22">
        <v>152.554</v>
      </c>
      <c r="BL22">
        <v>20.9269</v>
      </c>
      <c r="BM22">
        <v>85.237300000000005</v>
      </c>
      <c r="BN22">
        <v>60.147799999999997</v>
      </c>
      <c r="BO22">
        <v>189.42500000000001</v>
      </c>
      <c r="BP22">
        <v>115.07</v>
      </c>
      <c r="BQ22">
        <v>173.13200000000001</v>
      </c>
      <c r="BR22">
        <v>45.508000000000003</v>
      </c>
      <c r="BS22">
        <v>10.6791</v>
      </c>
      <c r="BT22">
        <v>26.241199999999999</v>
      </c>
      <c r="BU22">
        <v>8.0703000000000007E-3</v>
      </c>
      <c r="BV22">
        <v>0.98794400000000004</v>
      </c>
      <c r="BW22">
        <v>0.65734999999999999</v>
      </c>
      <c r="BX22">
        <v>6.3718199999999996</v>
      </c>
      <c r="BY22">
        <v>9.1170299999999999E-3</v>
      </c>
      <c r="BZ22">
        <v>0.98685100000000003</v>
      </c>
      <c r="CA22">
        <v>0.65180099999999996</v>
      </c>
      <c r="CB22">
        <v>6.27278</v>
      </c>
      <c r="CC22">
        <v>7.0806100000000002E-3</v>
      </c>
      <c r="CD22">
        <v>0.98865999999999998</v>
      </c>
      <c r="CE22">
        <v>0.64525600000000005</v>
      </c>
      <c r="CF22">
        <v>6.5273199999999996</v>
      </c>
      <c r="CG22">
        <v>4.9255699999999999E-2</v>
      </c>
      <c r="CH22">
        <v>0.99029199999999995</v>
      </c>
      <c r="CI22">
        <v>0.67589299999999997</v>
      </c>
      <c r="CJ22">
        <v>6.4817200000000001</v>
      </c>
    </row>
    <row r="23" spans="1:88" x14ac:dyDescent="0.25">
      <c r="A23">
        <v>0</v>
      </c>
      <c r="B23">
        <v>9.955374592833877</v>
      </c>
      <c r="C23">
        <v>9.1309446254071656</v>
      </c>
      <c r="D23">
        <v>7.33</v>
      </c>
      <c r="E23">
        <f>B23/C23</f>
        <v>1.0902896689497719</v>
      </c>
      <c r="F23">
        <f>B23/D23</f>
        <v>1.3581684301274048</v>
      </c>
      <c r="G23">
        <f>C23/D23</f>
        <v>1.245695037572601</v>
      </c>
      <c r="H23">
        <v>55.390065146579808</v>
      </c>
      <c r="I23">
        <v>33.874592833876221</v>
      </c>
      <c r="J23">
        <v>1.2652600000000001</v>
      </c>
      <c r="K23">
        <v>0.92959800000000004</v>
      </c>
      <c r="L23">
        <v>152.31899999999999</v>
      </c>
      <c r="M23">
        <v>134.25200000000001</v>
      </c>
      <c r="N23">
        <v>90.128</v>
      </c>
      <c r="O23">
        <v>53.200200000000002</v>
      </c>
      <c r="P23">
        <v>71.030299999999997</v>
      </c>
      <c r="Q23">
        <v>80.990099999999998</v>
      </c>
      <c r="R23">
        <v>41.934600000000003</v>
      </c>
      <c r="S23">
        <v>137.703</v>
      </c>
      <c r="T23">
        <v>158.178</v>
      </c>
      <c r="U23">
        <v>24.3992</v>
      </c>
      <c r="V23">
        <v>94.281899999999993</v>
      </c>
      <c r="W23">
        <v>52.070700000000002</v>
      </c>
      <c r="X23">
        <v>190.749</v>
      </c>
      <c r="Y23">
        <v>119.88500000000001</v>
      </c>
      <c r="Z23">
        <v>173.31200000000001</v>
      </c>
      <c r="AA23">
        <v>43.180900000000001</v>
      </c>
      <c r="AB23">
        <v>12.9628</v>
      </c>
      <c r="AC23">
        <v>29.817799999999998</v>
      </c>
      <c r="AD23">
        <v>8.6957800000000002E-3</v>
      </c>
      <c r="AE23">
        <v>0.99165599999999998</v>
      </c>
      <c r="AF23">
        <v>0.67821900000000002</v>
      </c>
      <c r="AG23">
        <v>4.45261</v>
      </c>
      <c r="AH23">
        <v>7.7715500000000003E-3</v>
      </c>
      <c r="AI23">
        <v>0.98716700000000002</v>
      </c>
      <c r="AJ23">
        <v>0.67533600000000005</v>
      </c>
      <c r="AK23">
        <v>4.5378100000000003</v>
      </c>
      <c r="AL23">
        <v>7.4582700000000004E-3</v>
      </c>
      <c r="AM23">
        <v>0.99292100000000005</v>
      </c>
      <c r="AN23">
        <v>0.664435</v>
      </c>
      <c r="AO23">
        <v>4.4687799999999998</v>
      </c>
      <c r="AP23">
        <v>7.9006300000000002E-2</v>
      </c>
      <c r="AQ23">
        <v>0.99419800000000003</v>
      </c>
      <c r="AR23">
        <v>0.70398400000000005</v>
      </c>
      <c r="AS23">
        <v>4.7087899999999996</v>
      </c>
      <c r="AT23">
        <v>9.3525732899022813</v>
      </c>
      <c r="AU23">
        <v>9.1649511400651456</v>
      </c>
      <c r="AV23">
        <f t="shared" si="0"/>
        <v>1.0204717021367342</v>
      </c>
      <c r="AW23">
        <f>AT23/D23</f>
        <v>1.2759308717465596</v>
      </c>
      <c r="AX23">
        <f>AU23/D23</f>
        <v>1.2503343983717798</v>
      </c>
      <c r="AY23">
        <v>51.346091205211728</v>
      </c>
      <c r="AZ23">
        <v>32.184462540716609</v>
      </c>
      <c r="BA23">
        <v>1.2321200000000001</v>
      </c>
      <c r="BB23">
        <v>0.95408400000000004</v>
      </c>
      <c r="BC23">
        <v>165.244</v>
      </c>
      <c r="BD23">
        <v>162.779</v>
      </c>
      <c r="BE23">
        <v>117.97199999999999</v>
      </c>
      <c r="BF23">
        <v>45.729399999999998</v>
      </c>
      <c r="BG23">
        <v>58.423999999999999</v>
      </c>
      <c r="BH23">
        <v>73.013999999999996</v>
      </c>
      <c r="BI23">
        <v>47.812199999999997</v>
      </c>
      <c r="BJ23">
        <v>99.352999999999994</v>
      </c>
      <c r="BK23">
        <v>171.57300000000001</v>
      </c>
      <c r="BL23">
        <v>16.675799999999999</v>
      </c>
      <c r="BM23">
        <v>79.442099999999996</v>
      </c>
      <c r="BN23">
        <v>48.165300000000002</v>
      </c>
      <c r="BO23">
        <v>208.04300000000001</v>
      </c>
      <c r="BP23">
        <v>114.011</v>
      </c>
      <c r="BQ23">
        <v>162.833</v>
      </c>
      <c r="BR23">
        <v>34.067999999999998</v>
      </c>
      <c r="BS23">
        <v>5.8140900000000002</v>
      </c>
      <c r="BT23">
        <v>23.911000000000001</v>
      </c>
      <c r="BU23">
        <v>9.8117099999999995E-3</v>
      </c>
      <c r="BV23">
        <v>0.996695</v>
      </c>
      <c r="BW23">
        <v>0.70466499999999999</v>
      </c>
      <c r="BX23">
        <v>1.2785599999999999</v>
      </c>
      <c r="BY23">
        <v>9.7924299999999995E-3</v>
      </c>
      <c r="BZ23">
        <v>0.99529400000000001</v>
      </c>
      <c r="CA23">
        <v>0.70759300000000003</v>
      </c>
      <c r="CB23">
        <v>1.22987</v>
      </c>
      <c r="CC23">
        <v>8.6618000000000007E-3</v>
      </c>
      <c r="CD23">
        <v>0.99690299999999998</v>
      </c>
      <c r="CE23">
        <v>0.69448299999999996</v>
      </c>
      <c r="CF23">
        <v>1.3231900000000001</v>
      </c>
      <c r="CG23">
        <v>1.55418E-2</v>
      </c>
      <c r="CH23">
        <v>0.99742799999999998</v>
      </c>
      <c r="CI23">
        <v>0.67952000000000001</v>
      </c>
      <c r="CJ23">
        <v>1.70363</v>
      </c>
    </row>
    <row r="24" spans="1:88" x14ac:dyDescent="0.25">
      <c r="A24">
        <v>0</v>
      </c>
      <c r="B24">
        <v>10.612703583061888</v>
      </c>
      <c r="C24">
        <v>9.65413680781759</v>
      </c>
      <c r="D24">
        <v>6.63</v>
      </c>
      <c r="E24">
        <f>B24/C24</f>
        <v>1.0992907801418439</v>
      </c>
      <c r="F24">
        <f>B24/D24</f>
        <v>1.6007094393758505</v>
      </c>
      <c r="G24">
        <f>C24/D24</f>
        <v>1.4561292319483545</v>
      </c>
      <c r="H24">
        <v>61.837133550488602</v>
      </c>
      <c r="I24">
        <v>36.727687296416939</v>
      </c>
      <c r="J24">
        <v>1.3323199999999999</v>
      </c>
      <c r="K24">
        <v>0.91522000000000003</v>
      </c>
      <c r="L24">
        <v>131.32300000000001</v>
      </c>
      <c r="M24">
        <v>108.822</v>
      </c>
      <c r="N24">
        <v>63.321199999999997</v>
      </c>
      <c r="O24">
        <v>65.165199999999999</v>
      </c>
      <c r="P24">
        <v>76.658500000000004</v>
      </c>
      <c r="Q24">
        <v>78.468000000000004</v>
      </c>
      <c r="R24">
        <v>39.3673</v>
      </c>
      <c r="S24">
        <v>172.99</v>
      </c>
      <c r="T24">
        <v>137.05799999999999</v>
      </c>
      <c r="U24">
        <v>26.6708</v>
      </c>
      <c r="V24">
        <v>92.71</v>
      </c>
      <c r="W24">
        <v>64.010400000000004</v>
      </c>
      <c r="X24">
        <v>169.46100000000001</v>
      </c>
      <c r="Y24">
        <v>121.973</v>
      </c>
      <c r="Z24">
        <v>181.643</v>
      </c>
      <c r="AA24">
        <v>55.526800000000001</v>
      </c>
      <c r="AB24">
        <v>18.6494</v>
      </c>
      <c r="AC24">
        <v>29.848099999999999</v>
      </c>
      <c r="AD24">
        <v>7.4992699999999997E-3</v>
      </c>
      <c r="AE24">
        <v>0.99139200000000005</v>
      </c>
      <c r="AF24">
        <v>0.67184299999999997</v>
      </c>
      <c r="AG24">
        <v>5.4513100000000003</v>
      </c>
      <c r="AH24">
        <v>6.2340499999999997E-3</v>
      </c>
      <c r="AI24">
        <v>0.98999800000000004</v>
      </c>
      <c r="AJ24">
        <v>0.66235100000000002</v>
      </c>
      <c r="AK24">
        <v>5.3007</v>
      </c>
      <c r="AL24">
        <v>6.5938100000000003E-3</v>
      </c>
      <c r="AM24">
        <v>0.99226099999999995</v>
      </c>
      <c r="AN24">
        <v>0.652729</v>
      </c>
      <c r="AO24">
        <v>5.6898799999999996</v>
      </c>
      <c r="AP24">
        <v>0.207622</v>
      </c>
      <c r="AQ24">
        <v>0.99279899999999999</v>
      </c>
      <c r="AR24">
        <v>0.74421000000000004</v>
      </c>
      <c r="AS24">
        <v>5.4697100000000001</v>
      </c>
      <c r="AT24">
        <v>10.839348534201953</v>
      </c>
      <c r="AU24">
        <v>9.5078827361563523</v>
      </c>
      <c r="AV24">
        <f t="shared" si="0"/>
        <v>1.1400380962821863</v>
      </c>
      <c r="AW24">
        <f>AT24/D24</f>
        <v>1.6348941982205059</v>
      </c>
      <c r="AX24">
        <f>AU24/D24</f>
        <v>1.4340697942920593</v>
      </c>
      <c r="AY24">
        <v>61.875407166123779</v>
      </c>
      <c r="AZ24">
        <v>36.265798045602601</v>
      </c>
      <c r="BA24">
        <v>1.2982100000000001</v>
      </c>
      <c r="BB24">
        <v>0.91211100000000001</v>
      </c>
      <c r="BC24">
        <v>118.669</v>
      </c>
      <c r="BD24">
        <v>106.232</v>
      </c>
      <c r="BE24">
        <v>64.475700000000003</v>
      </c>
      <c r="BF24">
        <v>75.0642</v>
      </c>
      <c r="BG24">
        <v>78.9084</v>
      </c>
      <c r="BH24">
        <v>74.867000000000004</v>
      </c>
      <c r="BI24">
        <v>42.009900000000002</v>
      </c>
      <c r="BJ24">
        <v>165.851</v>
      </c>
      <c r="BK24">
        <v>124.006</v>
      </c>
      <c r="BL24">
        <v>22.718800000000002</v>
      </c>
      <c r="BM24">
        <v>87.486099999999993</v>
      </c>
      <c r="BN24">
        <v>74.043999999999997</v>
      </c>
      <c r="BO24">
        <v>162.32</v>
      </c>
      <c r="BP24">
        <v>115.801</v>
      </c>
      <c r="BQ24">
        <v>175.24700000000001</v>
      </c>
      <c r="BR24">
        <v>63.385199999999998</v>
      </c>
      <c r="BS24">
        <v>16.7578</v>
      </c>
      <c r="BT24">
        <v>24.0565</v>
      </c>
      <c r="BU24">
        <v>8.4527700000000001E-3</v>
      </c>
      <c r="BV24">
        <v>0.99513799999999997</v>
      </c>
      <c r="BW24">
        <v>0.67368600000000001</v>
      </c>
      <c r="BX24">
        <v>3.50318</v>
      </c>
      <c r="BY24">
        <v>8.5657800000000003E-3</v>
      </c>
      <c r="BZ24">
        <v>0.99500900000000003</v>
      </c>
      <c r="CA24">
        <v>0.66763700000000004</v>
      </c>
      <c r="CB24">
        <v>3.5037799999999999</v>
      </c>
      <c r="CC24">
        <v>7.1766099999999999E-3</v>
      </c>
      <c r="CD24">
        <v>0.99538300000000002</v>
      </c>
      <c r="CE24">
        <v>0.65786699999999998</v>
      </c>
      <c r="CF24">
        <v>3.5961500000000002</v>
      </c>
      <c r="CG24">
        <v>0.14227999999999999</v>
      </c>
      <c r="CH24">
        <v>0.99480500000000005</v>
      </c>
      <c r="CI24">
        <v>0.73375500000000005</v>
      </c>
      <c r="CJ24">
        <v>3.5973299999999999</v>
      </c>
    </row>
    <row r="25" spans="1:88" x14ac:dyDescent="0.25">
      <c r="A25">
        <v>0</v>
      </c>
      <c r="B25">
        <v>9.5230618892508136</v>
      </c>
      <c r="C25">
        <v>8.3785667752442983</v>
      </c>
      <c r="D25">
        <v>6.6</v>
      </c>
      <c r="E25">
        <f>B25/C25</f>
        <v>1.1365979581839813</v>
      </c>
      <c r="F25">
        <f>B25/D25</f>
        <v>1.4428881650380021</v>
      </c>
      <c r="G25">
        <f>C25/D25</f>
        <v>1.2694798144309543</v>
      </c>
      <c r="H25">
        <v>44.620521172638433</v>
      </c>
      <c r="I25">
        <v>30.92296416938111</v>
      </c>
      <c r="J25">
        <v>1.30887</v>
      </c>
      <c r="K25">
        <v>0.89534100000000005</v>
      </c>
      <c r="L25">
        <v>153.506</v>
      </c>
      <c r="M25">
        <v>144.53</v>
      </c>
      <c r="N25">
        <v>90.021199999999993</v>
      </c>
      <c r="O25">
        <v>57.230899999999998</v>
      </c>
      <c r="P25">
        <v>66.572400000000002</v>
      </c>
      <c r="Q25">
        <v>80.514499999999998</v>
      </c>
      <c r="R25">
        <v>45.869399999999999</v>
      </c>
      <c r="S25">
        <v>139.69399999999999</v>
      </c>
      <c r="T25">
        <v>160.10400000000001</v>
      </c>
      <c r="U25">
        <v>21.895399999999999</v>
      </c>
      <c r="V25">
        <v>91.710099999999997</v>
      </c>
      <c r="W25">
        <v>56.310400000000001</v>
      </c>
      <c r="X25">
        <v>196.11699999999999</v>
      </c>
      <c r="Y25">
        <v>113.58499999999999</v>
      </c>
      <c r="Z25">
        <v>175.673</v>
      </c>
      <c r="AA25">
        <v>41.009099999999997</v>
      </c>
      <c r="AB25">
        <v>7.6438699999999997</v>
      </c>
      <c r="AC25">
        <v>30.946300000000001</v>
      </c>
      <c r="AD25">
        <v>7.7852099999999999E-3</v>
      </c>
      <c r="AE25">
        <v>0.98649699999999996</v>
      </c>
      <c r="AF25">
        <v>0.65679299999999996</v>
      </c>
      <c r="AG25">
        <v>6.8732899999999999</v>
      </c>
      <c r="AH25">
        <v>8.0193199999999999E-3</v>
      </c>
      <c r="AI25">
        <v>0.98320099999999999</v>
      </c>
      <c r="AJ25">
        <v>0.65432900000000005</v>
      </c>
      <c r="AK25">
        <v>6.87073</v>
      </c>
      <c r="AL25">
        <v>6.8847400000000003E-3</v>
      </c>
      <c r="AM25">
        <v>0.98750300000000002</v>
      </c>
      <c r="AN25">
        <v>0.64569200000000004</v>
      </c>
      <c r="AO25">
        <v>6.9314200000000001</v>
      </c>
      <c r="AP25">
        <v>7.1139499999999994E-2</v>
      </c>
      <c r="AQ25">
        <v>0.99092599999999997</v>
      </c>
      <c r="AR25">
        <v>0.66374900000000003</v>
      </c>
      <c r="AS25">
        <v>7.2819700000000003</v>
      </c>
      <c r="AT25">
        <v>9.3910097719869707</v>
      </c>
      <c r="AU25">
        <v>8.3687296416938128</v>
      </c>
      <c r="AV25">
        <f t="shared" si="0"/>
        <v>1.1221547563443872</v>
      </c>
      <c r="AW25">
        <f>AT25/D25</f>
        <v>1.4228802684828745</v>
      </c>
      <c r="AX25">
        <f>AU25/D25</f>
        <v>1.2679893396505777</v>
      </c>
      <c r="AY25">
        <v>44.680781758957657</v>
      </c>
      <c r="AZ25">
        <v>30.948599348534199</v>
      </c>
      <c r="BA25">
        <v>1.3092699999999999</v>
      </c>
      <c r="BB25">
        <v>0.88624700000000001</v>
      </c>
      <c r="BC25">
        <v>132.238</v>
      </c>
      <c r="BD25">
        <v>130.304</v>
      </c>
      <c r="BE25">
        <v>79.096100000000007</v>
      </c>
      <c r="BF25">
        <v>76.114800000000002</v>
      </c>
      <c r="BG25">
        <v>73.466399999999993</v>
      </c>
      <c r="BH25">
        <v>80.164500000000004</v>
      </c>
      <c r="BI25">
        <v>50.775300000000001</v>
      </c>
      <c r="BJ25">
        <v>142.49199999999999</v>
      </c>
      <c r="BK25">
        <v>140.066</v>
      </c>
      <c r="BL25">
        <v>18.806000000000001</v>
      </c>
      <c r="BM25">
        <v>84.251800000000003</v>
      </c>
      <c r="BN25">
        <v>72.062700000000007</v>
      </c>
      <c r="BO25">
        <v>181.59800000000001</v>
      </c>
      <c r="BP25">
        <v>107.17400000000001</v>
      </c>
      <c r="BQ25">
        <v>172.12799999999999</v>
      </c>
      <c r="BR25">
        <v>54.809199999999997</v>
      </c>
      <c r="BS25">
        <v>11.799899999999999</v>
      </c>
      <c r="BT25">
        <v>26.277699999999999</v>
      </c>
      <c r="BU25">
        <v>9.8920399999999995E-3</v>
      </c>
      <c r="BV25">
        <v>0.99378</v>
      </c>
      <c r="BW25">
        <v>0.66167299999999996</v>
      </c>
      <c r="BX25">
        <v>4.1997200000000001</v>
      </c>
      <c r="BY25">
        <v>1.0763399999999999E-2</v>
      </c>
      <c r="BZ25">
        <v>0.994116</v>
      </c>
      <c r="CA25">
        <v>0.66518900000000003</v>
      </c>
      <c r="CB25">
        <v>4.2417100000000003</v>
      </c>
      <c r="CC25">
        <v>8.1984299999999996E-3</v>
      </c>
      <c r="CD25">
        <v>0.99376399999999998</v>
      </c>
      <c r="CE25">
        <v>0.64965700000000004</v>
      </c>
      <c r="CF25">
        <v>4.2082300000000004</v>
      </c>
      <c r="CG25">
        <v>3.4316800000000001E-2</v>
      </c>
      <c r="CH25">
        <v>0.99419100000000005</v>
      </c>
      <c r="CI25">
        <v>0.64463300000000001</v>
      </c>
      <c r="CJ25">
        <v>4.6432200000000003</v>
      </c>
    </row>
    <row r="26" spans="1:88" x14ac:dyDescent="0.25">
      <c r="A26">
        <v>0</v>
      </c>
      <c r="B26">
        <v>11.700456026058632</v>
      </c>
      <c r="C26">
        <v>8.2056677524429968</v>
      </c>
      <c r="D26">
        <v>6.48</v>
      </c>
      <c r="E26">
        <f>B26/C26</f>
        <v>1.4258993148455426</v>
      </c>
      <c r="F26">
        <f>B26/D26</f>
        <v>1.8056259299473196</v>
      </c>
      <c r="G26">
        <f>C26/D26</f>
        <v>1.2663067519202156</v>
      </c>
      <c r="H26">
        <v>56.810260586319217</v>
      </c>
      <c r="I26">
        <v>35.0700325732899</v>
      </c>
      <c r="J26">
        <v>1.3222499999999999</v>
      </c>
      <c r="K26">
        <v>0.86236500000000005</v>
      </c>
      <c r="L26">
        <v>166.89400000000001</v>
      </c>
      <c r="M26">
        <v>153.76300000000001</v>
      </c>
      <c r="N26">
        <v>98.735699999999994</v>
      </c>
      <c r="O26">
        <v>48.927399999999999</v>
      </c>
      <c r="P26">
        <v>59.365900000000003</v>
      </c>
      <c r="Q26">
        <v>70.969200000000001</v>
      </c>
      <c r="R26">
        <v>44.626199999999997</v>
      </c>
      <c r="S26">
        <v>126.821</v>
      </c>
      <c r="T26">
        <v>173.10599999999999</v>
      </c>
      <c r="U26">
        <v>23.497199999999999</v>
      </c>
      <c r="V26">
        <v>80.464399999999998</v>
      </c>
      <c r="W26">
        <v>47.543399999999998</v>
      </c>
      <c r="X26">
        <v>203.685</v>
      </c>
      <c r="Y26">
        <v>115.789</v>
      </c>
      <c r="Z26">
        <v>170.81200000000001</v>
      </c>
      <c r="AA26">
        <v>35.117400000000004</v>
      </c>
      <c r="AB26">
        <v>8.3854500000000005</v>
      </c>
      <c r="AC26">
        <v>26.751100000000001</v>
      </c>
      <c r="AD26">
        <v>8.3636700000000001E-3</v>
      </c>
      <c r="AE26">
        <v>0.987958</v>
      </c>
      <c r="AF26">
        <v>0.67592099999999999</v>
      </c>
      <c r="AG26">
        <v>4.6580599999999999</v>
      </c>
      <c r="AH26">
        <v>1.0179000000000001E-2</v>
      </c>
      <c r="AI26">
        <v>0.98420099999999999</v>
      </c>
      <c r="AJ26">
        <v>0.667296</v>
      </c>
      <c r="AK26">
        <v>4.7251399999999997</v>
      </c>
      <c r="AL26">
        <v>7.7650899999999997E-3</v>
      </c>
      <c r="AM26">
        <v>0.98938000000000004</v>
      </c>
      <c r="AN26">
        <v>0.66632599999999997</v>
      </c>
      <c r="AO26">
        <v>4.6842600000000001</v>
      </c>
      <c r="AP26">
        <v>3.2192499999999999E-2</v>
      </c>
      <c r="AQ26">
        <v>0.99204099999999995</v>
      </c>
      <c r="AR26">
        <v>0.67170600000000003</v>
      </c>
      <c r="AS26">
        <v>4.9659800000000001</v>
      </c>
      <c r="AT26">
        <v>11.918371335504887</v>
      </c>
      <c r="AU26">
        <v>7.205667752442996</v>
      </c>
      <c r="AV26">
        <f t="shared" si="0"/>
        <v>1.6540273219597315</v>
      </c>
      <c r="AW26">
        <f>AT26/D26</f>
        <v>1.8392548357260625</v>
      </c>
      <c r="AX26">
        <f>AU26/D26</f>
        <v>1.1119857642658943</v>
      </c>
      <c r="AY26">
        <v>49.728827361563518</v>
      </c>
      <c r="AZ26">
        <v>34.147231270358304</v>
      </c>
      <c r="BA26">
        <v>1.4320999999999999</v>
      </c>
      <c r="BB26">
        <v>0.79918999999999996</v>
      </c>
      <c r="BC26">
        <v>153.80000000000001</v>
      </c>
      <c r="BD26">
        <v>143.10900000000001</v>
      </c>
      <c r="BE26">
        <v>84.853200000000001</v>
      </c>
      <c r="BF26">
        <v>52.656100000000002</v>
      </c>
      <c r="BG26">
        <v>57.694699999999997</v>
      </c>
      <c r="BH26">
        <v>74.033199999999994</v>
      </c>
      <c r="BI26">
        <v>44.554000000000002</v>
      </c>
      <c r="BJ26">
        <v>136.15600000000001</v>
      </c>
      <c r="BK26">
        <v>159.42699999999999</v>
      </c>
      <c r="BL26">
        <v>18.2119</v>
      </c>
      <c r="BM26">
        <v>82.7624</v>
      </c>
      <c r="BN26">
        <v>52.217199999999998</v>
      </c>
      <c r="BO26">
        <v>197.215</v>
      </c>
      <c r="BP26">
        <v>113.089</v>
      </c>
      <c r="BQ26">
        <v>174.035</v>
      </c>
      <c r="BR26">
        <v>34.591999999999999</v>
      </c>
      <c r="BS26">
        <v>5.3076699999999999</v>
      </c>
      <c r="BT26">
        <v>27.539300000000001</v>
      </c>
      <c r="BU26">
        <v>8.6445900000000006E-3</v>
      </c>
      <c r="BV26">
        <v>0.99059799999999998</v>
      </c>
      <c r="BW26">
        <v>0.67287600000000003</v>
      </c>
      <c r="BX26">
        <v>3.70817</v>
      </c>
      <c r="BY26">
        <v>9.1823200000000008E-3</v>
      </c>
      <c r="BZ26">
        <v>0.98931000000000002</v>
      </c>
      <c r="CA26">
        <v>0.66937599999999997</v>
      </c>
      <c r="CB26">
        <v>3.70513</v>
      </c>
      <c r="CC26">
        <v>7.5189699999999998E-3</v>
      </c>
      <c r="CD26">
        <v>0.99111000000000005</v>
      </c>
      <c r="CE26">
        <v>0.66539700000000002</v>
      </c>
      <c r="CF26">
        <v>3.7029200000000002</v>
      </c>
      <c r="CG26">
        <v>1.3956E-2</v>
      </c>
      <c r="CH26">
        <v>0.99390299999999998</v>
      </c>
      <c r="CI26">
        <v>0.646316</v>
      </c>
      <c r="CJ26">
        <v>4.1666499999999997</v>
      </c>
    </row>
    <row r="27" spans="1:88" x14ac:dyDescent="0.25">
      <c r="A27">
        <v>0</v>
      </c>
      <c r="B27">
        <v>11.458371335504886</v>
      </c>
      <c r="C27">
        <v>9.0219543973941363</v>
      </c>
      <c r="D27">
        <v>4.7300000000000004</v>
      </c>
      <c r="E27">
        <f>B27/C27</f>
        <v>1.2700542289167938</v>
      </c>
      <c r="F27">
        <f>B27/D27</f>
        <v>2.4224886544407789</v>
      </c>
      <c r="G27">
        <f>C27/D27</f>
        <v>1.9073899360241302</v>
      </c>
      <c r="H27">
        <v>58.618892508143325</v>
      </c>
      <c r="I27">
        <v>35.084039087947879</v>
      </c>
      <c r="J27">
        <v>1.28247</v>
      </c>
      <c r="K27">
        <v>0.88649500000000003</v>
      </c>
      <c r="L27">
        <v>138.60499999999999</v>
      </c>
      <c r="M27">
        <v>113.67</v>
      </c>
      <c r="N27">
        <v>52.488500000000002</v>
      </c>
      <c r="O27">
        <v>77.327799999999996</v>
      </c>
      <c r="P27">
        <v>75.567999999999998</v>
      </c>
      <c r="Q27">
        <v>72.750500000000002</v>
      </c>
      <c r="R27">
        <v>42.029899999999998</v>
      </c>
      <c r="S27">
        <v>189.05799999999999</v>
      </c>
      <c r="T27">
        <v>142.98699999999999</v>
      </c>
      <c r="U27">
        <v>26.002199999999998</v>
      </c>
      <c r="V27">
        <v>85.296000000000006</v>
      </c>
      <c r="W27">
        <v>74.622</v>
      </c>
      <c r="X27">
        <v>168.24199999999999</v>
      </c>
      <c r="Y27">
        <v>115.624</v>
      </c>
      <c r="Z27">
        <v>187.13300000000001</v>
      </c>
      <c r="AA27">
        <v>65.886799999999994</v>
      </c>
      <c r="AB27">
        <v>18.218399999999999</v>
      </c>
      <c r="AC27">
        <v>32.9953</v>
      </c>
      <c r="AD27">
        <v>2.2387799999999999E-2</v>
      </c>
      <c r="AE27">
        <v>0.995749</v>
      </c>
      <c r="AF27">
        <v>0.76143700000000003</v>
      </c>
      <c r="AG27">
        <v>2.79494</v>
      </c>
      <c r="AH27">
        <v>2.1467199999999999E-2</v>
      </c>
      <c r="AI27">
        <v>0.99627399999999999</v>
      </c>
      <c r="AJ27">
        <v>0.75678000000000001</v>
      </c>
      <c r="AK27">
        <v>2.7652999999999999</v>
      </c>
      <c r="AL27">
        <v>1.10551E-2</v>
      </c>
      <c r="AM27">
        <v>0.99595100000000003</v>
      </c>
      <c r="AN27">
        <v>0.74429599999999996</v>
      </c>
      <c r="AO27">
        <v>2.8939499999999998</v>
      </c>
      <c r="AP27">
        <v>0.26197700000000002</v>
      </c>
      <c r="AQ27">
        <v>0.99531899999999995</v>
      </c>
      <c r="AR27">
        <v>0.79542100000000004</v>
      </c>
      <c r="AS27">
        <v>3.0554399999999999</v>
      </c>
      <c r="AT27">
        <v>11.474853420195441</v>
      </c>
      <c r="AU27">
        <v>9.0439087947882744</v>
      </c>
      <c r="AV27">
        <f t="shared" si="0"/>
        <v>1.2687935803607446</v>
      </c>
      <c r="AW27">
        <f>AT27/D27</f>
        <v>2.4259732389419533</v>
      </c>
      <c r="AX27">
        <f>AU27/D27</f>
        <v>1.9120314576719395</v>
      </c>
      <c r="AY27">
        <v>58.636807817589577</v>
      </c>
      <c r="AZ27">
        <v>34.807491856677522</v>
      </c>
      <c r="BA27">
        <v>1.2619499999999999</v>
      </c>
      <c r="BB27">
        <v>0.88600900000000005</v>
      </c>
      <c r="BC27">
        <v>134.56800000000001</v>
      </c>
      <c r="BD27">
        <v>112.044</v>
      </c>
      <c r="BE27">
        <v>52.326099999999997</v>
      </c>
      <c r="BF27">
        <v>78.063900000000004</v>
      </c>
      <c r="BG27">
        <v>78.140799999999999</v>
      </c>
      <c r="BH27">
        <v>74.427400000000006</v>
      </c>
      <c r="BI27">
        <v>37.880299999999998</v>
      </c>
      <c r="BJ27">
        <v>189.33600000000001</v>
      </c>
      <c r="BK27">
        <v>138.15299999999999</v>
      </c>
      <c r="BL27">
        <v>21.2087</v>
      </c>
      <c r="BM27">
        <v>86.205399999999997</v>
      </c>
      <c r="BN27">
        <v>76.956800000000001</v>
      </c>
      <c r="BO27">
        <v>165.50399999999999</v>
      </c>
      <c r="BP27">
        <v>117.14100000000001</v>
      </c>
      <c r="BQ27">
        <v>186.84899999999999</v>
      </c>
      <c r="BR27">
        <v>68.036000000000001</v>
      </c>
      <c r="BS27">
        <v>15.1065</v>
      </c>
      <c r="BT27">
        <v>31.870200000000001</v>
      </c>
      <c r="BU27">
        <v>1.18531E-2</v>
      </c>
      <c r="BV27">
        <v>0.99358999999999997</v>
      </c>
      <c r="BW27">
        <v>0.73029299999999997</v>
      </c>
      <c r="BX27">
        <v>4.5046799999999996</v>
      </c>
      <c r="BY27">
        <v>1.2494099999999999E-2</v>
      </c>
      <c r="BZ27">
        <v>0.994089</v>
      </c>
      <c r="CA27">
        <v>0.72413000000000005</v>
      </c>
      <c r="CB27">
        <v>4.4923200000000003</v>
      </c>
      <c r="CC27">
        <v>9.9743399999999999E-3</v>
      </c>
      <c r="CD27">
        <v>0.99396399999999996</v>
      </c>
      <c r="CE27">
        <v>0.71397600000000006</v>
      </c>
      <c r="CF27">
        <v>4.6066200000000004</v>
      </c>
      <c r="CG27">
        <v>0.26185999999999998</v>
      </c>
      <c r="CH27">
        <v>0.99314999999999998</v>
      </c>
      <c r="CI27">
        <v>0.78830100000000003</v>
      </c>
      <c r="CJ27">
        <v>4.68093</v>
      </c>
    </row>
    <row r="28" spans="1:88" x14ac:dyDescent="0.25">
      <c r="A28">
        <v>0</v>
      </c>
      <c r="B28">
        <v>11.537719869706841</v>
      </c>
      <c r="C28">
        <v>11.205081433224755</v>
      </c>
      <c r="D28">
        <v>5</v>
      </c>
      <c r="E28">
        <f>B28/C28</f>
        <v>1.0296863917022292</v>
      </c>
      <c r="F28">
        <f>B28/D28</f>
        <v>2.3075439739413683</v>
      </c>
      <c r="G28">
        <f>C28/D28</f>
        <v>2.241016286644951</v>
      </c>
      <c r="H28">
        <v>75.947882736156359</v>
      </c>
      <c r="I28">
        <v>40.079153094462548</v>
      </c>
      <c r="J28">
        <v>1.29179</v>
      </c>
      <c r="K28">
        <v>0.94035299999999999</v>
      </c>
      <c r="L28">
        <v>141.28200000000001</v>
      </c>
      <c r="M28">
        <v>111.06</v>
      </c>
      <c r="N28">
        <v>55.109699999999997</v>
      </c>
      <c r="O28">
        <v>67.861999999999995</v>
      </c>
      <c r="P28">
        <v>72.331800000000001</v>
      </c>
      <c r="Q28">
        <v>74.529600000000002</v>
      </c>
      <c r="R28">
        <v>39.6327</v>
      </c>
      <c r="S28">
        <v>182.887</v>
      </c>
      <c r="T28">
        <v>146.21600000000001</v>
      </c>
      <c r="U28">
        <v>26.2134</v>
      </c>
      <c r="V28">
        <v>88.194599999999994</v>
      </c>
      <c r="W28">
        <v>64.816800000000001</v>
      </c>
      <c r="X28">
        <v>172.78700000000001</v>
      </c>
      <c r="Y28">
        <v>119.98099999999999</v>
      </c>
      <c r="Z28">
        <v>187.47200000000001</v>
      </c>
      <c r="AA28">
        <v>53.806699999999999</v>
      </c>
      <c r="AB28">
        <v>19.053100000000001</v>
      </c>
      <c r="AC28">
        <v>32.064900000000002</v>
      </c>
      <c r="AD28">
        <v>8.8836799999999997E-3</v>
      </c>
      <c r="AE28">
        <v>0.991151</v>
      </c>
      <c r="AF28">
        <v>0.69743900000000003</v>
      </c>
      <c r="AG28">
        <v>5.0783399999999999</v>
      </c>
      <c r="AH28">
        <v>1.0470500000000001E-2</v>
      </c>
      <c r="AI28">
        <v>0.99110500000000001</v>
      </c>
      <c r="AJ28">
        <v>0.69028900000000004</v>
      </c>
      <c r="AK28">
        <v>5.0946699999999998</v>
      </c>
      <c r="AL28">
        <v>6.8770699999999999E-3</v>
      </c>
      <c r="AM28">
        <v>0.99210699999999996</v>
      </c>
      <c r="AN28">
        <v>0.67900400000000005</v>
      </c>
      <c r="AO28">
        <v>5.1679599999999999</v>
      </c>
      <c r="AP28">
        <v>0.213035</v>
      </c>
      <c r="AQ28">
        <v>0.992448</v>
      </c>
      <c r="AR28">
        <v>0.75699300000000003</v>
      </c>
      <c r="AS28">
        <v>5.1780799999999996</v>
      </c>
      <c r="AT28">
        <v>11.504104234527686</v>
      </c>
      <c r="AU28">
        <v>11.05902280130293</v>
      </c>
      <c r="AV28">
        <f t="shared" si="0"/>
        <v>1.0402460001413794</v>
      </c>
      <c r="AW28">
        <f>AT28/D28</f>
        <v>2.3008208469055371</v>
      </c>
      <c r="AX28">
        <f>AU28/D28</f>
        <v>2.2118045602605862</v>
      </c>
      <c r="AY28">
        <v>75.179153094462535</v>
      </c>
      <c r="AZ28">
        <v>38.817589576547235</v>
      </c>
      <c r="BA28">
        <v>1.22414</v>
      </c>
      <c r="BB28">
        <v>0.94114699999999996</v>
      </c>
      <c r="BC28">
        <v>130.92699999999999</v>
      </c>
      <c r="BD28">
        <v>106.70399999999999</v>
      </c>
      <c r="BE28">
        <v>50.294400000000003</v>
      </c>
      <c r="BF28">
        <v>77.627399999999994</v>
      </c>
      <c r="BG28">
        <v>75.433300000000003</v>
      </c>
      <c r="BH28">
        <v>70.079800000000006</v>
      </c>
      <c r="BI28">
        <v>39.320799999999998</v>
      </c>
      <c r="BJ28">
        <v>187.79900000000001</v>
      </c>
      <c r="BK28">
        <v>134.66300000000001</v>
      </c>
      <c r="BL28">
        <v>22.804500000000001</v>
      </c>
      <c r="BM28">
        <v>82.488799999999998</v>
      </c>
      <c r="BN28">
        <v>76.219300000000004</v>
      </c>
      <c r="BO28">
        <v>162.94800000000001</v>
      </c>
      <c r="BP28">
        <v>117.008</v>
      </c>
      <c r="BQ28">
        <v>184.57599999999999</v>
      </c>
      <c r="BR28">
        <v>66.2012</v>
      </c>
      <c r="BS28">
        <v>16.4514</v>
      </c>
      <c r="BT28">
        <v>29.186199999999999</v>
      </c>
      <c r="BU28">
        <v>1.2109099999999999E-2</v>
      </c>
      <c r="BV28">
        <v>0.99352300000000004</v>
      </c>
      <c r="BW28">
        <v>0.72187500000000004</v>
      </c>
      <c r="BX28">
        <v>4.26708</v>
      </c>
      <c r="BY28">
        <v>1.51921E-2</v>
      </c>
      <c r="BZ28">
        <v>0.99431199999999997</v>
      </c>
      <c r="CA28">
        <v>0.71939699999999995</v>
      </c>
      <c r="CB28">
        <v>4.2652799999999997</v>
      </c>
      <c r="CC28">
        <v>1.04665E-2</v>
      </c>
      <c r="CD28">
        <v>0.99387800000000004</v>
      </c>
      <c r="CE28">
        <v>0.70740700000000001</v>
      </c>
      <c r="CF28">
        <v>4.3579699999999999</v>
      </c>
      <c r="CG28">
        <v>0.19006000000000001</v>
      </c>
      <c r="CH28">
        <v>0.99269799999999997</v>
      </c>
      <c r="CI28">
        <v>0.76518799999999998</v>
      </c>
      <c r="CJ28">
        <v>4.42882</v>
      </c>
    </row>
    <row r="29" spans="1:88" x14ac:dyDescent="0.25">
      <c r="A29">
        <v>0</v>
      </c>
      <c r="B29">
        <v>8.3452117263843633</v>
      </c>
      <c r="C29">
        <v>8.2138110749185671</v>
      </c>
      <c r="D29">
        <v>8.89</v>
      </c>
      <c r="E29">
        <f>B29/C29</f>
        <v>1.0159975254199645</v>
      </c>
      <c r="F29">
        <f>B29/D29</f>
        <v>0.9387189793458226</v>
      </c>
      <c r="G29">
        <f>C29/D29</f>
        <v>0.92393825364663296</v>
      </c>
      <c r="H29">
        <v>40.165309446254071</v>
      </c>
      <c r="I29">
        <v>30.352442996742674</v>
      </c>
      <c r="J29">
        <v>1.40089</v>
      </c>
      <c r="K29">
        <v>0.91878599999999999</v>
      </c>
      <c r="L29">
        <v>154.33500000000001</v>
      </c>
      <c r="M29">
        <v>156.57599999999999</v>
      </c>
      <c r="N29">
        <v>114.76900000000001</v>
      </c>
      <c r="O29">
        <v>64.757499999999993</v>
      </c>
      <c r="P29">
        <v>70.037599999999998</v>
      </c>
      <c r="Q29">
        <v>79.077699999999993</v>
      </c>
      <c r="R29">
        <v>52.844900000000003</v>
      </c>
      <c r="S29">
        <v>107.774</v>
      </c>
      <c r="T29">
        <v>163.79599999999999</v>
      </c>
      <c r="U29">
        <v>22.939399999999999</v>
      </c>
      <c r="V29">
        <v>84.368899999999996</v>
      </c>
      <c r="W29">
        <v>64.882900000000006</v>
      </c>
      <c r="X29">
        <v>200.13499999999999</v>
      </c>
      <c r="Y29">
        <v>111.893</v>
      </c>
      <c r="Z29">
        <v>162.78200000000001</v>
      </c>
      <c r="AA29">
        <v>48.1663</v>
      </c>
      <c r="AB29">
        <v>7.6600299999999999</v>
      </c>
      <c r="AC29">
        <v>23.334900000000001</v>
      </c>
      <c r="AD29">
        <v>8.6231999999999993E-3</v>
      </c>
      <c r="AE29">
        <v>0.99244299999999996</v>
      </c>
      <c r="AF29">
        <v>0.65908699999999998</v>
      </c>
      <c r="AG29">
        <v>4.4357600000000001</v>
      </c>
      <c r="AH29">
        <v>6.8762199999999997E-3</v>
      </c>
      <c r="AI29">
        <v>0.99114599999999997</v>
      </c>
      <c r="AJ29">
        <v>0.649922</v>
      </c>
      <c r="AK29">
        <v>4.6342699999999999</v>
      </c>
      <c r="AL29">
        <v>8.2016199999999997E-3</v>
      </c>
      <c r="AM29">
        <v>0.99289799999999995</v>
      </c>
      <c r="AN29">
        <v>0.65142999999999995</v>
      </c>
      <c r="AO29">
        <v>4.3589200000000003</v>
      </c>
      <c r="AP29">
        <v>2.76046E-2</v>
      </c>
      <c r="AQ29">
        <v>0.99391799999999997</v>
      </c>
      <c r="AR29">
        <v>0.66462500000000002</v>
      </c>
      <c r="AS29">
        <v>4.7188699999999999</v>
      </c>
      <c r="AT29">
        <v>9.0879478827361559</v>
      </c>
      <c r="AU29">
        <v>8.6970684039087942</v>
      </c>
      <c r="AV29">
        <f t="shared" si="0"/>
        <v>1.0449438202247192</v>
      </c>
      <c r="AW29">
        <f>AT29/D29</f>
        <v>1.0222663535136283</v>
      </c>
      <c r="AX29">
        <f>AU29/D29</f>
        <v>0.97829790820121409</v>
      </c>
      <c r="AY29">
        <v>48.592833876221498</v>
      </c>
      <c r="AZ29">
        <v>30.80905537459283</v>
      </c>
      <c r="BA29">
        <v>1.19303</v>
      </c>
      <c r="BB29">
        <v>0.97228199999999998</v>
      </c>
      <c r="BC29">
        <v>138.6</v>
      </c>
      <c r="BD29">
        <v>160.11099999999999</v>
      </c>
      <c r="BE29">
        <v>132.23099999999999</v>
      </c>
      <c r="BF29">
        <v>71.19</v>
      </c>
      <c r="BG29">
        <v>62.8324</v>
      </c>
      <c r="BH29">
        <v>61.7089</v>
      </c>
      <c r="BI29">
        <v>77.695099999999996</v>
      </c>
      <c r="BJ29">
        <v>71.570099999999996</v>
      </c>
      <c r="BK29">
        <v>160.31399999999999</v>
      </c>
      <c r="BL29">
        <v>23.450099999999999</v>
      </c>
      <c r="BM29">
        <v>54.135599999999997</v>
      </c>
      <c r="BN29">
        <v>63.039299999999997</v>
      </c>
      <c r="BO29">
        <v>201.51300000000001</v>
      </c>
      <c r="BP29">
        <v>105.66500000000001</v>
      </c>
      <c r="BQ29">
        <v>147.02500000000001</v>
      </c>
      <c r="BR29">
        <v>45.025199999999998</v>
      </c>
      <c r="BS29">
        <v>10.5936</v>
      </c>
      <c r="BT29">
        <v>7.6740000000000004</v>
      </c>
      <c r="BU29">
        <v>8.2359400000000006E-3</v>
      </c>
      <c r="BV29">
        <v>0.986703</v>
      </c>
      <c r="BW29">
        <v>0.571608</v>
      </c>
      <c r="BX29">
        <v>6.9926899999999996</v>
      </c>
      <c r="BY29">
        <v>9.0191799999999999E-3</v>
      </c>
      <c r="BZ29">
        <v>0.989178</v>
      </c>
      <c r="CA29">
        <v>0.57271000000000005</v>
      </c>
      <c r="CB29">
        <v>6.8307900000000004</v>
      </c>
      <c r="CC29">
        <v>8.4812700000000008E-3</v>
      </c>
      <c r="CD29">
        <v>0.98566699999999996</v>
      </c>
      <c r="CE29">
        <v>0.56701900000000005</v>
      </c>
      <c r="CF29">
        <v>7.0823499999999999</v>
      </c>
      <c r="CG29">
        <v>4.66002E-3</v>
      </c>
      <c r="CH29">
        <v>0.98453800000000002</v>
      </c>
      <c r="CI29">
        <v>0.54793899999999995</v>
      </c>
      <c r="CJ29">
        <v>7.3442800000000004</v>
      </c>
    </row>
    <row r="30" spans="1:88" x14ac:dyDescent="0.25">
      <c r="A30">
        <v>0</v>
      </c>
      <c r="B30">
        <v>9.6245602605863176</v>
      </c>
      <c r="C30">
        <v>8.4049511400651458</v>
      </c>
      <c r="D30">
        <v>7.44</v>
      </c>
      <c r="E30">
        <f>B30/C30</f>
        <v>1.1451060333602032</v>
      </c>
      <c r="F30">
        <f>B30/D30</f>
        <v>1.2936236909390211</v>
      </c>
      <c r="G30">
        <f>C30/D30</f>
        <v>1.1296977338797238</v>
      </c>
      <c r="H30">
        <v>47.555374592833878</v>
      </c>
      <c r="I30">
        <v>33.857328990228012</v>
      </c>
      <c r="J30">
        <v>1.4722200000000001</v>
      </c>
      <c r="K30">
        <v>0.90396100000000001</v>
      </c>
      <c r="L30">
        <v>178.22</v>
      </c>
      <c r="M30">
        <v>177.67500000000001</v>
      </c>
      <c r="N30">
        <v>135.48599999999999</v>
      </c>
      <c r="O30">
        <v>41.366399999999999</v>
      </c>
      <c r="P30">
        <v>50.087400000000002</v>
      </c>
      <c r="Q30">
        <v>67.186000000000007</v>
      </c>
      <c r="R30">
        <v>52.391100000000002</v>
      </c>
      <c r="S30">
        <v>83.953500000000005</v>
      </c>
      <c r="T30">
        <v>186.48699999999999</v>
      </c>
      <c r="U30">
        <v>24.013300000000001</v>
      </c>
      <c r="V30">
        <v>69.680000000000007</v>
      </c>
      <c r="W30">
        <v>40.267600000000002</v>
      </c>
      <c r="X30">
        <v>217.29400000000001</v>
      </c>
      <c r="Y30">
        <v>113.937</v>
      </c>
      <c r="Z30">
        <v>157.851</v>
      </c>
      <c r="AA30">
        <v>26.7257</v>
      </c>
      <c r="AB30">
        <v>4.1349200000000002</v>
      </c>
      <c r="AC30">
        <v>22.0762</v>
      </c>
      <c r="AD30">
        <v>1.1686200000000001E-2</v>
      </c>
      <c r="AE30">
        <v>0.984842</v>
      </c>
      <c r="AF30">
        <v>0.67763899999999999</v>
      </c>
      <c r="AG30">
        <v>4.4207000000000001</v>
      </c>
      <c r="AH30">
        <v>1.12497E-2</v>
      </c>
      <c r="AI30">
        <v>0.97901000000000005</v>
      </c>
      <c r="AJ30">
        <v>0.68172600000000005</v>
      </c>
      <c r="AK30">
        <v>4.4820500000000001</v>
      </c>
      <c r="AL30">
        <v>1.0270400000000001E-2</v>
      </c>
      <c r="AM30">
        <v>0.98606499999999997</v>
      </c>
      <c r="AN30">
        <v>0.66745900000000002</v>
      </c>
      <c r="AO30">
        <v>4.3806799999999999</v>
      </c>
      <c r="AP30">
        <v>7.1651199999999996E-3</v>
      </c>
      <c r="AQ30">
        <v>0.99136999999999997</v>
      </c>
      <c r="AR30">
        <v>0.63532599999999995</v>
      </c>
      <c r="AS30">
        <v>4.8551500000000001</v>
      </c>
      <c r="AT30">
        <v>9.4548534201954411</v>
      </c>
      <c r="AU30">
        <v>9.2052768729641681</v>
      </c>
      <c r="AV30">
        <f t="shared" si="0"/>
        <v>1.0271123346614677</v>
      </c>
      <c r="AW30">
        <f>AT30/D30</f>
        <v>1.2708136317466989</v>
      </c>
      <c r="AX30">
        <f>AU30/D30</f>
        <v>1.2372683969037859</v>
      </c>
      <c r="AY30">
        <v>53.27524429967427</v>
      </c>
      <c r="AZ30">
        <v>32.860912052117264</v>
      </c>
      <c r="BA30">
        <v>1.2379500000000001</v>
      </c>
      <c r="BB30">
        <v>0.953851</v>
      </c>
      <c r="BC30">
        <v>158.86799999999999</v>
      </c>
      <c r="BD30">
        <v>171.756</v>
      </c>
      <c r="BE30">
        <v>137.59100000000001</v>
      </c>
      <c r="BF30">
        <v>75.700299999999999</v>
      </c>
      <c r="BG30">
        <v>67.441199999999995</v>
      </c>
      <c r="BH30">
        <v>70.809600000000003</v>
      </c>
      <c r="BI30">
        <v>63.150799999999997</v>
      </c>
      <c r="BJ30">
        <v>76.180400000000006</v>
      </c>
      <c r="BK30">
        <v>173.232</v>
      </c>
      <c r="BL30">
        <v>22.502800000000001</v>
      </c>
      <c r="BM30">
        <v>59.847799999999999</v>
      </c>
      <c r="BN30">
        <v>67.409800000000004</v>
      </c>
      <c r="BO30">
        <v>208.29300000000001</v>
      </c>
      <c r="BP30">
        <v>107.758</v>
      </c>
      <c r="BQ30">
        <v>151.15899999999999</v>
      </c>
      <c r="BR30">
        <v>45.820999999999998</v>
      </c>
      <c r="BS30">
        <v>11.0921</v>
      </c>
      <c r="BT30">
        <v>11.162100000000001</v>
      </c>
      <c r="BU30">
        <v>2.3879399999999999E-2</v>
      </c>
      <c r="BV30">
        <v>0.99030200000000002</v>
      </c>
      <c r="BW30">
        <v>0.59562899999999996</v>
      </c>
      <c r="BX30">
        <v>5.89459</v>
      </c>
      <c r="BY30">
        <v>1.6805400000000002E-2</v>
      </c>
      <c r="BZ30">
        <v>0.991896</v>
      </c>
      <c r="CA30">
        <v>0.60003099999999998</v>
      </c>
      <c r="CB30">
        <v>5.7896700000000001</v>
      </c>
      <c r="CC30">
        <v>2.1811500000000001E-2</v>
      </c>
      <c r="CD30">
        <v>0.98952799999999996</v>
      </c>
      <c r="CE30">
        <v>0.58670199999999995</v>
      </c>
      <c r="CF30">
        <v>5.9641700000000002</v>
      </c>
      <c r="CG30">
        <v>4.9130600000000003E-3</v>
      </c>
      <c r="CH30">
        <v>0.98954200000000003</v>
      </c>
      <c r="CI30">
        <v>0.54780600000000002</v>
      </c>
      <c r="CJ30">
        <v>6.5466699999999998</v>
      </c>
    </row>
    <row r="31" spans="1:88" x14ac:dyDescent="0.25">
      <c r="A31">
        <v>0</v>
      </c>
      <c r="B31">
        <v>11.060325732899024</v>
      </c>
      <c r="C31">
        <v>9.5250814332247558</v>
      </c>
      <c r="D31">
        <v>4.8099999999999996</v>
      </c>
      <c r="E31">
        <f>B31/C31</f>
        <v>1.1611791259147801</v>
      </c>
      <c r="F31">
        <f>B31/D31</f>
        <v>2.2994440193137264</v>
      </c>
      <c r="G31">
        <f>C31/D31</f>
        <v>1.9802664102338372</v>
      </c>
      <c r="H31">
        <v>58.294788273615637</v>
      </c>
      <c r="I31">
        <v>36.502605863192187</v>
      </c>
      <c r="J31">
        <v>1.39601</v>
      </c>
      <c r="K31">
        <v>0.87297199999999997</v>
      </c>
      <c r="L31">
        <v>126.425</v>
      </c>
      <c r="M31">
        <v>112.538</v>
      </c>
      <c r="N31">
        <v>66.159400000000005</v>
      </c>
      <c r="O31">
        <v>81.383700000000005</v>
      </c>
      <c r="P31">
        <v>80.677700000000002</v>
      </c>
      <c r="Q31">
        <v>78.252600000000001</v>
      </c>
      <c r="R31">
        <v>48.853400000000001</v>
      </c>
      <c r="S31">
        <v>171.173</v>
      </c>
      <c r="T31">
        <v>132.85900000000001</v>
      </c>
      <c r="U31">
        <v>28.754000000000001</v>
      </c>
      <c r="V31">
        <v>92.104399999999998</v>
      </c>
      <c r="W31">
        <v>79.311400000000006</v>
      </c>
      <c r="X31">
        <v>163.422</v>
      </c>
      <c r="Y31">
        <v>112.599</v>
      </c>
      <c r="Z31">
        <v>176.06100000000001</v>
      </c>
      <c r="AA31">
        <v>70.927800000000005</v>
      </c>
      <c r="AB31">
        <v>17.429300000000001</v>
      </c>
      <c r="AC31">
        <v>29.897600000000001</v>
      </c>
      <c r="AD31">
        <v>2.4766699999999999E-2</v>
      </c>
      <c r="AE31">
        <v>0.99253499999999995</v>
      </c>
      <c r="AF31">
        <v>0.72411599999999998</v>
      </c>
      <c r="AG31">
        <v>5.6995399999999998</v>
      </c>
      <c r="AH31">
        <v>2.9912299999999999E-2</v>
      </c>
      <c r="AI31">
        <v>0.99314400000000003</v>
      </c>
      <c r="AJ31">
        <v>0.72265400000000002</v>
      </c>
      <c r="AK31">
        <v>5.6293800000000003</v>
      </c>
      <c r="AL31">
        <v>1.40713E-2</v>
      </c>
      <c r="AM31">
        <v>0.99287999999999998</v>
      </c>
      <c r="AN31">
        <v>0.70917699999999995</v>
      </c>
      <c r="AO31">
        <v>5.7993300000000003</v>
      </c>
      <c r="AP31">
        <v>0.18551599999999999</v>
      </c>
      <c r="AQ31">
        <v>0.99207999999999996</v>
      </c>
      <c r="AR31">
        <v>0.75809099999999996</v>
      </c>
      <c r="AS31">
        <v>5.9874999999999998</v>
      </c>
      <c r="AT31">
        <v>10.890423452768729</v>
      </c>
      <c r="AU31">
        <v>9.9875570032573293</v>
      </c>
      <c r="AV31">
        <f t="shared" si="0"/>
        <v>1.090399128557358</v>
      </c>
      <c r="AW31">
        <f>AT31/D31</f>
        <v>2.2641212999519191</v>
      </c>
      <c r="AX31">
        <f>AU31/D31</f>
        <v>2.0764151773923762</v>
      </c>
      <c r="AY31">
        <v>59.324918566775246</v>
      </c>
      <c r="AZ31">
        <v>36.739413680781759</v>
      </c>
      <c r="BA31">
        <v>1.3896299999999999</v>
      </c>
      <c r="BB31">
        <v>0.86764600000000003</v>
      </c>
      <c r="BC31">
        <v>123.786</v>
      </c>
      <c r="BD31">
        <v>107.601</v>
      </c>
      <c r="BE31">
        <v>61.167499999999997</v>
      </c>
      <c r="BF31">
        <v>75.996099999999998</v>
      </c>
      <c r="BG31">
        <v>80.463399999999993</v>
      </c>
      <c r="BH31">
        <v>78.198999999999998</v>
      </c>
      <c r="BI31">
        <v>43.201900000000002</v>
      </c>
      <c r="BJ31">
        <v>174.84</v>
      </c>
      <c r="BK31">
        <v>129.524</v>
      </c>
      <c r="BL31">
        <v>24.1464</v>
      </c>
      <c r="BM31">
        <v>91.510400000000004</v>
      </c>
      <c r="BN31">
        <v>75.170500000000004</v>
      </c>
      <c r="BO31">
        <v>162.62799999999999</v>
      </c>
      <c r="BP31">
        <v>116.05500000000001</v>
      </c>
      <c r="BQ31">
        <v>179.965</v>
      </c>
      <c r="BR31">
        <v>65.703699999999998</v>
      </c>
      <c r="BS31">
        <v>18.246700000000001</v>
      </c>
      <c r="BT31">
        <v>28.7744</v>
      </c>
      <c r="BU31">
        <v>9.8547600000000006E-3</v>
      </c>
      <c r="BV31">
        <v>0.98926700000000001</v>
      </c>
      <c r="BW31">
        <v>0.68107099999999998</v>
      </c>
      <c r="BX31">
        <v>7.8914200000000001</v>
      </c>
      <c r="BY31">
        <v>1.2344600000000001E-2</v>
      </c>
      <c r="BZ31">
        <v>0.98919100000000004</v>
      </c>
      <c r="CA31">
        <v>0.67190099999999997</v>
      </c>
      <c r="CB31">
        <v>7.7642699999999998</v>
      </c>
      <c r="CC31">
        <v>8.8861099999999991E-3</v>
      </c>
      <c r="CD31">
        <v>0.98998200000000003</v>
      </c>
      <c r="CE31">
        <v>0.66544700000000001</v>
      </c>
      <c r="CF31">
        <v>8.1135999999999999</v>
      </c>
      <c r="CG31">
        <v>0.218301</v>
      </c>
      <c r="CH31">
        <v>0.98982300000000001</v>
      </c>
      <c r="CI31">
        <v>0.75119199999999997</v>
      </c>
      <c r="CJ31">
        <v>7.6773400000000001</v>
      </c>
    </row>
    <row r="32" spans="1:88" x14ac:dyDescent="0.25">
      <c r="A32">
        <v>0</v>
      </c>
      <c r="B32">
        <v>10.425993485342019</v>
      </c>
      <c r="C32">
        <v>10.065472312703582</v>
      </c>
      <c r="D32">
        <v>4.57</v>
      </c>
      <c r="E32">
        <f>B32/C32</f>
        <v>1.0358176110805477</v>
      </c>
      <c r="F32">
        <f>B32/D32</f>
        <v>2.2813990121098509</v>
      </c>
      <c r="G32">
        <f>C32/D32</f>
        <v>2.2025103528891861</v>
      </c>
      <c r="H32">
        <v>60.58876221498371</v>
      </c>
      <c r="I32">
        <v>35.360260586319214</v>
      </c>
      <c r="J32">
        <v>1.2604</v>
      </c>
      <c r="K32">
        <v>0.89466199999999996</v>
      </c>
      <c r="L32">
        <v>126.879</v>
      </c>
      <c r="M32">
        <v>107.18</v>
      </c>
      <c r="N32">
        <v>56.1877</v>
      </c>
      <c r="O32">
        <v>78.508399999999995</v>
      </c>
      <c r="P32">
        <v>79.642099999999999</v>
      </c>
      <c r="Q32">
        <v>74.382000000000005</v>
      </c>
      <c r="R32">
        <v>43.345399999999998</v>
      </c>
      <c r="S32">
        <v>183.58600000000001</v>
      </c>
      <c r="T32">
        <v>131.864</v>
      </c>
      <c r="U32">
        <v>26.069600000000001</v>
      </c>
      <c r="V32">
        <v>87.802499999999995</v>
      </c>
      <c r="W32">
        <v>76.499600000000001</v>
      </c>
      <c r="X32">
        <v>161.702</v>
      </c>
      <c r="Y32">
        <v>115.254</v>
      </c>
      <c r="Z32">
        <v>182.19800000000001</v>
      </c>
      <c r="AA32">
        <v>67.634</v>
      </c>
      <c r="AB32">
        <v>19.602900000000002</v>
      </c>
      <c r="AC32">
        <v>29.4788</v>
      </c>
      <c r="AD32">
        <v>2.1682099999999999E-2</v>
      </c>
      <c r="AE32">
        <v>0.99468999999999996</v>
      </c>
      <c r="AF32">
        <v>0.74564699999999995</v>
      </c>
      <c r="AG32">
        <v>3.8550200000000001</v>
      </c>
      <c r="AH32">
        <v>2.4487700000000001E-2</v>
      </c>
      <c r="AI32">
        <v>0.99507500000000004</v>
      </c>
      <c r="AJ32">
        <v>0.74255400000000005</v>
      </c>
      <c r="AK32">
        <v>3.76498</v>
      </c>
      <c r="AL32">
        <v>1.26274E-2</v>
      </c>
      <c r="AM32">
        <v>0.994977</v>
      </c>
      <c r="AN32">
        <v>0.72720899999999999</v>
      </c>
      <c r="AO32">
        <v>3.9853000000000001</v>
      </c>
      <c r="AP32">
        <v>0.239899</v>
      </c>
      <c r="AQ32">
        <v>0.99404000000000003</v>
      </c>
      <c r="AR32">
        <v>0.79066800000000004</v>
      </c>
      <c r="AS32">
        <v>4.0671900000000001</v>
      </c>
      <c r="AT32">
        <v>10.672508143322476</v>
      </c>
      <c r="AU32">
        <v>9.8050814332247569</v>
      </c>
      <c r="AV32">
        <f t="shared" si="0"/>
        <v>1.0884670582294629</v>
      </c>
      <c r="AW32">
        <f>AT32/D32</f>
        <v>2.3353409503987912</v>
      </c>
      <c r="AX32">
        <f>AU32/D32</f>
        <v>2.1455320422811281</v>
      </c>
      <c r="AY32">
        <v>59.506514657980453</v>
      </c>
      <c r="AZ32">
        <v>35.226710097719874</v>
      </c>
      <c r="BA32">
        <v>1.2736400000000001</v>
      </c>
      <c r="BB32">
        <v>0.88504400000000005</v>
      </c>
      <c r="BC32">
        <v>118.355</v>
      </c>
      <c r="BD32">
        <v>102.15300000000001</v>
      </c>
      <c r="BE32">
        <v>54.49</v>
      </c>
      <c r="BF32">
        <v>82.692899999999995</v>
      </c>
      <c r="BG32">
        <v>81.970600000000005</v>
      </c>
      <c r="BH32">
        <v>76.103200000000001</v>
      </c>
      <c r="BI32">
        <v>44.355400000000003</v>
      </c>
      <c r="BJ32">
        <v>185.84700000000001</v>
      </c>
      <c r="BK32">
        <v>123.143</v>
      </c>
      <c r="BL32">
        <v>25.464500000000001</v>
      </c>
      <c r="BM32">
        <v>87.688400000000001</v>
      </c>
      <c r="BN32">
        <v>81.156400000000005</v>
      </c>
      <c r="BO32">
        <v>154.49299999999999</v>
      </c>
      <c r="BP32">
        <v>113.629</v>
      </c>
      <c r="BQ32">
        <v>180.417</v>
      </c>
      <c r="BR32">
        <v>72.3185</v>
      </c>
      <c r="BS32">
        <v>17.814</v>
      </c>
      <c r="BT32">
        <v>28.649100000000001</v>
      </c>
      <c r="BU32">
        <v>2.05843E-2</v>
      </c>
      <c r="BV32">
        <v>0.99500200000000005</v>
      </c>
      <c r="BW32">
        <v>0.73811099999999996</v>
      </c>
      <c r="BX32">
        <v>3.9277700000000002</v>
      </c>
      <c r="BY32">
        <v>2.8060100000000001E-2</v>
      </c>
      <c r="BZ32">
        <v>0.99542600000000003</v>
      </c>
      <c r="CA32">
        <v>0.73224999999999996</v>
      </c>
      <c r="CB32">
        <v>3.8809</v>
      </c>
      <c r="CC32">
        <v>1.6040499999999999E-2</v>
      </c>
      <c r="CD32">
        <v>0.99520299999999995</v>
      </c>
      <c r="CE32">
        <v>0.72182100000000005</v>
      </c>
      <c r="CF32">
        <v>4.03172</v>
      </c>
      <c r="CG32">
        <v>0.25699899999999998</v>
      </c>
      <c r="CH32">
        <v>0.99418799999999996</v>
      </c>
      <c r="CI32">
        <v>0.79033100000000001</v>
      </c>
      <c r="CJ32">
        <v>4.1521299999999997</v>
      </c>
    </row>
    <row r="33" spans="1:88" x14ac:dyDescent="0.25">
      <c r="A33">
        <v>0</v>
      </c>
      <c r="B33">
        <v>11.282931596091206</v>
      </c>
      <c r="C33">
        <v>10.27355048859935</v>
      </c>
      <c r="D33">
        <v>5.1100000000000003</v>
      </c>
      <c r="E33">
        <f>B33/C33</f>
        <v>1.0982504644924824</v>
      </c>
      <c r="F33">
        <f>B33/D33</f>
        <v>2.2080100970824277</v>
      </c>
      <c r="G33">
        <f>C33/D33</f>
        <v>2.0104795476711055</v>
      </c>
      <c r="H33">
        <v>65.832247557003257</v>
      </c>
      <c r="I33">
        <v>37.756351791530939</v>
      </c>
      <c r="J33">
        <v>1.32254</v>
      </c>
      <c r="K33">
        <v>0.91839000000000004</v>
      </c>
      <c r="L33">
        <v>124.371</v>
      </c>
      <c r="M33">
        <v>102.40600000000001</v>
      </c>
      <c r="N33">
        <v>52.302999999999997</v>
      </c>
      <c r="O33">
        <v>74.218999999999994</v>
      </c>
      <c r="P33">
        <v>76.474100000000007</v>
      </c>
      <c r="Q33">
        <v>76.026799999999994</v>
      </c>
      <c r="R33">
        <v>44.058799999999998</v>
      </c>
      <c r="S33">
        <v>188.20500000000001</v>
      </c>
      <c r="T33">
        <v>129.45599999999999</v>
      </c>
      <c r="U33">
        <v>28.238900000000001</v>
      </c>
      <c r="V33">
        <v>89.772300000000001</v>
      </c>
      <c r="W33">
        <v>72.409300000000002</v>
      </c>
      <c r="X33">
        <v>159.67099999999999</v>
      </c>
      <c r="Y33">
        <v>116.252</v>
      </c>
      <c r="Z33">
        <v>184.04499999999999</v>
      </c>
      <c r="AA33">
        <v>65.605999999999995</v>
      </c>
      <c r="AB33">
        <v>19.513500000000001</v>
      </c>
      <c r="AC33">
        <v>31.844200000000001</v>
      </c>
      <c r="AD33">
        <v>2.33394E-2</v>
      </c>
      <c r="AE33">
        <v>0.99593299999999996</v>
      </c>
      <c r="AF33">
        <v>0.73582099999999995</v>
      </c>
      <c r="AG33">
        <v>2.7090000000000001</v>
      </c>
      <c r="AH33">
        <v>2.4877E-2</v>
      </c>
      <c r="AI33">
        <v>0.99596300000000004</v>
      </c>
      <c r="AJ33">
        <v>0.73324900000000004</v>
      </c>
      <c r="AK33">
        <v>2.7558400000000001</v>
      </c>
      <c r="AL33">
        <v>1.37918E-2</v>
      </c>
      <c r="AM33">
        <v>0.99621199999999999</v>
      </c>
      <c r="AN33">
        <v>0.71871799999999997</v>
      </c>
      <c r="AO33">
        <v>2.7733400000000001</v>
      </c>
      <c r="AP33">
        <v>0.27716400000000002</v>
      </c>
      <c r="AQ33">
        <v>0.99597000000000002</v>
      </c>
      <c r="AR33">
        <v>0.79951000000000005</v>
      </c>
      <c r="AS33">
        <v>2.8750499999999999</v>
      </c>
      <c r="AT33">
        <v>10.969706840390879</v>
      </c>
      <c r="AU33">
        <v>10.437980456026059</v>
      </c>
      <c r="AV33">
        <f t="shared" si="0"/>
        <v>1.050941500283979</v>
      </c>
      <c r="AW33">
        <f>AT33/D33</f>
        <v>2.1467136673954754</v>
      </c>
      <c r="AX33">
        <f>AU33/D33</f>
        <v>2.0426576234884655</v>
      </c>
      <c r="AY33">
        <v>65.517915309446252</v>
      </c>
      <c r="AZ33">
        <v>37.311400651465796</v>
      </c>
      <c r="BA33">
        <v>1.29775</v>
      </c>
      <c r="BB33">
        <v>0.92354700000000001</v>
      </c>
      <c r="BC33">
        <v>108.483</v>
      </c>
      <c r="BD33">
        <v>91.180400000000006</v>
      </c>
      <c r="BE33">
        <v>47.387300000000003</v>
      </c>
      <c r="BF33">
        <v>79.275400000000005</v>
      </c>
      <c r="BG33">
        <v>81.313599999999994</v>
      </c>
      <c r="BH33">
        <v>73.609800000000007</v>
      </c>
      <c r="BI33">
        <v>39.7288</v>
      </c>
      <c r="BJ33">
        <v>194.17400000000001</v>
      </c>
      <c r="BK33">
        <v>112.729</v>
      </c>
      <c r="BL33">
        <v>25.465499999999999</v>
      </c>
      <c r="BM33">
        <v>85.588800000000006</v>
      </c>
      <c r="BN33">
        <v>78.977900000000005</v>
      </c>
      <c r="BO33">
        <v>145.26499999999999</v>
      </c>
      <c r="BP33">
        <v>118.233</v>
      </c>
      <c r="BQ33">
        <v>181.52600000000001</v>
      </c>
      <c r="BR33">
        <v>72.380899999999997</v>
      </c>
      <c r="BS33">
        <v>20.623999999999999</v>
      </c>
      <c r="BT33">
        <v>27.3475</v>
      </c>
      <c r="BU33">
        <v>1.6886100000000001E-2</v>
      </c>
      <c r="BV33">
        <v>0.99415500000000001</v>
      </c>
      <c r="BW33">
        <v>0.69904599999999995</v>
      </c>
      <c r="BX33">
        <v>4.4194599999999999</v>
      </c>
      <c r="BY33">
        <v>1.6963200000000001E-2</v>
      </c>
      <c r="BZ33">
        <v>0.99429999999999996</v>
      </c>
      <c r="CA33">
        <v>0.69221299999999997</v>
      </c>
      <c r="CB33">
        <v>4.4576700000000002</v>
      </c>
      <c r="CC33">
        <v>1.5625699999999999E-2</v>
      </c>
      <c r="CD33">
        <v>0.99453599999999998</v>
      </c>
      <c r="CE33">
        <v>0.68172900000000003</v>
      </c>
      <c r="CF33">
        <v>4.5180100000000003</v>
      </c>
      <c r="CG33">
        <v>0.31925500000000001</v>
      </c>
      <c r="CH33">
        <v>0.99317900000000003</v>
      </c>
      <c r="CI33">
        <v>0.78961999999999999</v>
      </c>
      <c r="CJ33">
        <v>4.5560400000000003</v>
      </c>
    </row>
    <row r="34" spans="1:88" x14ac:dyDescent="0.25">
      <c r="A34">
        <v>0</v>
      </c>
      <c r="B34">
        <v>12.084690553745927</v>
      </c>
      <c r="C34">
        <v>10.846905537459284</v>
      </c>
      <c r="D34">
        <v>5.48</v>
      </c>
      <c r="E34">
        <f>B34/C34</f>
        <v>1.114114114114114</v>
      </c>
      <c r="F34">
        <f>B34/D34</f>
        <v>2.2052355025083807</v>
      </c>
      <c r="G34">
        <f>C34/D34</f>
        <v>1.9793623243538838</v>
      </c>
      <c r="H34">
        <v>77.273615635179155</v>
      </c>
      <c r="I34">
        <v>40.73648208469055</v>
      </c>
      <c r="J34">
        <v>1.31162</v>
      </c>
      <c r="K34">
        <v>0.93484599999999995</v>
      </c>
      <c r="L34">
        <v>126.06</v>
      </c>
      <c r="M34">
        <v>98.128299999999996</v>
      </c>
      <c r="N34">
        <v>49.8962</v>
      </c>
      <c r="O34">
        <v>70.462599999999995</v>
      </c>
      <c r="P34">
        <v>77.805099999999996</v>
      </c>
      <c r="Q34">
        <v>72.273099999999999</v>
      </c>
      <c r="R34">
        <v>36.714199999999998</v>
      </c>
      <c r="S34">
        <v>188.946</v>
      </c>
      <c r="T34">
        <v>130.89699999999999</v>
      </c>
      <c r="U34">
        <v>28.219000000000001</v>
      </c>
      <c r="V34">
        <v>86.425700000000006</v>
      </c>
      <c r="W34">
        <v>69.147400000000005</v>
      </c>
      <c r="X34">
        <v>159.11500000000001</v>
      </c>
      <c r="Y34">
        <v>125.19799999999999</v>
      </c>
      <c r="Z34">
        <v>185.405</v>
      </c>
      <c r="AA34">
        <v>61.586199999999998</v>
      </c>
      <c r="AB34">
        <v>24.149100000000001</v>
      </c>
      <c r="AC34">
        <v>29.4847</v>
      </c>
      <c r="AD34">
        <v>8.5257700000000002E-3</v>
      </c>
      <c r="AE34">
        <v>0.99261999999999995</v>
      </c>
      <c r="AF34">
        <v>0.68095899999999998</v>
      </c>
      <c r="AG34">
        <v>4.7843900000000001</v>
      </c>
      <c r="AH34">
        <v>8.0792299999999997E-3</v>
      </c>
      <c r="AI34">
        <v>0.99234800000000001</v>
      </c>
      <c r="AJ34">
        <v>0.67261099999999996</v>
      </c>
      <c r="AK34">
        <v>4.7293700000000003</v>
      </c>
      <c r="AL34">
        <v>8.0309700000000001E-3</v>
      </c>
      <c r="AM34">
        <v>0.99339999999999995</v>
      </c>
      <c r="AN34">
        <v>0.66191800000000001</v>
      </c>
      <c r="AO34">
        <v>4.9964300000000001</v>
      </c>
      <c r="AP34">
        <v>0.25846999999999998</v>
      </c>
      <c r="AQ34">
        <v>0.99267399999999995</v>
      </c>
      <c r="AR34">
        <v>0.76874100000000001</v>
      </c>
      <c r="AS34">
        <v>4.7196400000000001</v>
      </c>
      <c r="AT34">
        <v>12.084690553745927</v>
      </c>
      <c r="AU34">
        <v>10.521172638436482</v>
      </c>
      <c r="AV34">
        <f t="shared" si="0"/>
        <v>1.1486068111455108</v>
      </c>
      <c r="AW34">
        <f>AT34/D34</f>
        <v>2.2052355025083807</v>
      </c>
      <c r="AX34">
        <f>AU34/D34</f>
        <v>1.9199220143132265</v>
      </c>
      <c r="AY34">
        <v>76.394951140065146</v>
      </c>
      <c r="AZ34">
        <v>39.013029315960914</v>
      </c>
      <c r="BA34">
        <v>1.21682</v>
      </c>
      <c r="BB34">
        <v>0.93070699999999995</v>
      </c>
      <c r="BC34">
        <v>116.795</v>
      </c>
      <c r="BD34">
        <v>91.657200000000003</v>
      </c>
      <c r="BE34">
        <v>44.801699999999997</v>
      </c>
      <c r="BF34">
        <v>79.556399999999996</v>
      </c>
      <c r="BG34">
        <v>80.052000000000007</v>
      </c>
      <c r="BH34">
        <v>71.947699999999998</v>
      </c>
      <c r="BI34">
        <v>34.219499999999996</v>
      </c>
      <c r="BJ34">
        <v>198.12200000000001</v>
      </c>
      <c r="BK34">
        <v>119.693</v>
      </c>
      <c r="BL34">
        <v>23.340399999999999</v>
      </c>
      <c r="BM34">
        <v>83.648700000000005</v>
      </c>
      <c r="BN34">
        <v>79.286299999999997</v>
      </c>
      <c r="BO34">
        <v>146.48400000000001</v>
      </c>
      <c r="BP34">
        <v>123.057</v>
      </c>
      <c r="BQ34">
        <v>183.73599999999999</v>
      </c>
      <c r="BR34">
        <v>73.820300000000003</v>
      </c>
      <c r="BS34">
        <v>21.09</v>
      </c>
      <c r="BT34">
        <v>29.626799999999999</v>
      </c>
      <c r="BU34">
        <v>1.86581E-2</v>
      </c>
      <c r="BV34">
        <v>0.99526599999999998</v>
      </c>
      <c r="BW34">
        <v>0.73242799999999997</v>
      </c>
      <c r="BX34">
        <v>3.4636</v>
      </c>
      <c r="BY34">
        <v>1.414E-2</v>
      </c>
      <c r="BZ34">
        <v>0.99557300000000004</v>
      </c>
      <c r="CA34">
        <v>0.72414699999999999</v>
      </c>
      <c r="CB34">
        <v>3.4914999999999998</v>
      </c>
      <c r="CC34">
        <v>1.9673800000000002E-2</v>
      </c>
      <c r="CD34">
        <v>0.99559500000000001</v>
      </c>
      <c r="CE34">
        <v>0.71934600000000004</v>
      </c>
      <c r="CF34">
        <v>3.5243000000000002</v>
      </c>
      <c r="CG34">
        <v>0.34803899999999999</v>
      </c>
      <c r="CH34">
        <v>0.99430499999999999</v>
      </c>
      <c r="CI34">
        <v>0.81976599999999999</v>
      </c>
      <c r="CJ34">
        <v>3.6326100000000001</v>
      </c>
    </row>
    <row r="35" spans="1:88" x14ac:dyDescent="0.25">
      <c r="A35">
        <v>0</v>
      </c>
      <c r="B35">
        <v>11.107491856677525</v>
      </c>
      <c r="C35">
        <v>8.5667752442996736</v>
      </c>
      <c r="D35">
        <v>6.72</v>
      </c>
      <c r="E35">
        <f>B35/C35</f>
        <v>1.2965779467680609</v>
      </c>
      <c r="F35">
        <f>B35/D35</f>
        <v>1.6529005739103459</v>
      </c>
      <c r="G35">
        <f>C35/D35</f>
        <v>1.2748177446874516</v>
      </c>
      <c r="H35">
        <v>54.952768729641697</v>
      </c>
      <c r="I35">
        <v>34.626384364820844</v>
      </c>
      <c r="J35">
        <v>1.3325899999999999</v>
      </c>
      <c r="K35">
        <v>0.89304399999999995</v>
      </c>
      <c r="L35">
        <v>131.47</v>
      </c>
      <c r="M35">
        <v>111.04300000000001</v>
      </c>
      <c r="N35">
        <v>64.656300000000002</v>
      </c>
      <c r="O35">
        <v>59.7712</v>
      </c>
      <c r="P35">
        <v>70.772000000000006</v>
      </c>
      <c r="Q35">
        <v>77.967100000000002</v>
      </c>
      <c r="R35">
        <v>42.770800000000001</v>
      </c>
      <c r="S35">
        <v>167.16800000000001</v>
      </c>
      <c r="T35">
        <v>138.309</v>
      </c>
      <c r="U35">
        <v>28.1128</v>
      </c>
      <c r="V35">
        <v>92.097300000000004</v>
      </c>
      <c r="W35">
        <v>58.224400000000003</v>
      </c>
      <c r="X35">
        <v>173.85900000000001</v>
      </c>
      <c r="Y35">
        <v>119.584</v>
      </c>
      <c r="Z35">
        <v>181.27600000000001</v>
      </c>
      <c r="AA35">
        <v>48.2303</v>
      </c>
      <c r="AB35">
        <v>15.7897</v>
      </c>
      <c r="AC35">
        <v>31.0319</v>
      </c>
      <c r="AD35">
        <v>7.2262699999999999E-3</v>
      </c>
      <c r="AE35">
        <v>0.989761</v>
      </c>
      <c r="AF35">
        <v>0.65908900000000004</v>
      </c>
      <c r="AG35">
        <v>5.5513300000000001</v>
      </c>
      <c r="AH35">
        <v>5.88348E-3</v>
      </c>
      <c r="AI35">
        <v>0.98750800000000005</v>
      </c>
      <c r="AJ35">
        <v>0.643459</v>
      </c>
      <c r="AK35">
        <v>5.5733100000000002</v>
      </c>
      <c r="AL35">
        <v>6.1494699999999998E-3</v>
      </c>
      <c r="AM35">
        <v>0.99097100000000005</v>
      </c>
      <c r="AN35">
        <v>0.64241199999999998</v>
      </c>
      <c r="AO35">
        <v>5.6584700000000003</v>
      </c>
      <c r="AP35">
        <v>0.17019100000000001</v>
      </c>
      <c r="AQ35">
        <v>0.99263199999999996</v>
      </c>
      <c r="AR35">
        <v>0.72781200000000001</v>
      </c>
      <c r="AS35">
        <v>5.5318199999999997</v>
      </c>
      <c r="AT35">
        <v>10.716612377850163</v>
      </c>
      <c r="AU35">
        <v>8.5667752442996736</v>
      </c>
      <c r="AV35">
        <f t="shared" si="0"/>
        <v>1.2509505703422055</v>
      </c>
      <c r="AW35">
        <f>AT35/D35</f>
        <v>1.5947339847991315</v>
      </c>
      <c r="AX35">
        <f>AU35/D35</f>
        <v>1.2748177446874516</v>
      </c>
      <c r="AY35">
        <v>54.681596091205215</v>
      </c>
      <c r="AZ35">
        <v>33.465146579804561</v>
      </c>
      <c r="BA35">
        <v>1.2508600000000001</v>
      </c>
      <c r="BB35">
        <v>0.90591500000000003</v>
      </c>
      <c r="BC35">
        <v>134.096</v>
      </c>
      <c r="BD35">
        <v>122.61199999999999</v>
      </c>
      <c r="BE35">
        <v>75.844899999999996</v>
      </c>
      <c r="BF35">
        <v>66.168700000000001</v>
      </c>
      <c r="BG35">
        <v>67.280500000000004</v>
      </c>
      <c r="BH35">
        <v>70.876099999999994</v>
      </c>
      <c r="BI35">
        <v>43.753500000000003</v>
      </c>
      <c r="BJ35">
        <v>141.798</v>
      </c>
      <c r="BK35">
        <v>140.101</v>
      </c>
      <c r="BL35">
        <v>20.762799999999999</v>
      </c>
      <c r="BM35">
        <v>79.065899999999999</v>
      </c>
      <c r="BN35">
        <v>64.734499999999997</v>
      </c>
      <c r="BO35">
        <v>180.49199999999999</v>
      </c>
      <c r="BP35">
        <v>113.947</v>
      </c>
      <c r="BQ35">
        <v>169.893</v>
      </c>
      <c r="BR35">
        <v>48.808999999999997</v>
      </c>
      <c r="BS35">
        <v>11.6328</v>
      </c>
      <c r="BT35">
        <v>21.090900000000001</v>
      </c>
      <c r="BU35">
        <v>5.4673200000000003E-3</v>
      </c>
      <c r="BV35">
        <v>0.98955800000000005</v>
      </c>
      <c r="BW35">
        <v>0.61219800000000002</v>
      </c>
      <c r="BX35">
        <v>5.6049100000000003</v>
      </c>
      <c r="BY35">
        <v>4.9543699999999996E-3</v>
      </c>
      <c r="BZ35">
        <v>0.98973299999999997</v>
      </c>
      <c r="CA35">
        <v>0.60992800000000003</v>
      </c>
      <c r="CB35">
        <v>5.61137</v>
      </c>
      <c r="CC35">
        <v>4.8749500000000003E-3</v>
      </c>
      <c r="CD35">
        <v>0.99004999999999999</v>
      </c>
      <c r="CE35">
        <v>0.60229100000000002</v>
      </c>
      <c r="CF35">
        <v>5.6327699999999998</v>
      </c>
      <c r="CG35">
        <v>1.7008700000000002E-2</v>
      </c>
      <c r="CH35">
        <v>0.99051400000000001</v>
      </c>
      <c r="CI35">
        <v>0.60926100000000005</v>
      </c>
      <c r="CJ35">
        <v>5.9346699999999997</v>
      </c>
    </row>
    <row r="36" spans="1:88" x14ac:dyDescent="0.25">
      <c r="A36">
        <v>0</v>
      </c>
      <c r="B36">
        <v>9.6745928338762219</v>
      </c>
      <c r="C36">
        <v>9.2913355048859945</v>
      </c>
      <c r="D36">
        <v>7.79</v>
      </c>
      <c r="E36">
        <f>B36/C36</f>
        <v>1.041248895682293</v>
      </c>
      <c r="F36">
        <f>B36/D36</f>
        <v>1.2419246256580516</v>
      </c>
      <c r="G36">
        <f>C36/D36</f>
        <v>1.1927259954924254</v>
      </c>
      <c r="H36">
        <v>54.935667752442995</v>
      </c>
      <c r="I36">
        <v>33.853094462540717</v>
      </c>
      <c r="J36">
        <v>1.27413</v>
      </c>
      <c r="K36">
        <v>0.93362199999999995</v>
      </c>
      <c r="L36">
        <v>138.232</v>
      </c>
      <c r="M36">
        <v>123.645</v>
      </c>
      <c r="N36">
        <v>67.358800000000002</v>
      </c>
      <c r="O36">
        <v>67.012299999999996</v>
      </c>
      <c r="P36">
        <v>66.6584</v>
      </c>
      <c r="Q36">
        <v>78.225399999999993</v>
      </c>
      <c r="R36">
        <v>47.521000000000001</v>
      </c>
      <c r="S36">
        <v>164.88300000000001</v>
      </c>
      <c r="T36">
        <v>145.898</v>
      </c>
      <c r="U36">
        <v>26.2653</v>
      </c>
      <c r="V36">
        <v>91.627700000000004</v>
      </c>
      <c r="W36">
        <v>61.7669</v>
      </c>
      <c r="X36">
        <v>181.637</v>
      </c>
      <c r="Y36">
        <v>112.29</v>
      </c>
      <c r="Z36">
        <v>181.96199999999999</v>
      </c>
      <c r="AA36">
        <v>47.528399999999998</v>
      </c>
      <c r="AB36">
        <v>13.9259</v>
      </c>
      <c r="AC36">
        <v>33.405700000000003</v>
      </c>
      <c r="AD36">
        <v>8.1235500000000002E-3</v>
      </c>
      <c r="AE36">
        <v>0.99089300000000002</v>
      </c>
      <c r="AF36">
        <v>0.69198899999999997</v>
      </c>
      <c r="AG36">
        <v>4.8324699999999998</v>
      </c>
      <c r="AH36">
        <v>9.31945E-3</v>
      </c>
      <c r="AI36">
        <v>0.99152799999999996</v>
      </c>
      <c r="AJ36">
        <v>0.69650299999999998</v>
      </c>
      <c r="AK36">
        <v>4.7395800000000001</v>
      </c>
      <c r="AL36">
        <v>6.8928100000000001E-3</v>
      </c>
      <c r="AM36">
        <v>0.99104099999999995</v>
      </c>
      <c r="AN36">
        <v>0.67713100000000004</v>
      </c>
      <c r="AO36">
        <v>4.9837100000000003</v>
      </c>
      <c r="AP36">
        <v>0.137687</v>
      </c>
      <c r="AQ36">
        <v>0.993313</v>
      </c>
      <c r="AR36">
        <v>0.72334500000000002</v>
      </c>
      <c r="AS36">
        <v>5.05992</v>
      </c>
      <c r="AT36">
        <v>9.4896416938110733</v>
      </c>
      <c r="AU36">
        <v>9.3365472312703588</v>
      </c>
      <c r="AV36">
        <f t="shared" si="0"/>
        <v>1.0163973317703534</v>
      </c>
      <c r="AW36">
        <f>AT36/D36</f>
        <v>1.2181825024147719</v>
      </c>
      <c r="AX36">
        <f>AU36/D36</f>
        <v>1.1985298114596097</v>
      </c>
      <c r="AY36">
        <v>52.918566775244301</v>
      </c>
      <c r="AZ36">
        <v>32.866123778501624</v>
      </c>
      <c r="BA36">
        <v>1.2466900000000001</v>
      </c>
      <c r="BB36">
        <v>0.93060900000000002</v>
      </c>
      <c r="BC36">
        <v>143.88</v>
      </c>
      <c r="BD36">
        <v>137.26</v>
      </c>
      <c r="BE36">
        <v>92.321700000000007</v>
      </c>
      <c r="BF36">
        <v>66.461399999999998</v>
      </c>
      <c r="BG36">
        <v>74.435500000000005</v>
      </c>
      <c r="BH36">
        <v>82.990099999999998</v>
      </c>
      <c r="BI36">
        <v>47.078000000000003</v>
      </c>
      <c r="BJ36">
        <v>130.73599999999999</v>
      </c>
      <c r="BK36">
        <v>151.172</v>
      </c>
      <c r="BL36">
        <v>20.9621</v>
      </c>
      <c r="BM36">
        <v>91.199100000000001</v>
      </c>
      <c r="BN36">
        <v>65.771100000000004</v>
      </c>
      <c r="BO36">
        <v>188.80799999999999</v>
      </c>
      <c r="BP36">
        <v>114.101</v>
      </c>
      <c r="BQ36">
        <v>170.483</v>
      </c>
      <c r="BR36">
        <v>49.765500000000003</v>
      </c>
      <c r="BS36">
        <v>10.6534</v>
      </c>
      <c r="BT36">
        <v>27.7547</v>
      </c>
      <c r="BU36">
        <v>1.1030999999999999E-2</v>
      </c>
      <c r="BV36">
        <v>0.99569300000000005</v>
      </c>
      <c r="BW36">
        <v>0.67862900000000004</v>
      </c>
      <c r="BX36">
        <v>2.7611599999999998</v>
      </c>
      <c r="BY36">
        <v>7.9082200000000005E-3</v>
      </c>
      <c r="BZ36">
        <v>0.99499000000000004</v>
      </c>
      <c r="CA36">
        <v>0.67555600000000005</v>
      </c>
      <c r="CB36">
        <v>2.7638199999999999</v>
      </c>
      <c r="CC36">
        <v>9.0073800000000006E-3</v>
      </c>
      <c r="CD36">
        <v>0.99595999999999996</v>
      </c>
      <c r="CE36">
        <v>0.66439000000000004</v>
      </c>
      <c r="CF36">
        <v>2.8011699999999999</v>
      </c>
      <c r="CG36">
        <v>5.38094E-2</v>
      </c>
      <c r="CH36">
        <v>0.99633300000000002</v>
      </c>
      <c r="CI36">
        <v>0.68894500000000003</v>
      </c>
      <c r="CJ36">
        <v>3.1317400000000002</v>
      </c>
    </row>
    <row r="37" spans="1:88" x14ac:dyDescent="0.25">
      <c r="A37">
        <v>0</v>
      </c>
      <c r="B37">
        <v>12.309641693811075</v>
      </c>
      <c r="C37">
        <v>9.7996742671009773</v>
      </c>
      <c r="D37">
        <v>5.81</v>
      </c>
      <c r="E37">
        <f>B37/C37</f>
        <v>1.2561276383579858</v>
      </c>
      <c r="F37">
        <f>B37/D37</f>
        <v>2.118699086714471</v>
      </c>
      <c r="G37">
        <f>C37/D37</f>
        <v>1.6866909237695316</v>
      </c>
      <c r="H37">
        <v>74.755700325732903</v>
      </c>
      <c r="I37">
        <v>38.754397394136809</v>
      </c>
      <c r="J37">
        <v>1.22706</v>
      </c>
      <c r="K37">
        <v>0.91455799999999998</v>
      </c>
      <c r="L37">
        <v>133.143</v>
      </c>
      <c r="M37">
        <v>108.699</v>
      </c>
      <c r="N37">
        <v>50.956299999999999</v>
      </c>
      <c r="O37">
        <v>69.088200000000001</v>
      </c>
      <c r="P37">
        <v>71.089100000000002</v>
      </c>
      <c r="Q37">
        <v>67.811199999999999</v>
      </c>
      <c r="R37">
        <v>40.221600000000002</v>
      </c>
      <c r="S37">
        <v>185.77699999999999</v>
      </c>
      <c r="T37">
        <v>139.15299999999999</v>
      </c>
      <c r="U37">
        <v>26.683299999999999</v>
      </c>
      <c r="V37">
        <v>80.691400000000002</v>
      </c>
      <c r="W37">
        <v>65.764899999999997</v>
      </c>
      <c r="X37">
        <v>170.85</v>
      </c>
      <c r="Y37">
        <v>118.706</v>
      </c>
      <c r="Z37">
        <v>186.36600000000001</v>
      </c>
      <c r="AA37">
        <v>51.6205</v>
      </c>
      <c r="AB37">
        <v>19.669899999999998</v>
      </c>
      <c r="AC37">
        <v>28.857399999999998</v>
      </c>
      <c r="AD37">
        <v>6.8087900000000003E-3</v>
      </c>
      <c r="AE37">
        <v>0.99274799999999996</v>
      </c>
      <c r="AF37">
        <v>0.68871300000000002</v>
      </c>
      <c r="AG37">
        <v>4.0603800000000003</v>
      </c>
      <c r="AH37">
        <v>8.2557499999999992E-3</v>
      </c>
      <c r="AI37">
        <v>0.99320699999999995</v>
      </c>
      <c r="AJ37">
        <v>0.68140699999999998</v>
      </c>
      <c r="AK37">
        <v>4.0388099999999998</v>
      </c>
      <c r="AL37">
        <v>6.1524400000000003E-3</v>
      </c>
      <c r="AM37">
        <v>0.99339599999999995</v>
      </c>
      <c r="AN37">
        <v>0.67469299999999999</v>
      </c>
      <c r="AO37">
        <v>4.1757099999999996</v>
      </c>
      <c r="AP37">
        <v>0.140486</v>
      </c>
      <c r="AQ37">
        <v>0.99267899999999998</v>
      </c>
      <c r="AR37">
        <v>0.73877700000000002</v>
      </c>
      <c r="AS37">
        <v>4.1642299999999999</v>
      </c>
      <c r="AT37">
        <v>12.410423452768729</v>
      </c>
      <c r="AU37">
        <v>8.9250814332247561</v>
      </c>
      <c r="AV37">
        <f t="shared" si="0"/>
        <v>1.3905109489051093</v>
      </c>
      <c r="AW37">
        <f>AT37/D37</f>
        <v>2.1360453447106247</v>
      </c>
      <c r="AX37">
        <f>AU37/D37</f>
        <v>1.5361585943588221</v>
      </c>
      <c r="AY37">
        <v>70.545602605863195</v>
      </c>
      <c r="AZ37">
        <v>38.557654723127037</v>
      </c>
      <c r="BA37">
        <v>1.28712</v>
      </c>
      <c r="BB37">
        <v>0.87594300000000003</v>
      </c>
      <c r="BC37">
        <v>122.922</v>
      </c>
      <c r="BD37">
        <v>102.48099999999999</v>
      </c>
      <c r="BE37">
        <v>50.2759</v>
      </c>
      <c r="BF37">
        <v>72.102400000000003</v>
      </c>
      <c r="BG37">
        <v>74.225399999999993</v>
      </c>
      <c r="BH37">
        <v>71.837800000000001</v>
      </c>
      <c r="BI37">
        <v>37.6997</v>
      </c>
      <c r="BJ37">
        <v>184.09700000000001</v>
      </c>
      <c r="BK37">
        <v>127.304</v>
      </c>
      <c r="BL37">
        <v>21.746500000000001</v>
      </c>
      <c r="BM37">
        <v>87.151399999999995</v>
      </c>
      <c r="BN37">
        <v>71.741399999999999</v>
      </c>
      <c r="BO37">
        <v>161.67699999999999</v>
      </c>
      <c r="BP37">
        <v>119.084</v>
      </c>
      <c r="BQ37">
        <v>184.893</v>
      </c>
      <c r="BR37">
        <v>61.024000000000001</v>
      </c>
      <c r="BS37">
        <v>15.1068</v>
      </c>
      <c r="BT37">
        <v>30.186199999999999</v>
      </c>
      <c r="BU37">
        <v>7.3835799999999998E-3</v>
      </c>
      <c r="BV37">
        <v>0.99514800000000003</v>
      </c>
      <c r="BW37">
        <v>0.68238900000000002</v>
      </c>
      <c r="BX37">
        <v>3.0269699999999999</v>
      </c>
      <c r="BY37">
        <v>5.7613100000000004E-3</v>
      </c>
      <c r="BZ37">
        <v>0.99522500000000003</v>
      </c>
      <c r="CA37">
        <v>0.66790099999999997</v>
      </c>
      <c r="CB37">
        <v>3.1008</v>
      </c>
      <c r="CC37">
        <v>6.5260600000000002E-3</v>
      </c>
      <c r="CD37">
        <v>0.99550700000000003</v>
      </c>
      <c r="CE37">
        <v>0.66742100000000004</v>
      </c>
      <c r="CF37">
        <v>3.0973700000000002</v>
      </c>
      <c r="CG37">
        <v>0.23241500000000001</v>
      </c>
      <c r="CH37">
        <v>0.99523799999999996</v>
      </c>
      <c r="CI37">
        <v>0.77446999999999999</v>
      </c>
      <c r="CJ37">
        <v>3.0322300000000002</v>
      </c>
    </row>
    <row r="38" spans="1:88" x14ac:dyDescent="0.25">
      <c r="A38">
        <v>0</v>
      </c>
      <c r="B38">
        <v>11.948273615635179</v>
      </c>
      <c r="C38">
        <v>9.4055374592833871</v>
      </c>
      <c r="D38">
        <v>4.63</v>
      </c>
      <c r="E38">
        <f>B38/C38</f>
        <v>1.2703445887445888</v>
      </c>
      <c r="F38">
        <f>B38/D38</f>
        <v>2.5806206513250927</v>
      </c>
      <c r="G38">
        <f>C38/D38</f>
        <v>2.0314335765190901</v>
      </c>
      <c r="H38">
        <v>69.511400651465792</v>
      </c>
      <c r="I38">
        <v>37.394136807817588</v>
      </c>
      <c r="J38">
        <v>1.2286300000000001</v>
      </c>
      <c r="K38">
        <v>0.90119000000000005</v>
      </c>
      <c r="L38">
        <v>136.113</v>
      </c>
      <c r="M38">
        <v>103.36499999999999</v>
      </c>
      <c r="N38">
        <v>45.7866</v>
      </c>
      <c r="O38">
        <v>71.518500000000003</v>
      </c>
      <c r="P38">
        <v>74.383300000000006</v>
      </c>
      <c r="Q38">
        <v>72.481099999999998</v>
      </c>
      <c r="R38">
        <v>39.083399999999997</v>
      </c>
      <c r="S38">
        <v>197.81</v>
      </c>
      <c r="T38">
        <v>140.56</v>
      </c>
      <c r="U38">
        <v>27.73</v>
      </c>
      <c r="V38">
        <v>84.859300000000005</v>
      </c>
      <c r="W38">
        <v>68.621300000000005</v>
      </c>
      <c r="X38">
        <v>164.786</v>
      </c>
      <c r="Y38">
        <v>120.803</v>
      </c>
      <c r="Z38">
        <v>191.26300000000001</v>
      </c>
      <c r="AA38">
        <v>59.704099999999997</v>
      </c>
      <c r="AB38">
        <v>21.665500000000002</v>
      </c>
      <c r="AC38">
        <v>32.944800000000001</v>
      </c>
      <c r="AD38">
        <v>1.33343E-2</v>
      </c>
      <c r="AE38">
        <v>0.99237200000000003</v>
      </c>
      <c r="AF38">
        <v>0.73936599999999997</v>
      </c>
      <c r="AG38">
        <v>4.61578</v>
      </c>
      <c r="AH38">
        <v>1.5257700000000001E-2</v>
      </c>
      <c r="AI38">
        <v>0.99309400000000003</v>
      </c>
      <c r="AJ38">
        <v>0.73360099999999995</v>
      </c>
      <c r="AK38">
        <v>4.3844099999999999</v>
      </c>
      <c r="AL38">
        <v>8.8208799999999997E-3</v>
      </c>
      <c r="AM38">
        <v>0.99299899999999997</v>
      </c>
      <c r="AN38">
        <v>0.71852400000000005</v>
      </c>
      <c r="AO38">
        <v>4.8446300000000004</v>
      </c>
      <c r="AP38">
        <v>0.33002500000000001</v>
      </c>
      <c r="AQ38">
        <v>0.99255000000000004</v>
      </c>
      <c r="AR38">
        <v>0.81276899999999996</v>
      </c>
      <c r="AS38">
        <v>4.8257700000000003</v>
      </c>
      <c r="AT38">
        <v>11.758957654723128</v>
      </c>
      <c r="AU38">
        <v>9.4136807817589574</v>
      </c>
      <c r="AV38">
        <f t="shared" si="0"/>
        <v>1.2491349480968859</v>
      </c>
      <c r="AW38">
        <f>AT38/D38</f>
        <v>2.5397316748862049</v>
      </c>
      <c r="AX38">
        <f>AU38/D38</f>
        <v>2.0331923934684575</v>
      </c>
      <c r="AY38">
        <v>68.773615635179155</v>
      </c>
      <c r="AZ38">
        <v>37.45928338762215</v>
      </c>
      <c r="BA38">
        <v>1.2461500000000001</v>
      </c>
      <c r="BB38">
        <v>0.90562200000000004</v>
      </c>
      <c r="BC38">
        <v>128.79499999999999</v>
      </c>
      <c r="BD38">
        <v>101.69499999999999</v>
      </c>
      <c r="BE38">
        <v>45.868200000000002</v>
      </c>
      <c r="BF38">
        <v>78.712500000000006</v>
      </c>
      <c r="BG38">
        <v>79.799300000000002</v>
      </c>
      <c r="BH38">
        <v>73.989099999999993</v>
      </c>
      <c r="BI38">
        <v>33.166400000000003</v>
      </c>
      <c r="BJ38">
        <v>197.661</v>
      </c>
      <c r="BK38">
        <v>131.828</v>
      </c>
      <c r="BL38">
        <v>24.356999999999999</v>
      </c>
      <c r="BM38">
        <v>85.526600000000002</v>
      </c>
      <c r="BN38">
        <v>78.62</v>
      </c>
      <c r="BO38">
        <v>156.02500000000001</v>
      </c>
      <c r="BP38">
        <v>124.35</v>
      </c>
      <c r="BQ38">
        <v>187.69499999999999</v>
      </c>
      <c r="BR38">
        <v>72.150999999999996</v>
      </c>
      <c r="BS38">
        <v>19.4101</v>
      </c>
      <c r="BT38">
        <v>33.270899999999997</v>
      </c>
      <c r="BU38">
        <v>2.1409899999999999E-2</v>
      </c>
      <c r="BV38">
        <v>0.99285699999999999</v>
      </c>
      <c r="BW38">
        <v>0.73494499999999996</v>
      </c>
      <c r="BX38">
        <v>5.1137100000000002</v>
      </c>
      <c r="BY38">
        <v>9.1776099999999992E-3</v>
      </c>
      <c r="BZ38">
        <v>0.99347700000000005</v>
      </c>
      <c r="CA38">
        <v>0.71510200000000002</v>
      </c>
      <c r="CB38">
        <v>5.0501500000000004</v>
      </c>
      <c r="CC38">
        <v>2.0707E-2</v>
      </c>
      <c r="CD38">
        <v>0.993367</v>
      </c>
      <c r="CE38">
        <v>0.723472</v>
      </c>
      <c r="CF38">
        <v>5.2706400000000002</v>
      </c>
      <c r="CG38">
        <v>0.35114800000000002</v>
      </c>
      <c r="CH38">
        <v>0.99234199999999995</v>
      </c>
      <c r="CI38">
        <v>0.81653100000000001</v>
      </c>
      <c r="CJ38">
        <v>5.1679000000000004</v>
      </c>
    </row>
    <row r="39" spans="1:88" x14ac:dyDescent="0.25">
      <c r="A39">
        <v>0</v>
      </c>
      <c r="B39">
        <v>11.428664495114008</v>
      </c>
      <c r="C39">
        <v>8.5347231270358321</v>
      </c>
      <c r="D39">
        <v>4.76</v>
      </c>
      <c r="E39">
        <f>B39/C39</f>
        <v>1.3390785295554468</v>
      </c>
      <c r="F39">
        <f>B39/D39</f>
        <v>2.400979935948321</v>
      </c>
      <c r="G39">
        <f>C39/D39</f>
        <v>1.7930090603016455</v>
      </c>
      <c r="H39">
        <v>60.119706840390883</v>
      </c>
      <c r="I39">
        <v>35.192508143322478</v>
      </c>
      <c r="J39">
        <v>1.2582</v>
      </c>
      <c r="K39">
        <v>0.89451700000000001</v>
      </c>
      <c r="L39">
        <v>128.488</v>
      </c>
      <c r="M39">
        <v>101.979</v>
      </c>
      <c r="N39">
        <v>48.4343</v>
      </c>
      <c r="O39">
        <v>69.089600000000004</v>
      </c>
      <c r="P39">
        <v>72.353200000000001</v>
      </c>
      <c r="Q39">
        <v>71.292599999999993</v>
      </c>
      <c r="R39">
        <v>41.4758</v>
      </c>
      <c r="S39">
        <v>192.68799999999999</v>
      </c>
      <c r="T39">
        <v>134.339</v>
      </c>
      <c r="U39">
        <v>29.681100000000001</v>
      </c>
      <c r="V39">
        <v>84.592600000000004</v>
      </c>
      <c r="W39">
        <v>66.159199999999998</v>
      </c>
      <c r="X39">
        <v>164.14500000000001</v>
      </c>
      <c r="Y39">
        <v>119.339</v>
      </c>
      <c r="Z39">
        <v>187.839</v>
      </c>
      <c r="AA39">
        <v>56.999699999999997</v>
      </c>
      <c r="AB39">
        <v>20.233599999999999</v>
      </c>
      <c r="AC39">
        <v>31.751300000000001</v>
      </c>
      <c r="AD39">
        <v>8.3869200000000008E-3</v>
      </c>
      <c r="AE39">
        <v>0.99197199999999996</v>
      </c>
      <c r="AF39">
        <v>0.70103499999999996</v>
      </c>
      <c r="AG39">
        <v>4.6227299999999998</v>
      </c>
      <c r="AH39">
        <v>1.1274299999999999E-2</v>
      </c>
      <c r="AI39">
        <v>0.99241299999999999</v>
      </c>
      <c r="AJ39">
        <v>0.69712099999999999</v>
      </c>
      <c r="AK39">
        <v>4.5003599999999997</v>
      </c>
      <c r="AL39">
        <v>6.7408199999999998E-3</v>
      </c>
      <c r="AM39">
        <v>0.99267499999999997</v>
      </c>
      <c r="AN39">
        <v>0.68111600000000005</v>
      </c>
      <c r="AO39">
        <v>4.7970300000000003</v>
      </c>
      <c r="AP39">
        <v>0.271841</v>
      </c>
      <c r="AQ39">
        <v>0.99244900000000003</v>
      </c>
      <c r="AR39">
        <v>0.78516900000000001</v>
      </c>
      <c r="AS39">
        <v>4.7325499999999998</v>
      </c>
      <c r="AT39">
        <v>11.438762214983715</v>
      </c>
      <c r="AU39">
        <v>8.32156351791531</v>
      </c>
      <c r="AV39">
        <f t="shared" si="0"/>
        <v>1.374592910377654</v>
      </c>
      <c r="AW39">
        <f>AT39/D39</f>
        <v>2.4031013056688479</v>
      </c>
      <c r="AX39">
        <f>AU39/D39</f>
        <v>1.7482276298141408</v>
      </c>
      <c r="AY39">
        <v>58.433224755700323</v>
      </c>
      <c r="AZ39">
        <v>34.550814332247555</v>
      </c>
      <c r="BA39">
        <v>1.2477400000000001</v>
      </c>
      <c r="BB39">
        <v>0.88192700000000002</v>
      </c>
      <c r="BC39">
        <v>117.343</v>
      </c>
      <c r="BD39">
        <v>98.7714</v>
      </c>
      <c r="BE39">
        <v>53.021599999999999</v>
      </c>
      <c r="BF39">
        <v>79.8172</v>
      </c>
      <c r="BG39">
        <v>80.014899999999997</v>
      </c>
      <c r="BH39">
        <v>75.053799999999995</v>
      </c>
      <c r="BI39">
        <v>40.843200000000003</v>
      </c>
      <c r="BJ39">
        <v>186.01</v>
      </c>
      <c r="BK39">
        <v>121.65300000000001</v>
      </c>
      <c r="BL39">
        <v>25.302399999999999</v>
      </c>
      <c r="BM39">
        <v>87.191100000000006</v>
      </c>
      <c r="BN39">
        <v>78.653000000000006</v>
      </c>
      <c r="BO39">
        <v>153.18600000000001</v>
      </c>
      <c r="BP39">
        <v>117.11199999999999</v>
      </c>
      <c r="BQ39">
        <v>180.029</v>
      </c>
      <c r="BR39">
        <v>70.841899999999995</v>
      </c>
      <c r="BS39">
        <v>18.992000000000001</v>
      </c>
      <c r="BT39">
        <v>27.8125</v>
      </c>
      <c r="BU39">
        <v>1.5786600000000001E-2</v>
      </c>
      <c r="BV39">
        <v>0.99368199999999995</v>
      </c>
      <c r="BW39">
        <v>0.71586399999999994</v>
      </c>
      <c r="BX39">
        <v>4.7039</v>
      </c>
      <c r="BY39">
        <v>1.81418E-2</v>
      </c>
      <c r="BZ39">
        <v>0.99410399999999999</v>
      </c>
      <c r="CA39">
        <v>0.70908800000000005</v>
      </c>
      <c r="CB39">
        <v>4.6679599999999999</v>
      </c>
      <c r="CC39">
        <v>1.27016E-2</v>
      </c>
      <c r="CD39">
        <v>0.99400200000000005</v>
      </c>
      <c r="CE39">
        <v>0.69830099999999995</v>
      </c>
      <c r="CF39">
        <v>4.8023699999999998</v>
      </c>
      <c r="CG39">
        <v>0.21851999999999999</v>
      </c>
      <c r="CH39">
        <v>0.99305600000000005</v>
      </c>
      <c r="CI39">
        <v>0.78304700000000005</v>
      </c>
      <c r="CJ39">
        <v>4.8326799999999999</v>
      </c>
    </row>
    <row r="40" spans="1:88" x14ac:dyDescent="0.25">
      <c r="A40">
        <v>0</v>
      </c>
      <c r="B40">
        <v>11.697459283387623</v>
      </c>
      <c r="C40">
        <v>8.2596091205211728</v>
      </c>
      <c r="D40">
        <v>7.11</v>
      </c>
      <c r="E40">
        <f>B40/C40</f>
        <v>1.4162243167567141</v>
      </c>
      <c r="F40">
        <f>B40/D40</f>
        <v>1.645212276144532</v>
      </c>
      <c r="G40">
        <f>C40/D40</f>
        <v>1.1616890464868035</v>
      </c>
      <c r="H40">
        <v>56.266286644951137</v>
      </c>
      <c r="I40">
        <v>35.376221498371336</v>
      </c>
      <c r="J40">
        <v>1.3584400000000001</v>
      </c>
      <c r="K40">
        <v>0.84354600000000002</v>
      </c>
      <c r="L40">
        <v>163.72800000000001</v>
      </c>
      <c r="M40">
        <v>144.221</v>
      </c>
      <c r="N40">
        <v>91.272800000000004</v>
      </c>
      <c r="O40">
        <v>46.952399999999997</v>
      </c>
      <c r="P40">
        <v>64.180499999999995</v>
      </c>
      <c r="Q40">
        <v>83.512799999999999</v>
      </c>
      <c r="R40">
        <v>43.132100000000001</v>
      </c>
      <c r="S40">
        <v>140.00299999999999</v>
      </c>
      <c r="T40">
        <v>169.57499999999999</v>
      </c>
      <c r="U40">
        <v>25.295400000000001</v>
      </c>
      <c r="V40">
        <v>93.769000000000005</v>
      </c>
      <c r="W40">
        <v>45.4726</v>
      </c>
      <c r="X40">
        <v>198.85900000000001</v>
      </c>
      <c r="Y40">
        <v>118.11799999999999</v>
      </c>
      <c r="Z40">
        <v>176.36</v>
      </c>
      <c r="AA40">
        <v>35.446599999999997</v>
      </c>
      <c r="AB40">
        <v>9.2173400000000001</v>
      </c>
      <c r="AC40">
        <v>32.614800000000002</v>
      </c>
      <c r="AD40">
        <v>1.28646E-2</v>
      </c>
      <c r="AE40">
        <v>0.98883200000000004</v>
      </c>
      <c r="AF40">
        <v>0.69731600000000005</v>
      </c>
      <c r="AG40">
        <v>4.9102800000000002</v>
      </c>
      <c r="AH40">
        <v>1.19457E-2</v>
      </c>
      <c r="AI40">
        <v>0.98243400000000003</v>
      </c>
      <c r="AJ40">
        <v>0.69199900000000003</v>
      </c>
      <c r="AK40">
        <v>4.8396699999999999</v>
      </c>
      <c r="AL40">
        <v>1.10653E-2</v>
      </c>
      <c r="AM40">
        <v>0.99034599999999995</v>
      </c>
      <c r="AN40">
        <v>0.68700600000000001</v>
      </c>
      <c r="AO40">
        <v>4.9782500000000001</v>
      </c>
      <c r="AP40">
        <v>5.6287799999999999E-2</v>
      </c>
      <c r="AQ40">
        <v>0.99397899999999995</v>
      </c>
      <c r="AR40">
        <v>0.696183</v>
      </c>
      <c r="AS40">
        <v>5.2072799999999999</v>
      </c>
      <c r="AT40">
        <v>11.919674267100978</v>
      </c>
      <c r="AU40">
        <v>8.4532247557003259</v>
      </c>
      <c r="AV40">
        <f t="shared" si="0"/>
        <v>1.4100742156492521</v>
      </c>
      <c r="AW40">
        <f>AT40/D40</f>
        <v>1.6764661416457072</v>
      </c>
      <c r="AX40">
        <f>AU40/D40</f>
        <v>1.1889205000984986</v>
      </c>
      <c r="AY40">
        <v>57.381921824104232</v>
      </c>
      <c r="AZ40">
        <v>35.329967426710098</v>
      </c>
      <c r="BA40">
        <v>1.32856</v>
      </c>
      <c r="BB40">
        <v>0.84662800000000005</v>
      </c>
      <c r="BC40">
        <v>121.16800000000001</v>
      </c>
      <c r="BD40">
        <v>105.619</v>
      </c>
      <c r="BE40">
        <v>56.257399999999997</v>
      </c>
      <c r="BF40">
        <v>72.704599999999999</v>
      </c>
      <c r="BG40">
        <v>70.672600000000003</v>
      </c>
      <c r="BH40">
        <v>70.970799999999997</v>
      </c>
      <c r="BI40">
        <v>44.750399999999999</v>
      </c>
      <c r="BJ40">
        <v>172.63300000000001</v>
      </c>
      <c r="BK40">
        <v>126.54300000000001</v>
      </c>
      <c r="BL40">
        <v>24.030100000000001</v>
      </c>
      <c r="BM40">
        <v>84.000500000000002</v>
      </c>
      <c r="BN40">
        <v>70.835300000000004</v>
      </c>
      <c r="BO40">
        <v>164.191</v>
      </c>
      <c r="BP40">
        <v>112.968</v>
      </c>
      <c r="BQ40">
        <v>178.72</v>
      </c>
      <c r="BR40">
        <v>59.963500000000003</v>
      </c>
      <c r="BS40">
        <v>14.113099999999999</v>
      </c>
      <c r="BT40">
        <v>27.481300000000001</v>
      </c>
      <c r="BU40">
        <v>9.8887200000000001E-3</v>
      </c>
      <c r="BV40">
        <v>0.99198600000000003</v>
      </c>
      <c r="BW40">
        <v>0.70901199999999998</v>
      </c>
      <c r="BX40">
        <v>4.77468</v>
      </c>
      <c r="BY40">
        <v>1.25112E-2</v>
      </c>
      <c r="BZ40">
        <v>0.99285400000000001</v>
      </c>
      <c r="CA40">
        <v>0.71038299999999999</v>
      </c>
      <c r="CB40">
        <v>4.6970700000000001</v>
      </c>
      <c r="CC40">
        <v>7.6938700000000002E-3</v>
      </c>
      <c r="CD40">
        <v>0.99220799999999998</v>
      </c>
      <c r="CE40">
        <v>0.69583600000000001</v>
      </c>
      <c r="CF40">
        <v>4.8707599999999998</v>
      </c>
      <c r="CG40">
        <v>0.110468</v>
      </c>
      <c r="CH40">
        <v>0.99197599999999997</v>
      </c>
      <c r="CI40">
        <v>0.72986799999999996</v>
      </c>
      <c r="CJ40">
        <v>5.0101300000000002</v>
      </c>
    </row>
    <row r="41" spans="1:88" x14ac:dyDescent="0.25">
      <c r="A41">
        <v>0</v>
      </c>
      <c r="B41">
        <v>9.3771986970684047</v>
      </c>
      <c r="C41">
        <v>8.0278175895765465</v>
      </c>
      <c r="D41">
        <v>6.99</v>
      </c>
      <c r="E41">
        <f>B41/C41</f>
        <v>1.1680881624968555</v>
      </c>
      <c r="F41">
        <f>B41/D41</f>
        <v>1.3415162656750221</v>
      </c>
      <c r="G41">
        <f>C41/D41</f>
        <v>1.1484717581654573</v>
      </c>
      <c r="H41">
        <v>44.143322475570031</v>
      </c>
      <c r="I41">
        <v>30.414332247557006</v>
      </c>
      <c r="J41">
        <v>1.2798499999999999</v>
      </c>
      <c r="K41">
        <v>0.91164800000000001</v>
      </c>
      <c r="L41">
        <v>146.744</v>
      </c>
      <c r="M41">
        <v>141.62799999999999</v>
      </c>
      <c r="N41">
        <v>95.564599999999999</v>
      </c>
      <c r="O41">
        <v>71.092799999999997</v>
      </c>
      <c r="P41">
        <v>69.1297</v>
      </c>
      <c r="Q41">
        <v>79.4482</v>
      </c>
      <c r="R41">
        <v>50.948099999999997</v>
      </c>
      <c r="S41">
        <v>127.467</v>
      </c>
      <c r="T41">
        <v>154.672</v>
      </c>
      <c r="U41">
        <v>25.7346</v>
      </c>
      <c r="V41">
        <v>85.602800000000002</v>
      </c>
      <c r="W41">
        <v>64.494799999999998</v>
      </c>
      <c r="X41">
        <v>192.172</v>
      </c>
      <c r="Y41">
        <v>110.75</v>
      </c>
      <c r="Z41">
        <v>166.42599999999999</v>
      </c>
      <c r="AA41">
        <v>47.6233</v>
      </c>
      <c r="AB41">
        <v>12.010300000000001</v>
      </c>
      <c r="AC41">
        <v>26.2439</v>
      </c>
      <c r="AD41">
        <v>9.3539999999999995E-3</v>
      </c>
      <c r="AE41">
        <v>0.984348</v>
      </c>
      <c r="AF41">
        <v>0.63856000000000002</v>
      </c>
      <c r="AG41">
        <v>9.3419100000000004</v>
      </c>
      <c r="AH41">
        <v>1.00713E-2</v>
      </c>
      <c r="AI41">
        <v>0.98577099999999995</v>
      </c>
      <c r="AJ41">
        <v>0.65558300000000003</v>
      </c>
      <c r="AK41">
        <v>8.9489199999999993</v>
      </c>
      <c r="AL41">
        <v>7.7977100000000002E-3</v>
      </c>
      <c r="AM41">
        <v>0.98394199999999998</v>
      </c>
      <c r="AN41">
        <v>0.62624999999999997</v>
      </c>
      <c r="AO41">
        <v>9.6044499999999999</v>
      </c>
      <c r="AP41">
        <v>1.0645E-2</v>
      </c>
      <c r="AQ41">
        <v>0.98751999999999995</v>
      </c>
      <c r="AR41">
        <v>0.60673999999999995</v>
      </c>
      <c r="AS41">
        <v>9.8302800000000001</v>
      </c>
      <c r="AT41">
        <v>8.3888599348534214</v>
      </c>
      <c r="AU41">
        <v>7.8621498371335496</v>
      </c>
      <c r="AV41">
        <f t="shared" si="0"/>
        <v>1.0669931391070899</v>
      </c>
      <c r="AW41">
        <f>AT41/D41</f>
        <v>1.2001230235841804</v>
      </c>
      <c r="AX41">
        <f>AU41/D41</f>
        <v>1.1247710782737552</v>
      </c>
      <c r="AY41">
        <v>38.223127035830622</v>
      </c>
      <c r="AZ41">
        <v>28.782964169381103</v>
      </c>
      <c r="BA41">
        <v>1.3237699999999999</v>
      </c>
      <c r="BB41">
        <v>0.90737100000000004</v>
      </c>
      <c r="BC41">
        <v>148.77699999999999</v>
      </c>
      <c r="BD41">
        <v>140.572</v>
      </c>
      <c r="BE41">
        <v>87.450800000000001</v>
      </c>
      <c r="BF41">
        <v>55.681399999999996</v>
      </c>
      <c r="BG41">
        <v>61.962699999999998</v>
      </c>
      <c r="BH41">
        <v>76.195700000000002</v>
      </c>
      <c r="BI41">
        <v>45.956499999999998</v>
      </c>
      <c r="BJ41">
        <v>128.81299999999999</v>
      </c>
      <c r="BK41">
        <v>154.97499999999999</v>
      </c>
      <c r="BL41">
        <v>18.139700000000001</v>
      </c>
      <c r="BM41">
        <v>82.200599999999994</v>
      </c>
      <c r="BN41">
        <v>54.908900000000003</v>
      </c>
      <c r="BO41">
        <v>194.93100000000001</v>
      </c>
      <c r="BP41">
        <v>113.179</v>
      </c>
      <c r="BQ41">
        <v>171.56899999999999</v>
      </c>
      <c r="BR41">
        <v>36.835999999999999</v>
      </c>
      <c r="BS41">
        <v>6.75718</v>
      </c>
      <c r="BT41">
        <v>27.565200000000001</v>
      </c>
      <c r="BU41">
        <v>9.3062500000000003E-3</v>
      </c>
      <c r="BV41">
        <v>0.99428799999999995</v>
      </c>
      <c r="BW41">
        <v>0.655088</v>
      </c>
      <c r="BX41">
        <v>2.57429</v>
      </c>
      <c r="BY41">
        <v>7.5263300000000003E-3</v>
      </c>
      <c r="BZ41">
        <v>0.99348199999999998</v>
      </c>
      <c r="CA41">
        <v>0.65595000000000003</v>
      </c>
      <c r="CB41">
        <v>2.5257399999999999</v>
      </c>
      <c r="CC41">
        <v>7.8762599999999995E-3</v>
      </c>
      <c r="CD41">
        <v>0.99456699999999998</v>
      </c>
      <c r="CE41">
        <v>0.64424800000000004</v>
      </c>
      <c r="CF41">
        <v>2.6105499999999999</v>
      </c>
      <c r="CG41">
        <v>1.72649E-2</v>
      </c>
      <c r="CH41">
        <v>0.99548700000000001</v>
      </c>
      <c r="CI41">
        <v>0.62653700000000001</v>
      </c>
      <c r="CJ41">
        <v>3.26573</v>
      </c>
    </row>
    <row r="42" spans="1:88" x14ac:dyDescent="0.25">
      <c r="A42">
        <v>0</v>
      </c>
      <c r="B42">
        <v>10.701563517915309</v>
      </c>
      <c r="C42">
        <v>9.3710097719869712</v>
      </c>
      <c r="D42">
        <v>6.57</v>
      </c>
      <c r="E42">
        <f>B42/C42</f>
        <v>1.1419861656644303</v>
      </c>
      <c r="F42">
        <f>B42/D42</f>
        <v>1.6288528946598644</v>
      </c>
      <c r="G42">
        <f>C42/D42</f>
        <v>1.4263332986281538</v>
      </c>
      <c r="H42">
        <v>56.318403908794785</v>
      </c>
      <c r="I42">
        <v>35.844625407166127</v>
      </c>
      <c r="J42">
        <v>1.39337</v>
      </c>
      <c r="K42">
        <v>0.88172399999999995</v>
      </c>
      <c r="L42">
        <v>161.655</v>
      </c>
      <c r="M42">
        <v>136.46600000000001</v>
      </c>
      <c r="N42">
        <v>81.950900000000004</v>
      </c>
      <c r="O42">
        <v>51.226199999999999</v>
      </c>
      <c r="P42">
        <v>69.276899999999998</v>
      </c>
      <c r="Q42">
        <v>78.093199999999996</v>
      </c>
      <c r="R42">
        <v>38.426200000000001</v>
      </c>
      <c r="S42">
        <v>152.006</v>
      </c>
      <c r="T42">
        <v>165.95400000000001</v>
      </c>
      <c r="U42">
        <v>24.829899999999999</v>
      </c>
      <c r="V42">
        <v>89.864599999999996</v>
      </c>
      <c r="W42">
        <v>51.224299999999999</v>
      </c>
      <c r="X42">
        <v>192.14</v>
      </c>
      <c r="Y42">
        <v>121.80800000000001</v>
      </c>
      <c r="Z42">
        <v>179.261</v>
      </c>
      <c r="AA42">
        <v>45.333500000000001</v>
      </c>
      <c r="AB42">
        <v>14.4466</v>
      </c>
      <c r="AC42">
        <v>30.907599999999999</v>
      </c>
      <c r="AD42">
        <v>7.9731000000000003E-3</v>
      </c>
      <c r="AE42">
        <v>0.99109100000000006</v>
      </c>
      <c r="AF42">
        <v>0.70396400000000003</v>
      </c>
      <c r="AG42">
        <v>4.4123999999999999</v>
      </c>
      <c r="AH42">
        <v>9.1199200000000001E-3</v>
      </c>
      <c r="AI42">
        <v>0.98635099999999998</v>
      </c>
      <c r="AJ42">
        <v>0.69351799999999997</v>
      </c>
      <c r="AK42">
        <v>4.4733999999999998</v>
      </c>
      <c r="AL42">
        <v>6.5873299999999997E-3</v>
      </c>
      <c r="AM42">
        <v>0.99260000000000004</v>
      </c>
      <c r="AN42">
        <v>0.69108199999999997</v>
      </c>
      <c r="AO42">
        <v>4.4390499999999999</v>
      </c>
      <c r="AP42">
        <v>0.10764</v>
      </c>
      <c r="AQ42">
        <v>0.99384399999999995</v>
      </c>
      <c r="AR42">
        <v>0.72694199999999998</v>
      </c>
      <c r="AS42">
        <v>4.6360999999999999</v>
      </c>
      <c r="AT42">
        <v>10.682084690553745</v>
      </c>
      <c r="AU42">
        <v>9.4394788273615617</v>
      </c>
      <c r="AV42">
        <f t="shared" si="0"/>
        <v>1.1316392446996468</v>
      </c>
      <c r="AW42">
        <f>AT42/D42</f>
        <v>1.6258880807539946</v>
      </c>
      <c r="AX42">
        <f>AU42/D42</f>
        <v>1.4367547682437689</v>
      </c>
      <c r="AY42">
        <v>57.270358306188925</v>
      </c>
      <c r="AZ42">
        <v>36.008469055374597</v>
      </c>
      <c r="BA42">
        <v>1.38276</v>
      </c>
      <c r="BB42">
        <v>0.88125200000000004</v>
      </c>
      <c r="BC42">
        <v>130.459</v>
      </c>
      <c r="BD42">
        <v>116.747</v>
      </c>
      <c r="BE42">
        <v>68.806899999999999</v>
      </c>
      <c r="BF42">
        <v>85.676699999999997</v>
      </c>
      <c r="BG42">
        <v>84.707400000000007</v>
      </c>
      <c r="BH42">
        <v>82.746099999999998</v>
      </c>
      <c r="BI42">
        <v>45.019199999999998</v>
      </c>
      <c r="BJ42">
        <v>171.10400000000001</v>
      </c>
      <c r="BK42">
        <v>134.93799999999999</v>
      </c>
      <c r="BL42">
        <v>24.281400000000001</v>
      </c>
      <c r="BM42">
        <v>93.635199999999998</v>
      </c>
      <c r="BN42">
        <v>84.409599999999998</v>
      </c>
      <c r="BO42">
        <v>163.89699999999999</v>
      </c>
      <c r="BP42">
        <v>112.48099999999999</v>
      </c>
      <c r="BQ42">
        <v>176.65799999999999</v>
      </c>
      <c r="BR42">
        <v>75.196600000000004</v>
      </c>
      <c r="BS42">
        <v>15.0541</v>
      </c>
      <c r="BT42">
        <v>29.148099999999999</v>
      </c>
      <c r="BU42">
        <v>2.4782599999999998E-2</v>
      </c>
      <c r="BV42">
        <v>0.99456900000000004</v>
      </c>
      <c r="BW42">
        <v>0.75999700000000003</v>
      </c>
      <c r="BX42">
        <v>4.6495100000000003</v>
      </c>
      <c r="BY42">
        <v>2.8306399999999999E-2</v>
      </c>
      <c r="BZ42">
        <v>0.99487899999999996</v>
      </c>
      <c r="CA42">
        <v>0.75793299999999997</v>
      </c>
      <c r="CB42">
        <v>4.6658400000000002</v>
      </c>
      <c r="CC42">
        <v>1.6936199999999998E-2</v>
      </c>
      <c r="CD42">
        <v>0.99478800000000001</v>
      </c>
      <c r="CE42">
        <v>0.74397000000000002</v>
      </c>
      <c r="CF42">
        <v>4.6784100000000004</v>
      </c>
      <c r="CG42">
        <v>0.19503100000000001</v>
      </c>
      <c r="CH42">
        <v>0.99425600000000003</v>
      </c>
      <c r="CI42">
        <v>0.79389500000000002</v>
      </c>
      <c r="CJ42">
        <v>4.8583800000000004</v>
      </c>
    </row>
    <row r="43" spans="1:88" x14ac:dyDescent="0.25">
      <c r="A43">
        <v>0</v>
      </c>
      <c r="B43">
        <v>11.54801302931596</v>
      </c>
      <c r="C43">
        <v>10.247622149837133</v>
      </c>
      <c r="D43">
        <v>4.03</v>
      </c>
      <c r="E43">
        <f>B43/C43</f>
        <v>1.1268968410881051</v>
      </c>
      <c r="F43">
        <f>B43/D43</f>
        <v>2.8655119179444069</v>
      </c>
      <c r="G43">
        <f>C43/D43</f>
        <v>2.5428342803566086</v>
      </c>
      <c r="H43">
        <v>68.258957654723133</v>
      </c>
      <c r="I43">
        <v>38.209120521172643</v>
      </c>
      <c r="J43">
        <v>1.30629</v>
      </c>
      <c r="K43">
        <v>0.89033600000000002</v>
      </c>
      <c r="L43">
        <v>132.541</v>
      </c>
      <c r="M43">
        <v>109.148</v>
      </c>
      <c r="N43">
        <v>51.569000000000003</v>
      </c>
      <c r="O43">
        <v>75.118499999999997</v>
      </c>
      <c r="P43">
        <v>75.138099999999994</v>
      </c>
      <c r="Q43">
        <v>68.087500000000006</v>
      </c>
      <c r="R43">
        <v>43.083500000000001</v>
      </c>
      <c r="S43">
        <v>189.18299999999999</v>
      </c>
      <c r="T43">
        <v>138.363</v>
      </c>
      <c r="U43">
        <v>28.805900000000001</v>
      </c>
      <c r="V43">
        <v>80.903700000000001</v>
      </c>
      <c r="W43">
        <v>71.142499999999998</v>
      </c>
      <c r="X43">
        <v>167.833</v>
      </c>
      <c r="Y43">
        <v>116.446</v>
      </c>
      <c r="Z43">
        <v>185.69</v>
      </c>
      <c r="AA43">
        <v>59.063299999999998</v>
      </c>
      <c r="AB43">
        <v>19.014500000000002</v>
      </c>
      <c r="AC43">
        <v>30.016200000000001</v>
      </c>
      <c r="AD43">
        <v>9.6870199999999993E-3</v>
      </c>
      <c r="AE43">
        <v>0.99157799999999996</v>
      </c>
      <c r="AF43">
        <v>0.71389999999999998</v>
      </c>
      <c r="AG43">
        <v>5.3216900000000003</v>
      </c>
      <c r="AH43">
        <v>1.53469E-2</v>
      </c>
      <c r="AI43">
        <v>0.99287400000000003</v>
      </c>
      <c r="AJ43">
        <v>0.71156900000000001</v>
      </c>
      <c r="AK43">
        <v>4.9972200000000004</v>
      </c>
      <c r="AL43">
        <v>7.2820899999999997E-3</v>
      </c>
      <c r="AM43">
        <v>0.99206899999999998</v>
      </c>
      <c r="AN43">
        <v>0.69369899999999995</v>
      </c>
      <c r="AO43">
        <v>5.6023199999999997</v>
      </c>
      <c r="AP43">
        <v>0.20175699999999999</v>
      </c>
      <c r="AQ43">
        <v>0.99028799999999995</v>
      </c>
      <c r="AR43">
        <v>0.76882899999999998</v>
      </c>
      <c r="AS43">
        <v>5.5516899999999998</v>
      </c>
      <c r="AT43">
        <v>11.594983713355049</v>
      </c>
      <c r="AU43">
        <v>10.16671009771987</v>
      </c>
      <c r="AV43">
        <f t="shared" si="0"/>
        <v>1.1404853292664954</v>
      </c>
      <c r="AW43">
        <f>AT43/D43</f>
        <v>2.8771671745297884</v>
      </c>
      <c r="AX43">
        <f>AU43/D43</f>
        <v>2.5227568480694464</v>
      </c>
      <c r="AY43">
        <v>68.157980456026053</v>
      </c>
      <c r="AZ43">
        <v>38.376872964169387</v>
      </c>
      <c r="BA43">
        <v>1.31975</v>
      </c>
      <c r="BB43">
        <v>0.88681699999999997</v>
      </c>
      <c r="BC43">
        <v>124.383</v>
      </c>
      <c r="BD43">
        <v>104.21</v>
      </c>
      <c r="BE43">
        <v>48.5822</v>
      </c>
      <c r="BF43">
        <v>80.780500000000004</v>
      </c>
      <c r="BG43">
        <v>80.666899999999998</v>
      </c>
      <c r="BH43">
        <v>71.472200000000001</v>
      </c>
      <c r="BI43">
        <v>38.529400000000003</v>
      </c>
      <c r="BJ43">
        <v>191.13800000000001</v>
      </c>
      <c r="BK43">
        <v>128.08199999999999</v>
      </c>
      <c r="BL43">
        <v>23.0627</v>
      </c>
      <c r="BM43">
        <v>83.591300000000004</v>
      </c>
      <c r="BN43">
        <v>79.927499999999995</v>
      </c>
      <c r="BO43">
        <v>158.02600000000001</v>
      </c>
      <c r="BP43">
        <v>117.536</v>
      </c>
      <c r="BQ43">
        <v>184.92500000000001</v>
      </c>
      <c r="BR43">
        <v>69.717200000000005</v>
      </c>
      <c r="BS43">
        <v>17.718699999999998</v>
      </c>
      <c r="BT43">
        <v>30.037400000000002</v>
      </c>
      <c r="BU43">
        <v>1.14498E-2</v>
      </c>
      <c r="BV43">
        <v>0.99356199999999995</v>
      </c>
      <c r="BW43">
        <v>0.72118099999999996</v>
      </c>
      <c r="BX43">
        <v>4.7763099999999996</v>
      </c>
      <c r="BY43">
        <v>1.4290499999999999E-2</v>
      </c>
      <c r="BZ43">
        <v>0.994224</v>
      </c>
      <c r="CA43">
        <v>0.712982</v>
      </c>
      <c r="CB43">
        <v>4.6975100000000003</v>
      </c>
      <c r="CC43">
        <v>1.04067E-2</v>
      </c>
      <c r="CD43">
        <v>0.993946</v>
      </c>
      <c r="CE43">
        <v>0.70567999999999997</v>
      </c>
      <c r="CF43">
        <v>4.9208299999999996</v>
      </c>
      <c r="CG43">
        <v>0.249948</v>
      </c>
      <c r="CH43">
        <v>0.99221400000000004</v>
      </c>
      <c r="CI43">
        <v>0.78681599999999996</v>
      </c>
      <c r="CJ43">
        <v>4.9083399999999999</v>
      </c>
    </row>
    <row r="44" spans="1:88" x14ac:dyDescent="0.25">
      <c r="A44">
        <v>0</v>
      </c>
      <c r="B44">
        <v>11.279283387622149</v>
      </c>
      <c r="C44">
        <v>10.095895765472314</v>
      </c>
      <c r="D44">
        <v>6.06</v>
      </c>
      <c r="E44">
        <f>B44/C44</f>
        <v>1.117214722659577</v>
      </c>
      <c r="F44">
        <f>B44/D44</f>
        <v>1.8612678857462293</v>
      </c>
      <c r="G44">
        <f>C44/D44</f>
        <v>1.6659894002429561</v>
      </c>
      <c r="H44">
        <v>63.879478827361567</v>
      </c>
      <c r="I44">
        <v>39.16058631921824</v>
      </c>
      <c r="J44">
        <v>1.46624</v>
      </c>
      <c r="K44">
        <v>0.893428</v>
      </c>
      <c r="L44">
        <v>141.976</v>
      </c>
      <c r="M44">
        <v>115.054</v>
      </c>
      <c r="N44">
        <v>71.786799999999999</v>
      </c>
      <c r="O44">
        <v>56.561500000000002</v>
      </c>
      <c r="P44">
        <v>77.982299999999995</v>
      </c>
      <c r="Q44">
        <v>77.687399999999997</v>
      </c>
      <c r="R44">
        <v>34.615699999999997</v>
      </c>
      <c r="S44">
        <v>162.101</v>
      </c>
      <c r="T44">
        <v>146.22200000000001</v>
      </c>
      <c r="U44">
        <v>25.408100000000001</v>
      </c>
      <c r="V44">
        <v>92.148300000000006</v>
      </c>
      <c r="W44">
        <v>58.06</v>
      </c>
      <c r="X44">
        <v>174.86199999999999</v>
      </c>
      <c r="Y44">
        <v>128.03299999999999</v>
      </c>
      <c r="Z44">
        <v>178.78899999999999</v>
      </c>
      <c r="AA44">
        <v>55.451599999999999</v>
      </c>
      <c r="AB44">
        <v>20.278400000000001</v>
      </c>
      <c r="AC44">
        <v>27.930499999999999</v>
      </c>
      <c r="AD44">
        <v>7.4389399999999998E-3</v>
      </c>
      <c r="AE44">
        <v>0.99469399999999997</v>
      </c>
      <c r="AF44">
        <v>0.67530500000000004</v>
      </c>
      <c r="AG44">
        <v>3.2542800000000001</v>
      </c>
      <c r="AH44">
        <v>6.4135800000000003E-3</v>
      </c>
      <c r="AI44">
        <v>0.99171900000000002</v>
      </c>
      <c r="AJ44">
        <v>0.65925500000000004</v>
      </c>
      <c r="AK44">
        <v>3.3116699999999999</v>
      </c>
      <c r="AL44">
        <v>7.1758000000000004E-3</v>
      </c>
      <c r="AM44">
        <v>0.99562099999999998</v>
      </c>
      <c r="AN44">
        <v>0.661138</v>
      </c>
      <c r="AO44">
        <v>3.32599</v>
      </c>
      <c r="AP44">
        <v>0.164769</v>
      </c>
      <c r="AQ44">
        <v>0.99551500000000004</v>
      </c>
      <c r="AR44">
        <v>0.73599599999999998</v>
      </c>
      <c r="AS44">
        <v>3.3380999999999998</v>
      </c>
      <c r="AT44">
        <v>11.310097719869708</v>
      </c>
      <c r="AU44">
        <v>10.159413680781759</v>
      </c>
      <c r="AV44">
        <f t="shared" si="0"/>
        <v>1.1132628392979667</v>
      </c>
      <c r="AW44">
        <f>AT44/D44</f>
        <v>1.8663527590544073</v>
      </c>
      <c r="AX44">
        <f>AU44/D44</f>
        <v>1.6764709044194321</v>
      </c>
      <c r="AY44">
        <v>65.181596091205208</v>
      </c>
      <c r="AZ44">
        <v>38.086644951140066</v>
      </c>
      <c r="BA44">
        <v>1.3592200000000001</v>
      </c>
      <c r="BB44">
        <v>0.89468999999999999</v>
      </c>
      <c r="BC44">
        <v>106.459</v>
      </c>
      <c r="BD44">
        <v>89.882599999999996</v>
      </c>
      <c r="BE44">
        <v>51.463299999999997</v>
      </c>
      <c r="BF44">
        <v>80.860299999999995</v>
      </c>
      <c r="BG44">
        <v>80.188000000000002</v>
      </c>
      <c r="BH44">
        <v>73.897599999999997</v>
      </c>
      <c r="BI44">
        <v>44.109400000000001</v>
      </c>
      <c r="BJ44">
        <v>188.01900000000001</v>
      </c>
      <c r="BK44">
        <v>111.479</v>
      </c>
      <c r="BL44">
        <v>28.696000000000002</v>
      </c>
      <c r="BM44">
        <v>87.683899999999994</v>
      </c>
      <c r="BN44">
        <v>79.754099999999994</v>
      </c>
      <c r="BO44">
        <v>142.494</v>
      </c>
      <c r="BP44">
        <v>116.06399999999999</v>
      </c>
      <c r="BQ44">
        <v>176.38200000000001</v>
      </c>
      <c r="BR44">
        <v>75.525800000000004</v>
      </c>
      <c r="BS44">
        <v>21.064599999999999</v>
      </c>
      <c r="BT44">
        <v>26.9053</v>
      </c>
      <c r="BU44">
        <v>3.6205899999999999E-2</v>
      </c>
      <c r="BV44">
        <v>0.99602900000000005</v>
      </c>
      <c r="BW44">
        <v>0.73703600000000002</v>
      </c>
      <c r="BX44">
        <v>2.9807700000000001</v>
      </c>
      <c r="BY44">
        <v>3.7056400000000003E-2</v>
      </c>
      <c r="BZ44">
        <v>0.99627399999999999</v>
      </c>
      <c r="CA44">
        <v>0.73278299999999996</v>
      </c>
      <c r="CB44">
        <v>3.0214799999999999</v>
      </c>
      <c r="CC44">
        <v>2.4591499999999999E-2</v>
      </c>
      <c r="CD44">
        <v>0.99621300000000002</v>
      </c>
      <c r="CE44">
        <v>0.722051</v>
      </c>
      <c r="CF44">
        <v>3.0467399999999998</v>
      </c>
      <c r="CG44">
        <v>0.28532800000000003</v>
      </c>
      <c r="CH44">
        <v>0.99537100000000001</v>
      </c>
      <c r="CI44">
        <v>0.79611100000000001</v>
      </c>
      <c r="CJ44">
        <v>3.1162800000000002</v>
      </c>
    </row>
    <row r="45" spans="1:88" x14ac:dyDescent="0.25">
      <c r="A45">
        <v>0</v>
      </c>
      <c r="B45">
        <v>10.213029315960913</v>
      </c>
      <c r="C45">
        <v>8.8682736156351769</v>
      </c>
      <c r="D45">
        <v>5.6</v>
      </c>
      <c r="E45">
        <f>B45/C45</f>
        <v>1.1516366948754118</v>
      </c>
      <c r="F45">
        <f>B45/D45</f>
        <v>1.8237552349930204</v>
      </c>
      <c r="G45">
        <f>C45/D45</f>
        <v>1.5836202885062818</v>
      </c>
      <c r="H45">
        <v>53.539902280130292</v>
      </c>
      <c r="I45">
        <v>33.717589576547233</v>
      </c>
      <c r="J45">
        <v>1.2968999999999999</v>
      </c>
      <c r="K45">
        <v>0.89555399999999996</v>
      </c>
      <c r="L45">
        <v>139.464</v>
      </c>
      <c r="M45">
        <v>120.214</v>
      </c>
      <c r="N45">
        <v>54.375100000000003</v>
      </c>
      <c r="O45">
        <v>77.454099999999997</v>
      </c>
      <c r="P45">
        <v>71.745900000000006</v>
      </c>
      <c r="Q45">
        <v>72.438199999999995</v>
      </c>
      <c r="R45">
        <v>45.081299999999999</v>
      </c>
      <c r="S45">
        <v>185.20099999999999</v>
      </c>
      <c r="T45">
        <v>144.46799999999999</v>
      </c>
      <c r="U45">
        <v>24.642700000000001</v>
      </c>
      <c r="V45">
        <v>83.142300000000006</v>
      </c>
      <c r="W45">
        <v>73.127099999999999</v>
      </c>
      <c r="X45">
        <v>175.428</v>
      </c>
      <c r="Y45">
        <v>110.82599999999999</v>
      </c>
      <c r="Z45">
        <v>186.91200000000001</v>
      </c>
      <c r="AA45">
        <v>57.92</v>
      </c>
      <c r="AB45">
        <v>14.1158</v>
      </c>
      <c r="AC45">
        <v>32.328899999999997</v>
      </c>
      <c r="AD45">
        <v>1.0105299999999999E-2</v>
      </c>
      <c r="AE45">
        <v>0.99458500000000005</v>
      </c>
      <c r="AF45">
        <v>0.73634100000000002</v>
      </c>
      <c r="AG45">
        <v>3.3759700000000001</v>
      </c>
      <c r="AH45">
        <v>1.8719900000000001E-2</v>
      </c>
      <c r="AI45">
        <v>0.99560499999999996</v>
      </c>
      <c r="AJ45">
        <v>0.74600100000000003</v>
      </c>
      <c r="AK45">
        <v>3.2731699999999999</v>
      </c>
      <c r="AL45">
        <v>7.7142699999999996E-3</v>
      </c>
      <c r="AM45">
        <v>0.99451800000000001</v>
      </c>
      <c r="AN45">
        <v>0.71822900000000001</v>
      </c>
      <c r="AO45">
        <v>3.5322499999999999</v>
      </c>
      <c r="AP45">
        <v>0.1452</v>
      </c>
      <c r="AQ45">
        <v>0.99448000000000003</v>
      </c>
      <c r="AR45">
        <v>0.75545200000000001</v>
      </c>
      <c r="AS45">
        <v>3.5859299999999998</v>
      </c>
      <c r="AT45">
        <v>9.765472312703583</v>
      </c>
      <c r="AU45">
        <v>8.9599348534201955</v>
      </c>
      <c r="AV45">
        <f t="shared" si="0"/>
        <v>1.0899043879739703</v>
      </c>
      <c r="AW45">
        <f>AT45/D45</f>
        <v>1.7438343415542112</v>
      </c>
      <c r="AX45">
        <f>AU45/D45</f>
        <v>1.5999883666821779</v>
      </c>
      <c r="AY45">
        <v>53.083876221498372</v>
      </c>
      <c r="AZ45">
        <v>33.259934853420198</v>
      </c>
      <c r="BA45">
        <v>1.27275</v>
      </c>
      <c r="BB45">
        <v>0.90923900000000002</v>
      </c>
      <c r="BC45">
        <v>145.50399999999999</v>
      </c>
      <c r="BD45">
        <v>132.69900000000001</v>
      </c>
      <c r="BE45">
        <v>71.713999999999999</v>
      </c>
      <c r="BF45">
        <v>75.411000000000001</v>
      </c>
      <c r="BG45">
        <v>73.121200000000002</v>
      </c>
      <c r="BH45">
        <v>76.191299999999998</v>
      </c>
      <c r="BI45">
        <v>44.991199999999999</v>
      </c>
      <c r="BJ45">
        <v>159.798</v>
      </c>
      <c r="BK45">
        <v>151.226</v>
      </c>
      <c r="BL45">
        <v>19.236000000000001</v>
      </c>
      <c r="BM45">
        <v>85.289900000000003</v>
      </c>
      <c r="BN45">
        <v>72.865600000000001</v>
      </c>
      <c r="BO45">
        <v>183.386</v>
      </c>
      <c r="BP45">
        <v>110.935</v>
      </c>
      <c r="BQ45">
        <v>178.691</v>
      </c>
      <c r="BR45">
        <v>57.4709</v>
      </c>
      <c r="BS45">
        <v>11.606400000000001</v>
      </c>
      <c r="BT45">
        <v>27.793700000000001</v>
      </c>
      <c r="BU45">
        <v>1.0751999999999999E-2</v>
      </c>
      <c r="BV45">
        <v>0.99321499999999996</v>
      </c>
      <c r="BW45">
        <v>0.70040599999999997</v>
      </c>
      <c r="BX45">
        <v>4.3616799999999998</v>
      </c>
      <c r="BY45">
        <v>1.4833799999999999E-2</v>
      </c>
      <c r="BZ45">
        <v>0.99380599999999997</v>
      </c>
      <c r="CA45">
        <v>0.69681000000000004</v>
      </c>
      <c r="CB45">
        <v>4.3867799999999999</v>
      </c>
      <c r="CC45">
        <v>9.5669599999999994E-3</v>
      </c>
      <c r="CD45">
        <v>0.99336899999999995</v>
      </c>
      <c r="CE45">
        <v>0.68890799999999996</v>
      </c>
      <c r="CF45">
        <v>4.4391499999999997</v>
      </c>
      <c r="CG45">
        <v>5.1249599999999999E-2</v>
      </c>
      <c r="CH45">
        <v>0.99361200000000005</v>
      </c>
      <c r="CI45">
        <v>0.69748500000000002</v>
      </c>
      <c r="CJ45">
        <v>4.6051700000000002</v>
      </c>
    </row>
    <row r="46" spans="1:88" x14ac:dyDescent="0.25">
      <c r="A46">
        <v>0</v>
      </c>
      <c r="B46">
        <v>11.348729641693811</v>
      </c>
      <c r="C46">
        <v>8.6213680781758946</v>
      </c>
      <c r="D46">
        <v>4.3499999999999996</v>
      </c>
      <c r="E46">
        <f>B46/C46</f>
        <v>1.3163490456255953</v>
      </c>
      <c r="F46">
        <f>B46/D46</f>
        <v>2.6089033659066234</v>
      </c>
      <c r="G46">
        <f>C46/D46</f>
        <v>1.9819236961323896</v>
      </c>
      <c r="H46">
        <v>55.596905537459286</v>
      </c>
      <c r="I46">
        <v>33.994136807817583</v>
      </c>
      <c r="J46">
        <v>1.2694799999999999</v>
      </c>
      <c r="K46">
        <v>0.88894899999999999</v>
      </c>
      <c r="L46">
        <v>122.881</v>
      </c>
      <c r="M46">
        <v>101.92400000000001</v>
      </c>
      <c r="N46">
        <v>52.196199999999997</v>
      </c>
      <c r="O46">
        <v>75.343500000000006</v>
      </c>
      <c r="P46">
        <v>74.293800000000005</v>
      </c>
      <c r="Q46">
        <v>72.1233</v>
      </c>
      <c r="R46">
        <v>44.0458</v>
      </c>
      <c r="S46">
        <v>187.62799999999999</v>
      </c>
      <c r="T46">
        <v>128.50399999999999</v>
      </c>
      <c r="U46">
        <v>28.635200000000001</v>
      </c>
      <c r="V46">
        <v>85.0822</v>
      </c>
      <c r="W46">
        <v>72.340800000000002</v>
      </c>
      <c r="X46">
        <v>160.84299999999999</v>
      </c>
      <c r="Y46">
        <v>115.626</v>
      </c>
      <c r="Z46">
        <v>182.85300000000001</v>
      </c>
      <c r="AA46">
        <v>62.209699999999998</v>
      </c>
      <c r="AB46">
        <v>18.150600000000001</v>
      </c>
      <c r="AC46">
        <v>29.563400000000001</v>
      </c>
      <c r="AD46">
        <v>1.1002899999999999E-2</v>
      </c>
      <c r="AE46">
        <v>0.991371</v>
      </c>
      <c r="AF46">
        <v>0.69527499999999998</v>
      </c>
      <c r="AG46">
        <v>5.5422099999999999</v>
      </c>
      <c r="AH46">
        <v>1.64867E-2</v>
      </c>
      <c r="AI46">
        <v>0.99228700000000003</v>
      </c>
      <c r="AJ46">
        <v>0.69999900000000004</v>
      </c>
      <c r="AK46">
        <v>5.4362000000000004</v>
      </c>
      <c r="AL46">
        <v>7.4505300000000003E-3</v>
      </c>
      <c r="AM46">
        <v>0.99168800000000001</v>
      </c>
      <c r="AN46">
        <v>0.67470799999999997</v>
      </c>
      <c r="AO46">
        <v>5.7404000000000002</v>
      </c>
      <c r="AP46">
        <v>0.21365500000000001</v>
      </c>
      <c r="AQ46">
        <v>0.99126000000000003</v>
      </c>
      <c r="AR46">
        <v>0.76065700000000003</v>
      </c>
      <c r="AS46">
        <v>5.6142099999999999</v>
      </c>
      <c r="AT46">
        <v>10.733289902280131</v>
      </c>
      <c r="AU46">
        <v>9.0979804560260575</v>
      </c>
      <c r="AV46">
        <f t="shared" si="0"/>
        <v>1.1797442250132473</v>
      </c>
      <c r="AW46">
        <f>AT46/D46</f>
        <v>2.4674229660414095</v>
      </c>
      <c r="AX46">
        <f>AU46/D46</f>
        <v>2.0914897600059903</v>
      </c>
      <c r="AY46">
        <v>56.425895765472312</v>
      </c>
      <c r="AZ46">
        <v>34.240390879478831</v>
      </c>
      <c r="BA46">
        <v>1.26901</v>
      </c>
      <c r="BB46">
        <v>0.89090000000000003</v>
      </c>
      <c r="BC46">
        <v>120.95399999999999</v>
      </c>
      <c r="BD46">
        <v>104.994</v>
      </c>
      <c r="BE46">
        <v>57.910499999999999</v>
      </c>
      <c r="BF46">
        <v>78.327500000000001</v>
      </c>
      <c r="BG46">
        <v>79.2196</v>
      </c>
      <c r="BH46">
        <v>75.568299999999994</v>
      </c>
      <c r="BI46">
        <v>42.237000000000002</v>
      </c>
      <c r="BJ46">
        <v>177.20599999999999</v>
      </c>
      <c r="BK46">
        <v>126.081</v>
      </c>
      <c r="BL46">
        <v>22.493500000000001</v>
      </c>
      <c r="BM46">
        <v>87.995999999999995</v>
      </c>
      <c r="BN46">
        <v>76.9054</v>
      </c>
      <c r="BO46">
        <v>160.25700000000001</v>
      </c>
      <c r="BP46">
        <v>115.04300000000001</v>
      </c>
      <c r="BQ46">
        <v>179.42</v>
      </c>
      <c r="BR46">
        <v>66.302199999999999</v>
      </c>
      <c r="BS46">
        <v>16.672599999999999</v>
      </c>
      <c r="BT46">
        <v>27.125800000000002</v>
      </c>
      <c r="BU46">
        <v>9.71232E-3</v>
      </c>
      <c r="BV46">
        <v>0.99407900000000005</v>
      </c>
      <c r="BW46">
        <v>0.677593</v>
      </c>
      <c r="BX46">
        <v>4.32775</v>
      </c>
      <c r="BY46">
        <v>1.30654E-2</v>
      </c>
      <c r="BZ46">
        <v>0.99439699999999998</v>
      </c>
      <c r="CA46">
        <v>0.67619499999999999</v>
      </c>
      <c r="CB46">
        <v>4.2784899999999997</v>
      </c>
      <c r="CC46">
        <v>9.0874800000000002E-3</v>
      </c>
      <c r="CD46">
        <v>0.99430499999999999</v>
      </c>
      <c r="CE46">
        <v>0.65973300000000001</v>
      </c>
      <c r="CF46">
        <v>4.4701000000000004</v>
      </c>
      <c r="CG46">
        <v>0.18377199999999999</v>
      </c>
      <c r="CH46">
        <v>0.99373999999999996</v>
      </c>
      <c r="CI46">
        <v>0.743425</v>
      </c>
      <c r="CJ46">
        <v>4.4166299999999996</v>
      </c>
    </row>
    <row r="47" spans="1:88" x14ac:dyDescent="0.25">
      <c r="A47">
        <v>0</v>
      </c>
      <c r="B47">
        <v>9.3496416938110762</v>
      </c>
      <c r="C47">
        <v>8.2774592833876213</v>
      </c>
      <c r="D47">
        <v>8.02</v>
      </c>
      <c r="E47">
        <f>B47/C47</f>
        <v>1.1295303756522563</v>
      </c>
      <c r="F47">
        <f>B47/D47</f>
        <v>1.1657907348891616</v>
      </c>
      <c r="G47">
        <f>C47/D47</f>
        <v>1.0321021550358631</v>
      </c>
      <c r="H47">
        <v>45.822475570032573</v>
      </c>
      <c r="I47">
        <v>31.963387622149838</v>
      </c>
      <c r="J47">
        <v>1.36175</v>
      </c>
      <c r="K47">
        <v>0.91612700000000002</v>
      </c>
      <c r="L47">
        <v>184.70699999999999</v>
      </c>
      <c r="M47">
        <v>170.50800000000001</v>
      </c>
      <c r="N47">
        <v>109.066</v>
      </c>
      <c r="O47">
        <v>35.177900000000001</v>
      </c>
      <c r="P47">
        <v>52.5854</v>
      </c>
      <c r="Q47">
        <v>79.1464</v>
      </c>
      <c r="R47">
        <v>45.162300000000002</v>
      </c>
      <c r="S47">
        <v>122.952</v>
      </c>
      <c r="T47">
        <v>189.43700000000001</v>
      </c>
      <c r="U47">
        <v>22.732099999999999</v>
      </c>
      <c r="V47">
        <v>86.834000000000003</v>
      </c>
      <c r="W47">
        <v>35.6158</v>
      </c>
      <c r="X47">
        <v>214.29499999999999</v>
      </c>
      <c r="Y47">
        <v>115.03400000000001</v>
      </c>
      <c r="Z47">
        <v>173.14</v>
      </c>
      <c r="AA47">
        <v>27.201499999999999</v>
      </c>
      <c r="AB47">
        <v>5.10405</v>
      </c>
      <c r="AC47">
        <v>31.505299999999998</v>
      </c>
      <c r="AD47">
        <v>1.14523E-2</v>
      </c>
      <c r="AE47">
        <v>0.98183699999999996</v>
      </c>
      <c r="AF47">
        <v>0.731402</v>
      </c>
      <c r="AG47">
        <v>5.4742300000000004</v>
      </c>
      <c r="AH47">
        <v>1.4247299999999999E-2</v>
      </c>
      <c r="AI47">
        <v>0.96426400000000001</v>
      </c>
      <c r="AJ47">
        <v>0.73509899999999995</v>
      </c>
      <c r="AK47">
        <v>5.5259099999999997</v>
      </c>
      <c r="AL47">
        <v>1.03137E-2</v>
      </c>
      <c r="AM47">
        <v>0.98436100000000004</v>
      </c>
      <c r="AN47">
        <v>0.72062499999999996</v>
      </c>
      <c r="AO47">
        <v>5.4127200000000002</v>
      </c>
      <c r="AP47">
        <v>3.0042900000000001E-2</v>
      </c>
      <c r="AQ47">
        <v>0.99227100000000001</v>
      </c>
      <c r="AR47">
        <v>0.68544300000000002</v>
      </c>
      <c r="AS47">
        <v>6.00807</v>
      </c>
      <c r="AT47">
        <v>8.6934201954397388</v>
      </c>
      <c r="AU47">
        <v>7.801889250814332</v>
      </c>
      <c r="AV47">
        <f t="shared" si="0"/>
        <v>1.1142711612488414</v>
      </c>
      <c r="AW47">
        <f>AT47/D47</f>
        <v>1.0839676054164262</v>
      </c>
      <c r="AX47">
        <f>AU47/D47</f>
        <v>0.97280414598682452</v>
      </c>
      <c r="AY47">
        <v>41.40798045602606</v>
      </c>
      <c r="AZ47">
        <v>32.899022801302934</v>
      </c>
      <c r="BA47">
        <v>1.5964499999999999</v>
      </c>
      <c r="BB47">
        <v>0.90848099999999998</v>
      </c>
      <c r="BC47">
        <v>189.18</v>
      </c>
      <c r="BD47">
        <v>177.386</v>
      </c>
      <c r="BE47">
        <v>114.95099999999999</v>
      </c>
      <c r="BF47">
        <v>39.6068</v>
      </c>
      <c r="BG47">
        <v>52.850999999999999</v>
      </c>
      <c r="BH47">
        <v>80.513400000000004</v>
      </c>
      <c r="BI47">
        <v>42.457799999999999</v>
      </c>
      <c r="BJ47">
        <v>119.621</v>
      </c>
      <c r="BK47">
        <v>192.09</v>
      </c>
      <c r="BL47">
        <v>16.769500000000001</v>
      </c>
      <c r="BM47">
        <v>84.347899999999996</v>
      </c>
      <c r="BN47">
        <v>41.767099999999999</v>
      </c>
      <c r="BO47">
        <v>217.345</v>
      </c>
      <c r="BP47">
        <v>113.86499999999999</v>
      </c>
      <c r="BQ47">
        <v>171.71799999999999</v>
      </c>
      <c r="BR47">
        <v>28.039300000000001</v>
      </c>
      <c r="BS47">
        <v>3.3610099999999998</v>
      </c>
      <c r="BT47">
        <v>29.149000000000001</v>
      </c>
      <c r="BU47">
        <v>1.7579299999999999E-2</v>
      </c>
      <c r="BV47">
        <v>0.99743599999999999</v>
      </c>
      <c r="BW47">
        <v>0.77251199999999998</v>
      </c>
      <c r="BX47">
        <v>0.84916100000000005</v>
      </c>
      <c r="BY47">
        <v>1.6346900000000001E-2</v>
      </c>
      <c r="BZ47">
        <v>0.99582800000000005</v>
      </c>
      <c r="CA47">
        <v>0.77452600000000005</v>
      </c>
      <c r="CB47">
        <v>0.816909</v>
      </c>
      <c r="CC47">
        <v>1.6749900000000002E-2</v>
      </c>
      <c r="CD47">
        <v>0.99745499999999998</v>
      </c>
      <c r="CE47">
        <v>0.76211600000000002</v>
      </c>
      <c r="CF47">
        <v>0.89024400000000004</v>
      </c>
      <c r="CG47">
        <v>1.9565599999999999E-2</v>
      </c>
      <c r="CH47">
        <v>0.99827399999999999</v>
      </c>
      <c r="CI47">
        <v>0.709843</v>
      </c>
      <c r="CJ47">
        <v>1.3909</v>
      </c>
    </row>
    <row r="48" spans="1:88" x14ac:dyDescent="0.25">
      <c r="A48">
        <v>0</v>
      </c>
      <c r="B48">
        <v>12.073029315960913</v>
      </c>
      <c r="C48">
        <v>9.5409771986970675</v>
      </c>
      <c r="D48">
        <v>4.62</v>
      </c>
      <c r="E48">
        <f>B48/C48</f>
        <v>1.2653870839990715</v>
      </c>
      <c r="F48">
        <f>B48/D48</f>
        <v>2.6132098086495481</v>
      </c>
      <c r="G48">
        <f>C48/D48</f>
        <v>2.0651465798045598</v>
      </c>
      <c r="H48">
        <v>66.201140065146575</v>
      </c>
      <c r="I48">
        <v>36.63094462540716</v>
      </c>
      <c r="J48">
        <v>1.2379500000000001</v>
      </c>
      <c r="K48">
        <v>0.90646099999999996</v>
      </c>
      <c r="L48">
        <v>129.952</v>
      </c>
      <c r="M48">
        <v>103.47199999999999</v>
      </c>
      <c r="N48">
        <v>53.677900000000001</v>
      </c>
      <c r="O48">
        <v>69.475300000000004</v>
      </c>
      <c r="P48">
        <v>75.799899999999994</v>
      </c>
      <c r="Q48">
        <v>74.171899999999994</v>
      </c>
      <c r="R48">
        <v>38.608400000000003</v>
      </c>
      <c r="S48">
        <v>185.83199999999999</v>
      </c>
      <c r="T48">
        <v>134.83699999999999</v>
      </c>
      <c r="U48">
        <v>27.411000000000001</v>
      </c>
      <c r="V48">
        <v>86.872500000000002</v>
      </c>
      <c r="W48">
        <v>67.621799999999993</v>
      </c>
      <c r="X48">
        <v>164.637</v>
      </c>
      <c r="Y48">
        <v>121.72499999999999</v>
      </c>
      <c r="Z48">
        <v>184.917</v>
      </c>
      <c r="AA48">
        <v>58.421900000000001</v>
      </c>
      <c r="AB48">
        <v>20.847200000000001</v>
      </c>
      <c r="AC48">
        <v>29.618099999999998</v>
      </c>
      <c r="AD48">
        <v>8.4804400000000005E-3</v>
      </c>
      <c r="AE48">
        <v>0.993205</v>
      </c>
      <c r="AF48">
        <v>0.69216699999999998</v>
      </c>
      <c r="AG48">
        <v>4.2815799999999999</v>
      </c>
      <c r="AH48">
        <v>9.1609199999999995E-3</v>
      </c>
      <c r="AI48">
        <v>0.99297000000000002</v>
      </c>
      <c r="AJ48">
        <v>0.68508100000000005</v>
      </c>
      <c r="AK48">
        <v>4.22133</v>
      </c>
      <c r="AL48">
        <v>7.0671400000000004E-3</v>
      </c>
      <c r="AM48">
        <v>0.993838</v>
      </c>
      <c r="AN48">
        <v>0.67171099999999995</v>
      </c>
      <c r="AO48">
        <v>4.4292100000000003</v>
      </c>
      <c r="AP48">
        <v>0.229939</v>
      </c>
      <c r="AQ48">
        <v>0.99348599999999998</v>
      </c>
      <c r="AR48">
        <v>0.76473100000000005</v>
      </c>
      <c r="AS48">
        <v>4.4230499999999999</v>
      </c>
      <c r="AT48">
        <v>10.815635179153094</v>
      </c>
      <c r="AU48">
        <v>10.644625407166124</v>
      </c>
      <c r="AV48">
        <f t="shared" si="0"/>
        <v>1.0160653630772054</v>
      </c>
      <c r="AW48">
        <f>AT48/D48</f>
        <v>2.3410465755742629</v>
      </c>
      <c r="AX48">
        <f>AU48/D48</f>
        <v>2.3040314734125809</v>
      </c>
      <c r="AY48">
        <v>66.883550488599354</v>
      </c>
      <c r="AZ48">
        <v>36.910749185667754</v>
      </c>
      <c r="BA48">
        <v>1.2441</v>
      </c>
      <c r="BB48">
        <v>0.90727000000000002</v>
      </c>
      <c r="BC48">
        <v>117.306</v>
      </c>
      <c r="BD48">
        <v>95.869799999999998</v>
      </c>
      <c r="BE48">
        <v>44.3688</v>
      </c>
      <c r="BF48">
        <v>79.575199999999995</v>
      </c>
      <c r="BG48">
        <v>78.553299999999993</v>
      </c>
      <c r="BH48">
        <v>70.697900000000004</v>
      </c>
      <c r="BI48">
        <v>36.421199999999999</v>
      </c>
      <c r="BJ48">
        <v>197.82</v>
      </c>
      <c r="BK48">
        <v>120.15900000000001</v>
      </c>
      <c r="BL48">
        <v>20.204499999999999</v>
      </c>
      <c r="BM48">
        <v>82.514200000000002</v>
      </c>
      <c r="BN48">
        <v>79.608699999999999</v>
      </c>
      <c r="BO48">
        <v>150.86699999999999</v>
      </c>
      <c r="BP48">
        <v>118.58199999999999</v>
      </c>
      <c r="BQ48">
        <v>185.26400000000001</v>
      </c>
      <c r="BR48">
        <v>71.120199999999997</v>
      </c>
      <c r="BS48">
        <v>16.107199999999999</v>
      </c>
      <c r="BT48">
        <v>29.161300000000001</v>
      </c>
      <c r="BU48">
        <v>1.4082000000000001E-2</v>
      </c>
      <c r="BV48">
        <v>0.99483900000000003</v>
      </c>
      <c r="BW48">
        <v>0.72023199999999998</v>
      </c>
      <c r="BX48">
        <v>3.68418</v>
      </c>
      <c r="BY48">
        <v>1.20888E-2</v>
      </c>
      <c r="BZ48">
        <v>0.99524699999999999</v>
      </c>
      <c r="CA48">
        <v>0.70752800000000005</v>
      </c>
      <c r="CB48">
        <v>3.7557100000000001</v>
      </c>
      <c r="CC48">
        <v>1.3202E-2</v>
      </c>
      <c r="CD48">
        <v>0.99513399999999996</v>
      </c>
      <c r="CE48">
        <v>0.70499500000000004</v>
      </c>
      <c r="CF48">
        <v>3.75162</v>
      </c>
      <c r="CG48">
        <v>0.30750100000000002</v>
      </c>
      <c r="CH48">
        <v>0.99389099999999997</v>
      </c>
      <c r="CI48">
        <v>0.80411500000000002</v>
      </c>
      <c r="CJ48">
        <v>3.7654999999999998</v>
      </c>
    </row>
    <row r="49" spans="1:88" x14ac:dyDescent="0.25">
      <c r="A49">
        <v>0</v>
      </c>
      <c r="B49">
        <v>11.824104234527688</v>
      </c>
      <c r="C49">
        <v>9.9022801302931605</v>
      </c>
      <c r="D49">
        <v>5.47</v>
      </c>
      <c r="E49">
        <f>B49/C49</f>
        <v>1.194078947368421</v>
      </c>
      <c r="F49">
        <f>B49/D49</f>
        <v>2.1616278308094494</v>
      </c>
      <c r="G49">
        <f>C49/D49</f>
        <v>1.8102888720828447</v>
      </c>
      <c r="H49">
        <v>70.114006514657987</v>
      </c>
      <c r="I49">
        <v>37.686319218241046</v>
      </c>
      <c r="J49">
        <v>1.23719</v>
      </c>
      <c r="K49">
        <v>0.92910800000000004</v>
      </c>
      <c r="L49">
        <v>131.81200000000001</v>
      </c>
      <c r="M49">
        <v>109.14</v>
      </c>
      <c r="N49">
        <v>59.921399999999998</v>
      </c>
      <c r="O49">
        <v>71.461600000000004</v>
      </c>
      <c r="P49">
        <v>78.707300000000004</v>
      </c>
      <c r="Q49">
        <v>76.978399999999993</v>
      </c>
      <c r="R49">
        <v>40.644100000000002</v>
      </c>
      <c r="S49">
        <v>178.90100000000001</v>
      </c>
      <c r="T49">
        <v>137.001</v>
      </c>
      <c r="U49">
        <v>25.731100000000001</v>
      </c>
      <c r="V49">
        <v>90.457599999999999</v>
      </c>
      <c r="W49">
        <v>70.382400000000004</v>
      </c>
      <c r="X49">
        <v>166.29300000000001</v>
      </c>
      <c r="Y49">
        <v>118.895</v>
      </c>
      <c r="Z49">
        <v>183.19</v>
      </c>
      <c r="AA49">
        <v>62.825899999999997</v>
      </c>
      <c r="AB49">
        <v>20.157599999999999</v>
      </c>
      <c r="AC49">
        <v>29.8369</v>
      </c>
      <c r="AD49">
        <v>1.47685E-2</v>
      </c>
      <c r="AE49">
        <v>0.99612299999999998</v>
      </c>
      <c r="AF49">
        <v>0.73363400000000001</v>
      </c>
      <c r="AG49">
        <v>2.6482899999999998</v>
      </c>
      <c r="AH49">
        <v>1.43549E-2</v>
      </c>
      <c r="AI49">
        <v>0.99568900000000005</v>
      </c>
      <c r="AJ49">
        <v>0.72060500000000005</v>
      </c>
      <c r="AK49">
        <v>2.7349000000000001</v>
      </c>
      <c r="AL49">
        <v>9.2893400000000001E-3</v>
      </c>
      <c r="AM49">
        <v>0.99650499999999997</v>
      </c>
      <c r="AN49">
        <v>0.71692199999999995</v>
      </c>
      <c r="AO49">
        <v>2.7073100000000001</v>
      </c>
      <c r="AP49">
        <v>0.26297500000000001</v>
      </c>
      <c r="AQ49">
        <v>0.99627699999999997</v>
      </c>
      <c r="AR49">
        <v>0.79772299999999996</v>
      </c>
      <c r="AS49">
        <v>2.71672</v>
      </c>
      <c r="AT49">
        <v>11.758957654723128</v>
      </c>
      <c r="AU49">
        <v>9.9348534201954397</v>
      </c>
      <c r="AV49">
        <f t="shared" si="0"/>
        <v>1.1836065573770493</v>
      </c>
      <c r="AW49">
        <f>AT49/D49</f>
        <v>2.149718035598378</v>
      </c>
      <c r="AX49">
        <f>AU49/D49</f>
        <v>1.8162437696883802</v>
      </c>
      <c r="AY49">
        <v>69.706840390879478</v>
      </c>
      <c r="AZ49">
        <v>37.378501628664495</v>
      </c>
      <c r="BA49">
        <v>1.2241500000000001</v>
      </c>
      <c r="BB49">
        <v>0.92377500000000001</v>
      </c>
      <c r="BC49">
        <v>118.976</v>
      </c>
      <c r="BD49">
        <v>99.011499999999998</v>
      </c>
      <c r="BE49">
        <v>55.118000000000002</v>
      </c>
      <c r="BF49">
        <v>77.831599999999995</v>
      </c>
      <c r="BG49">
        <v>84.195099999999996</v>
      </c>
      <c r="BH49">
        <v>76.606300000000005</v>
      </c>
      <c r="BI49">
        <v>35.6355</v>
      </c>
      <c r="BJ49">
        <v>185.708</v>
      </c>
      <c r="BK49">
        <v>122.61199999999999</v>
      </c>
      <c r="BL49">
        <v>22.921900000000001</v>
      </c>
      <c r="BM49">
        <v>89.151700000000005</v>
      </c>
      <c r="BN49">
        <v>78.4739</v>
      </c>
      <c r="BO49">
        <v>152.55199999999999</v>
      </c>
      <c r="BP49">
        <v>122.41800000000001</v>
      </c>
      <c r="BQ49">
        <v>180.58199999999999</v>
      </c>
      <c r="BR49">
        <v>72.355599999999995</v>
      </c>
      <c r="BS49">
        <v>20.135899999999999</v>
      </c>
      <c r="BT49">
        <v>27.543500000000002</v>
      </c>
      <c r="BU49">
        <v>1.6737700000000001E-2</v>
      </c>
      <c r="BV49">
        <v>0.99531199999999997</v>
      </c>
      <c r="BW49">
        <v>0.71931</v>
      </c>
      <c r="BX49">
        <v>3.70614</v>
      </c>
      <c r="BY49">
        <v>1.1547099999999999E-2</v>
      </c>
      <c r="BZ49">
        <v>0.99491499999999999</v>
      </c>
      <c r="CA49">
        <v>0.70125999999999999</v>
      </c>
      <c r="CB49">
        <v>3.84192</v>
      </c>
      <c r="CC49">
        <v>1.5070800000000001E-2</v>
      </c>
      <c r="CD49">
        <v>0.99578999999999995</v>
      </c>
      <c r="CE49">
        <v>0.70454499999999998</v>
      </c>
      <c r="CF49">
        <v>3.7320099999999998</v>
      </c>
      <c r="CG49">
        <v>0.29352600000000001</v>
      </c>
      <c r="CH49">
        <v>0.99478200000000006</v>
      </c>
      <c r="CI49">
        <v>0.80356899999999998</v>
      </c>
      <c r="CJ49">
        <v>3.7731699999999999</v>
      </c>
    </row>
    <row r="50" spans="1:88" x14ac:dyDescent="0.25">
      <c r="A50">
        <v>0</v>
      </c>
      <c r="B50">
        <v>9.0744625407166133</v>
      </c>
      <c r="C50">
        <v>8.6532247557003252</v>
      </c>
      <c r="D50">
        <v>6.91</v>
      </c>
      <c r="E50">
        <f>B50/C50</f>
        <v>1.048679861775091</v>
      </c>
      <c r="F50">
        <f>B50/D50</f>
        <v>1.3132362577013912</v>
      </c>
      <c r="G50">
        <f>C50/D50</f>
        <v>1.2522756520550398</v>
      </c>
      <c r="H50">
        <v>47.556188925081436</v>
      </c>
      <c r="I50">
        <v>31.177003257328991</v>
      </c>
      <c r="J50">
        <v>1.2483299999999999</v>
      </c>
      <c r="K50">
        <v>0.946299</v>
      </c>
      <c r="L50">
        <v>174.43700000000001</v>
      </c>
      <c r="M50">
        <v>166.911</v>
      </c>
      <c r="N50">
        <v>122.768</v>
      </c>
      <c r="O50">
        <v>46.772599999999997</v>
      </c>
      <c r="P50">
        <v>60.9465</v>
      </c>
      <c r="Q50">
        <v>77.274900000000002</v>
      </c>
      <c r="R50">
        <v>48.025700000000001</v>
      </c>
      <c r="S50">
        <v>102.64400000000001</v>
      </c>
      <c r="T50">
        <v>181.18</v>
      </c>
      <c r="U50">
        <v>25.097899999999999</v>
      </c>
      <c r="V50">
        <v>83.481999999999999</v>
      </c>
      <c r="W50">
        <v>45.657400000000003</v>
      </c>
      <c r="X50">
        <v>210.83799999999999</v>
      </c>
      <c r="Y50">
        <v>115.932</v>
      </c>
      <c r="Z50">
        <v>163.65899999999999</v>
      </c>
      <c r="AA50">
        <v>33.941000000000003</v>
      </c>
      <c r="AB50">
        <v>7.1452600000000004</v>
      </c>
      <c r="AC50">
        <v>26.982800000000001</v>
      </c>
      <c r="AD50">
        <v>1.20784E-2</v>
      </c>
      <c r="AE50">
        <v>0.98921899999999996</v>
      </c>
      <c r="AF50">
        <v>0.68676599999999999</v>
      </c>
      <c r="AG50">
        <v>4.4285500000000004</v>
      </c>
      <c r="AH50">
        <v>1.0534699999999999E-2</v>
      </c>
      <c r="AI50">
        <v>0.98362700000000003</v>
      </c>
      <c r="AJ50">
        <v>0.68894100000000003</v>
      </c>
      <c r="AK50">
        <v>4.4691299999999998</v>
      </c>
      <c r="AL50">
        <v>1.02249E-2</v>
      </c>
      <c r="AM50">
        <v>0.990479</v>
      </c>
      <c r="AN50">
        <v>0.67321399999999998</v>
      </c>
      <c r="AO50">
        <v>4.4286700000000003</v>
      </c>
      <c r="AP50">
        <v>1.9945999999999998E-2</v>
      </c>
      <c r="AQ50">
        <v>0.99347399999999997</v>
      </c>
      <c r="AR50">
        <v>0.66039099999999995</v>
      </c>
      <c r="AS50">
        <v>4.8387099999999998</v>
      </c>
      <c r="AT50">
        <v>9.3619543973941362</v>
      </c>
      <c r="AU50">
        <v>7.7942671009771995</v>
      </c>
      <c r="AV50">
        <f t="shared" si="0"/>
        <v>1.2011333812540745</v>
      </c>
      <c r="AW50">
        <f>AT50/D50</f>
        <v>1.354841446800888</v>
      </c>
      <c r="AX50">
        <f>AU50/D50</f>
        <v>1.1279691897217365</v>
      </c>
      <c r="AY50">
        <v>45.087947882736159</v>
      </c>
      <c r="AZ50">
        <v>30.081270358306192</v>
      </c>
      <c r="BA50">
        <v>1.2257400000000001</v>
      </c>
      <c r="BB50">
        <v>0.92925400000000002</v>
      </c>
      <c r="BC50">
        <v>185.22399999999999</v>
      </c>
      <c r="BD50">
        <v>176.53</v>
      </c>
      <c r="BE50">
        <v>122.604</v>
      </c>
      <c r="BF50">
        <v>38.530799999999999</v>
      </c>
      <c r="BG50">
        <v>51.893799999999999</v>
      </c>
      <c r="BH50">
        <v>75.2072</v>
      </c>
      <c r="BI50">
        <v>42.904299999999999</v>
      </c>
      <c r="BJ50">
        <v>104.931</v>
      </c>
      <c r="BK50">
        <v>188.91300000000001</v>
      </c>
      <c r="BL50">
        <v>15.2476</v>
      </c>
      <c r="BM50">
        <v>79.180899999999994</v>
      </c>
      <c r="BN50">
        <v>40.622100000000003</v>
      </c>
      <c r="BO50">
        <v>217.01400000000001</v>
      </c>
      <c r="BP50">
        <v>114.38200000000001</v>
      </c>
      <c r="BQ50">
        <v>166.029</v>
      </c>
      <c r="BR50">
        <v>27.4361</v>
      </c>
      <c r="BS50">
        <v>3.0543499999999999</v>
      </c>
      <c r="BT50">
        <v>26.3155</v>
      </c>
      <c r="BU50">
        <v>1.44762E-2</v>
      </c>
      <c r="BV50">
        <v>0.99552099999999999</v>
      </c>
      <c r="BW50">
        <v>0.74203300000000005</v>
      </c>
      <c r="BX50">
        <v>1.40086</v>
      </c>
      <c r="BY50">
        <v>1.38961E-2</v>
      </c>
      <c r="BZ50">
        <v>0.99263100000000004</v>
      </c>
      <c r="CA50">
        <v>0.74876600000000004</v>
      </c>
      <c r="CB50">
        <v>1.36561</v>
      </c>
      <c r="CC50">
        <v>1.32821E-2</v>
      </c>
      <c r="CD50">
        <v>0.99582800000000005</v>
      </c>
      <c r="CE50">
        <v>0.73224</v>
      </c>
      <c r="CF50">
        <v>1.4069100000000001</v>
      </c>
      <c r="CG50">
        <v>1.3200099999999999E-2</v>
      </c>
      <c r="CH50">
        <v>0.99703900000000001</v>
      </c>
      <c r="CI50">
        <v>0.68596000000000001</v>
      </c>
      <c r="CJ50">
        <v>2.0838800000000002</v>
      </c>
    </row>
    <row r="51" spans="1:88" x14ac:dyDescent="0.25">
      <c r="A51">
        <v>0</v>
      </c>
      <c r="B51">
        <v>10.828403908794789</v>
      </c>
      <c r="C51">
        <v>9.9897719869706822</v>
      </c>
      <c r="D51">
        <v>6.97</v>
      </c>
      <c r="E51">
        <f>B51/C51</f>
        <v>1.083949055385639</v>
      </c>
      <c r="F51">
        <f>B51/D51</f>
        <v>1.5535730141742883</v>
      </c>
      <c r="G51">
        <f>C51/D51</f>
        <v>1.4332527958351051</v>
      </c>
      <c r="H51">
        <v>66.501628664495115</v>
      </c>
      <c r="I51">
        <v>37.282410423452767</v>
      </c>
      <c r="J51">
        <v>1.27657</v>
      </c>
      <c r="K51">
        <v>0.93671599999999999</v>
      </c>
      <c r="L51">
        <v>153.684</v>
      </c>
      <c r="M51">
        <v>135.70400000000001</v>
      </c>
      <c r="N51">
        <v>84.382999999999996</v>
      </c>
      <c r="O51">
        <v>44.721600000000002</v>
      </c>
      <c r="P51">
        <v>61.342300000000002</v>
      </c>
      <c r="Q51">
        <v>73.004499999999993</v>
      </c>
      <c r="R51">
        <v>41.604100000000003</v>
      </c>
      <c r="S51">
        <v>139.715</v>
      </c>
      <c r="T51">
        <v>158.62100000000001</v>
      </c>
      <c r="U51">
        <v>24.246600000000001</v>
      </c>
      <c r="V51">
        <v>84.456000000000003</v>
      </c>
      <c r="W51">
        <v>44.414200000000001</v>
      </c>
      <c r="X51">
        <v>193.566</v>
      </c>
      <c r="Y51">
        <v>118.404</v>
      </c>
      <c r="Z51">
        <v>174.21799999999999</v>
      </c>
      <c r="AA51">
        <v>36.203099999999999</v>
      </c>
      <c r="AB51">
        <v>11.152799999999999</v>
      </c>
      <c r="AC51">
        <v>27.534600000000001</v>
      </c>
      <c r="AD51">
        <v>6.7882200000000002E-3</v>
      </c>
      <c r="AE51">
        <v>0.97861200000000004</v>
      </c>
      <c r="AF51">
        <v>0.64365399999999995</v>
      </c>
      <c r="AG51">
        <v>8.4245099999999997</v>
      </c>
      <c r="AH51">
        <v>7.4627799999999996E-3</v>
      </c>
      <c r="AI51">
        <v>0.96690299999999996</v>
      </c>
      <c r="AJ51">
        <v>0.63606099999999999</v>
      </c>
      <c r="AK51">
        <v>8.26112</v>
      </c>
      <c r="AL51">
        <v>5.5382900000000004E-3</v>
      </c>
      <c r="AM51">
        <v>0.98181399999999996</v>
      </c>
      <c r="AN51">
        <v>0.63320299999999996</v>
      </c>
      <c r="AO51">
        <v>8.5640300000000007</v>
      </c>
      <c r="AP51">
        <v>4.2073800000000001E-2</v>
      </c>
      <c r="AQ51">
        <v>0.98697800000000002</v>
      </c>
      <c r="AR51">
        <v>0.65454400000000001</v>
      </c>
      <c r="AS51">
        <v>8.6038899999999998</v>
      </c>
      <c r="AT51">
        <v>10.378436482084689</v>
      </c>
      <c r="AU51">
        <v>9.7259934853420198</v>
      </c>
      <c r="AV51">
        <f t="shared" si="0"/>
        <v>1.0670824011681648</v>
      </c>
      <c r="AW51">
        <f>AT51/D51</f>
        <v>1.4890152772000989</v>
      </c>
      <c r="AX51">
        <f>AU51/D51</f>
        <v>1.395407960594264</v>
      </c>
      <c r="AY51">
        <v>61.680781758957657</v>
      </c>
      <c r="AZ51">
        <v>35.249185667752442</v>
      </c>
      <c r="BA51">
        <v>1.23031</v>
      </c>
      <c r="BB51">
        <v>0.94139399999999995</v>
      </c>
      <c r="BC51">
        <v>141.79400000000001</v>
      </c>
      <c r="BD51">
        <v>134.28200000000001</v>
      </c>
      <c r="BE51">
        <v>89.898799999999994</v>
      </c>
      <c r="BF51">
        <v>62.648699999999998</v>
      </c>
      <c r="BG51">
        <v>71.441500000000005</v>
      </c>
      <c r="BH51">
        <v>77.474800000000002</v>
      </c>
      <c r="BI51">
        <v>46.215200000000003</v>
      </c>
      <c r="BJ51">
        <v>132.727</v>
      </c>
      <c r="BK51">
        <v>150.10900000000001</v>
      </c>
      <c r="BL51">
        <v>23.603999999999999</v>
      </c>
      <c r="BM51">
        <v>89.273099999999999</v>
      </c>
      <c r="BN51">
        <v>61.701099999999997</v>
      </c>
      <c r="BO51">
        <v>187.196</v>
      </c>
      <c r="BP51">
        <v>115.599</v>
      </c>
      <c r="BQ51">
        <v>169.93799999999999</v>
      </c>
      <c r="BR51">
        <v>50.061999999999998</v>
      </c>
      <c r="BS51">
        <v>12.861700000000001</v>
      </c>
      <c r="BT51">
        <v>27.037700000000001</v>
      </c>
      <c r="BU51">
        <v>6.1081499999999997E-3</v>
      </c>
      <c r="BV51">
        <v>0.99407299999999998</v>
      </c>
      <c r="BW51">
        <v>0.63230299999999995</v>
      </c>
      <c r="BX51">
        <v>3.4072499999999999</v>
      </c>
      <c r="BY51">
        <v>5.5558999999999999E-3</v>
      </c>
      <c r="BZ51">
        <v>0.99315900000000001</v>
      </c>
      <c r="CA51">
        <v>0.62984499999999999</v>
      </c>
      <c r="CB51">
        <v>3.35446</v>
      </c>
      <c r="CC51">
        <v>5.27444E-3</v>
      </c>
      <c r="CD51">
        <v>0.99453999999999998</v>
      </c>
      <c r="CE51">
        <v>0.62058199999999997</v>
      </c>
      <c r="CF51">
        <v>3.4857200000000002</v>
      </c>
      <c r="CG51">
        <v>5.7917299999999998E-2</v>
      </c>
      <c r="CH51">
        <v>0.99499000000000004</v>
      </c>
      <c r="CI51">
        <v>0.650621</v>
      </c>
      <c r="CJ51">
        <v>3.7227399999999999</v>
      </c>
    </row>
    <row r="52" spans="1:88" x14ac:dyDescent="0.25">
      <c r="A52">
        <v>1</v>
      </c>
      <c r="B52">
        <v>12.577524429967427</v>
      </c>
      <c r="C52">
        <v>8.2103583061889243</v>
      </c>
      <c r="D52">
        <v>5.33</v>
      </c>
      <c r="E52">
        <f>B52/C52</f>
        <v>1.5319093224575298</v>
      </c>
      <c r="F52">
        <f>B52/D52</f>
        <v>2.3597606810445453</v>
      </c>
      <c r="G52">
        <f>C52/D52</f>
        <v>1.5404049354951077</v>
      </c>
      <c r="H52">
        <v>64.387622149837128</v>
      </c>
      <c r="I52">
        <v>36.68925081433224</v>
      </c>
      <c r="J52">
        <v>1.2768699999999999</v>
      </c>
      <c r="K52">
        <v>0.85365400000000002</v>
      </c>
      <c r="L52">
        <v>130.64699999999999</v>
      </c>
      <c r="M52">
        <v>121.539</v>
      </c>
      <c r="N52">
        <v>59.749699999999997</v>
      </c>
      <c r="O52">
        <v>72.861900000000006</v>
      </c>
      <c r="P52">
        <v>69.161799999999999</v>
      </c>
      <c r="Q52">
        <v>65.238399999999999</v>
      </c>
      <c r="R52">
        <v>46.546399999999998</v>
      </c>
      <c r="S52">
        <v>170.08799999999999</v>
      </c>
      <c r="T52">
        <v>138.494</v>
      </c>
      <c r="U52">
        <v>23.198499999999999</v>
      </c>
      <c r="V52">
        <v>76.811099999999996</v>
      </c>
      <c r="W52">
        <v>68.403499999999994</v>
      </c>
      <c r="X52">
        <v>178.21</v>
      </c>
      <c r="Y52">
        <v>109.858</v>
      </c>
      <c r="Z52">
        <v>180.524</v>
      </c>
      <c r="AA52">
        <v>49.761299999999999</v>
      </c>
      <c r="AB52">
        <v>13.637600000000001</v>
      </c>
      <c r="AC52">
        <v>25.113099999999999</v>
      </c>
      <c r="AD52">
        <v>5.5683900000000003E-3</v>
      </c>
      <c r="AE52">
        <v>0.99047499999999999</v>
      </c>
      <c r="AF52">
        <v>0.64128700000000005</v>
      </c>
      <c r="AG52">
        <v>5.4096700000000002</v>
      </c>
      <c r="AH52">
        <v>9.9764199999999997E-3</v>
      </c>
      <c r="AI52">
        <v>0.99191300000000004</v>
      </c>
      <c r="AJ52">
        <v>0.63774699999999995</v>
      </c>
      <c r="AK52">
        <v>5.3512300000000002</v>
      </c>
      <c r="AL52">
        <v>6.0577399999999998E-3</v>
      </c>
      <c r="AM52">
        <v>0.99075999999999997</v>
      </c>
      <c r="AN52">
        <v>0.62993399999999999</v>
      </c>
      <c r="AO52">
        <v>5.5318800000000001</v>
      </c>
      <c r="AP52">
        <v>5.07407E-2</v>
      </c>
      <c r="AQ52">
        <v>0.989622</v>
      </c>
      <c r="AR52">
        <v>0.67264800000000002</v>
      </c>
      <c r="AS52">
        <v>5.4802999999999997</v>
      </c>
      <c r="AT52">
        <v>12.573550488599349</v>
      </c>
      <c r="AU52">
        <v>8.1878175895765484</v>
      </c>
      <c r="AV52">
        <f t="shared" si="0"/>
        <v>1.5356412561762527</v>
      </c>
      <c r="AW52">
        <f>AT52/D52</f>
        <v>2.3590151010505345</v>
      </c>
      <c r="AX52">
        <f>AU52/D52</f>
        <v>1.5361759079880954</v>
      </c>
      <c r="AY52">
        <v>64.254885993485345</v>
      </c>
      <c r="AZ52">
        <v>37.025732899022806</v>
      </c>
      <c r="BA52">
        <v>1.30308</v>
      </c>
      <c r="BB52">
        <v>0.85345000000000004</v>
      </c>
      <c r="BC52">
        <v>123.111</v>
      </c>
      <c r="BD52">
        <v>111.583</v>
      </c>
      <c r="BE52">
        <v>53.646099999999997</v>
      </c>
      <c r="BF52">
        <v>83.262699999999995</v>
      </c>
      <c r="BG52">
        <v>78.514200000000002</v>
      </c>
      <c r="BH52">
        <v>66.916899999999998</v>
      </c>
      <c r="BI52">
        <v>45.737000000000002</v>
      </c>
      <c r="BJ52">
        <v>180.74</v>
      </c>
      <c r="BK52">
        <v>128.405</v>
      </c>
      <c r="BL52">
        <v>21.543900000000001</v>
      </c>
      <c r="BM52">
        <v>77.094099999999997</v>
      </c>
      <c r="BN52">
        <v>81.014099999999999</v>
      </c>
      <c r="BO52">
        <v>163.98599999999999</v>
      </c>
      <c r="BP52">
        <v>109.54</v>
      </c>
      <c r="BQ52">
        <v>180.36099999999999</v>
      </c>
      <c r="BR52">
        <v>66.589299999999994</v>
      </c>
      <c r="BS52">
        <v>13.7742</v>
      </c>
      <c r="BT52">
        <v>24.4499</v>
      </c>
      <c r="BU52">
        <v>1.16618E-2</v>
      </c>
      <c r="BV52">
        <v>0.99478</v>
      </c>
      <c r="BW52">
        <v>0.68908599999999998</v>
      </c>
      <c r="BX52">
        <v>3.8169200000000001</v>
      </c>
      <c r="BY52">
        <v>1.9322099999999998E-2</v>
      </c>
      <c r="BZ52">
        <v>0.99551199999999995</v>
      </c>
      <c r="CA52">
        <v>0.68362199999999995</v>
      </c>
      <c r="CB52">
        <v>3.8714200000000001</v>
      </c>
      <c r="CC52">
        <v>1.1392899999999999E-2</v>
      </c>
      <c r="CD52">
        <v>0.99495100000000003</v>
      </c>
      <c r="CE52">
        <v>0.67686800000000003</v>
      </c>
      <c r="CF52">
        <v>3.8955500000000001</v>
      </c>
      <c r="CG52">
        <v>0.10954899999999999</v>
      </c>
      <c r="CH52">
        <v>0.99314100000000005</v>
      </c>
      <c r="CI52">
        <v>0.73353900000000005</v>
      </c>
      <c r="CJ52">
        <v>3.8003900000000002</v>
      </c>
    </row>
    <row r="53" spans="1:88" x14ac:dyDescent="0.25">
      <c r="A53">
        <v>1</v>
      </c>
      <c r="B53">
        <v>11.889250814332248</v>
      </c>
      <c r="C53">
        <v>9.4136807817589574</v>
      </c>
      <c r="D53">
        <v>5.28</v>
      </c>
      <c r="E53">
        <f>B53/C53</f>
        <v>1.2629757785467128</v>
      </c>
      <c r="F53">
        <f>B53/D53</f>
        <v>2.2517520481689863</v>
      </c>
      <c r="G53">
        <f>C53/D53</f>
        <v>1.782894087454348</v>
      </c>
      <c r="H53">
        <v>67.807003257328986</v>
      </c>
      <c r="I53">
        <v>37.127687296416937</v>
      </c>
      <c r="J53">
        <v>1.2416199999999999</v>
      </c>
      <c r="K53">
        <v>0.88319800000000004</v>
      </c>
      <c r="L53">
        <v>141.26300000000001</v>
      </c>
      <c r="M53">
        <v>122.82299999999999</v>
      </c>
      <c r="N53">
        <v>59.455599999999997</v>
      </c>
      <c r="O53">
        <v>62.713200000000001</v>
      </c>
      <c r="P53">
        <v>63.3504</v>
      </c>
      <c r="Q53">
        <v>67.215999999999994</v>
      </c>
      <c r="R53">
        <v>42.877499999999998</v>
      </c>
      <c r="S53">
        <v>172.148</v>
      </c>
      <c r="T53">
        <v>147.74100000000001</v>
      </c>
      <c r="U53">
        <v>23.949000000000002</v>
      </c>
      <c r="V53">
        <v>78.884699999999995</v>
      </c>
      <c r="W53">
        <v>58.9861</v>
      </c>
      <c r="X53">
        <v>183.19300000000001</v>
      </c>
      <c r="Y53">
        <v>114.10299999999999</v>
      </c>
      <c r="Z53">
        <v>184.041</v>
      </c>
      <c r="AA53">
        <v>41.865600000000001</v>
      </c>
      <c r="AB53">
        <v>12.517300000000001</v>
      </c>
      <c r="AC53">
        <v>27.9392</v>
      </c>
      <c r="AD53">
        <v>6.2194099999999999E-3</v>
      </c>
      <c r="AE53">
        <v>0.98698799999999998</v>
      </c>
      <c r="AF53">
        <v>0.64868199999999998</v>
      </c>
      <c r="AG53">
        <v>5.9992400000000004</v>
      </c>
      <c r="AH53">
        <v>6.3857200000000001E-3</v>
      </c>
      <c r="AI53">
        <v>0.987896</v>
      </c>
      <c r="AJ53">
        <v>0.64199300000000004</v>
      </c>
      <c r="AK53">
        <v>5.9443200000000003</v>
      </c>
      <c r="AL53">
        <v>5.7781100000000004E-3</v>
      </c>
      <c r="AM53">
        <v>0.98777300000000001</v>
      </c>
      <c r="AN53">
        <v>0.63792800000000005</v>
      </c>
      <c r="AO53">
        <v>6.1393800000000001</v>
      </c>
      <c r="AP53">
        <v>7.0430099999999995E-2</v>
      </c>
      <c r="AQ53">
        <v>0.98912900000000004</v>
      </c>
      <c r="AR53">
        <v>0.68256499999999998</v>
      </c>
      <c r="AS53">
        <v>6.0856599999999998</v>
      </c>
      <c r="AT53">
        <v>12.0842996742671</v>
      </c>
      <c r="AU53">
        <v>9.1510749185667759</v>
      </c>
      <c r="AV53">
        <f t="shared" si="0"/>
        <v>1.3205333561141603</v>
      </c>
      <c r="AW53">
        <f>AT53/D53</f>
        <v>2.2886931201263447</v>
      </c>
      <c r="AX53">
        <f>AU53/D53</f>
        <v>1.7331581285164348</v>
      </c>
      <c r="AY53">
        <v>68.816775244299677</v>
      </c>
      <c r="AZ53">
        <v>37.296091205211724</v>
      </c>
      <c r="BA53">
        <v>1.2345299999999999</v>
      </c>
      <c r="BB53">
        <v>0.88304000000000005</v>
      </c>
      <c r="BC53">
        <v>143.68799999999999</v>
      </c>
      <c r="BD53">
        <v>128.286</v>
      </c>
      <c r="BE53">
        <v>68.849199999999996</v>
      </c>
      <c r="BF53">
        <v>62.394599999999997</v>
      </c>
      <c r="BG53">
        <v>66.685100000000006</v>
      </c>
      <c r="BH53">
        <v>69.682900000000004</v>
      </c>
      <c r="BI53">
        <v>40.869500000000002</v>
      </c>
      <c r="BJ53">
        <v>160.47499999999999</v>
      </c>
      <c r="BK53">
        <v>148.589</v>
      </c>
      <c r="BL53">
        <v>18.331299999999999</v>
      </c>
      <c r="BM53">
        <v>82.013999999999996</v>
      </c>
      <c r="BN53">
        <v>62.126800000000003</v>
      </c>
      <c r="BO53">
        <v>185.65600000000001</v>
      </c>
      <c r="BP53">
        <v>114.562</v>
      </c>
      <c r="BQ53">
        <v>179.89400000000001</v>
      </c>
      <c r="BR53">
        <v>44.392400000000002</v>
      </c>
      <c r="BS53">
        <v>8.8830299999999998</v>
      </c>
      <c r="BT53">
        <v>25.304099999999998</v>
      </c>
      <c r="BU53">
        <v>6.4492400000000002E-3</v>
      </c>
      <c r="BV53">
        <v>0.99461200000000005</v>
      </c>
      <c r="BW53">
        <v>0.67096299999999998</v>
      </c>
      <c r="BX53">
        <v>2.7411500000000002</v>
      </c>
      <c r="BY53">
        <v>7.7551299999999998E-3</v>
      </c>
      <c r="BZ53">
        <v>0.99425399999999997</v>
      </c>
      <c r="CA53">
        <v>0.65915800000000002</v>
      </c>
      <c r="CB53">
        <v>2.7941400000000001</v>
      </c>
      <c r="CC53">
        <v>5.9936499999999997E-3</v>
      </c>
      <c r="CD53">
        <v>0.99499199999999999</v>
      </c>
      <c r="CE53">
        <v>0.65809799999999996</v>
      </c>
      <c r="CF53">
        <v>2.78627</v>
      </c>
      <c r="CG53">
        <v>5.85023E-2</v>
      </c>
      <c r="CH53">
        <v>0.99519000000000002</v>
      </c>
      <c r="CI53">
        <v>0.704036</v>
      </c>
      <c r="CJ53">
        <v>2.89358</v>
      </c>
    </row>
    <row r="54" spans="1:88" x14ac:dyDescent="0.25">
      <c r="A54">
        <v>1</v>
      </c>
      <c r="B54">
        <v>12.179869706840392</v>
      </c>
      <c r="C54">
        <v>9.6666449511400661</v>
      </c>
      <c r="D54">
        <v>4.25</v>
      </c>
      <c r="E54">
        <f>B54/C54</f>
        <v>1.2599893518799323</v>
      </c>
      <c r="F54">
        <f>B54/D54</f>
        <v>2.8658516957271511</v>
      </c>
      <c r="G54">
        <f>C54/D54</f>
        <v>2.274504694385898</v>
      </c>
      <c r="H54">
        <v>69.258143322475576</v>
      </c>
      <c r="I54">
        <v>37.511400651465799</v>
      </c>
      <c r="J54">
        <v>1.2408699999999999</v>
      </c>
      <c r="K54">
        <v>0.918628</v>
      </c>
      <c r="L54">
        <v>136.06899999999999</v>
      </c>
      <c r="M54">
        <v>108.194</v>
      </c>
      <c r="N54">
        <v>49.6815</v>
      </c>
      <c r="O54">
        <v>76.491100000000003</v>
      </c>
      <c r="P54">
        <v>78.353099999999998</v>
      </c>
      <c r="Q54">
        <v>74.926900000000003</v>
      </c>
      <c r="R54">
        <v>40.7682</v>
      </c>
      <c r="S54">
        <v>194.20599999999999</v>
      </c>
      <c r="T54">
        <v>140.13300000000001</v>
      </c>
      <c r="U54">
        <v>25.615600000000001</v>
      </c>
      <c r="V54">
        <v>86.448099999999997</v>
      </c>
      <c r="W54">
        <v>74.502499999999998</v>
      </c>
      <c r="X54">
        <v>164.41499999999999</v>
      </c>
      <c r="Y54">
        <v>117.399</v>
      </c>
      <c r="Z54">
        <v>189.24</v>
      </c>
      <c r="AA54">
        <v>66.115700000000004</v>
      </c>
      <c r="AB54">
        <v>20.4282</v>
      </c>
      <c r="AC54">
        <v>32.284199999999998</v>
      </c>
      <c r="AD54">
        <v>2.50044E-2</v>
      </c>
      <c r="AE54">
        <v>0.99315200000000003</v>
      </c>
      <c r="AF54">
        <v>0.76708100000000001</v>
      </c>
      <c r="AG54">
        <v>4.70946</v>
      </c>
      <c r="AH54">
        <v>2.4512300000000001E-2</v>
      </c>
      <c r="AI54">
        <v>0.99355599999999999</v>
      </c>
      <c r="AJ54">
        <v>0.75448300000000001</v>
      </c>
      <c r="AK54">
        <v>4.6719799999999996</v>
      </c>
      <c r="AL54">
        <v>1.3951699999999999E-2</v>
      </c>
      <c r="AM54">
        <v>0.99367000000000005</v>
      </c>
      <c r="AN54">
        <v>0.74802599999999997</v>
      </c>
      <c r="AO54">
        <v>4.8591300000000004</v>
      </c>
      <c r="AP54">
        <v>0.32809100000000002</v>
      </c>
      <c r="AQ54">
        <v>0.99312100000000003</v>
      </c>
      <c r="AR54">
        <v>0.81896199999999997</v>
      </c>
      <c r="AS54">
        <v>4.7600899999999999</v>
      </c>
      <c r="AT54">
        <v>12.195765472312704</v>
      </c>
      <c r="AU54">
        <v>9.634332247557003</v>
      </c>
      <c r="AV54">
        <f t="shared" si="0"/>
        <v>1.2658651537998609</v>
      </c>
      <c r="AW54">
        <f>AT54/D54</f>
        <v>2.8695918758382835</v>
      </c>
      <c r="AX54">
        <f>AU54/D54</f>
        <v>2.26690170530753</v>
      </c>
      <c r="AY54">
        <v>69.605863192182412</v>
      </c>
      <c r="AZ54">
        <v>37.219218241042348</v>
      </c>
      <c r="BA54">
        <v>1.2155100000000001</v>
      </c>
      <c r="BB54">
        <v>0.91895499999999997</v>
      </c>
      <c r="BC54">
        <v>128.16</v>
      </c>
      <c r="BD54">
        <v>102.215</v>
      </c>
      <c r="BE54">
        <v>45.422600000000003</v>
      </c>
      <c r="BF54">
        <v>77.891000000000005</v>
      </c>
      <c r="BG54">
        <v>78.021299999999997</v>
      </c>
      <c r="BH54">
        <v>70.486500000000007</v>
      </c>
      <c r="BI54">
        <v>34.784599999999998</v>
      </c>
      <c r="BJ54">
        <v>197.30099999999999</v>
      </c>
      <c r="BK54">
        <v>131.44900000000001</v>
      </c>
      <c r="BL54">
        <v>21.772600000000001</v>
      </c>
      <c r="BM54">
        <v>82.337299999999999</v>
      </c>
      <c r="BN54">
        <v>76.923699999999997</v>
      </c>
      <c r="BO54">
        <v>157.84700000000001</v>
      </c>
      <c r="BP54">
        <v>120.83</v>
      </c>
      <c r="BQ54">
        <v>187.81</v>
      </c>
      <c r="BR54">
        <v>69.284099999999995</v>
      </c>
      <c r="BS54">
        <v>17.776</v>
      </c>
      <c r="BT54">
        <v>31.0306</v>
      </c>
      <c r="BU54">
        <v>1.29984E-2</v>
      </c>
      <c r="BV54">
        <v>0.99333400000000005</v>
      </c>
      <c r="BW54">
        <v>0.73324599999999995</v>
      </c>
      <c r="BX54">
        <v>4.6028900000000004</v>
      </c>
      <c r="BY54">
        <v>1.11194E-2</v>
      </c>
      <c r="BZ54">
        <v>0.99395599999999995</v>
      </c>
      <c r="CA54">
        <v>0.72167599999999998</v>
      </c>
      <c r="CB54">
        <v>4.5768800000000001</v>
      </c>
      <c r="CC54">
        <v>1.21826E-2</v>
      </c>
      <c r="CD54">
        <v>0.99376600000000004</v>
      </c>
      <c r="CE54">
        <v>0.71651600000000004</v>
      </c>
      <c r="CF54">
        <v>4.7419599999999997</v>
      </c>
      <c r="CG54">
        <v>0.31606099999999998</v>
      </c>
      <c r="CH54">
        <v>0.99233700000000002</v>
      </c>
      <c r="CI54">
        <v>0.80829099999999998</v>
      </c>
      <c r="CJ54">
        <v>4.6916799999999999</v>
      </c>
    </row>
    <row r="55" spans="1:88" x14ac:dyDescent="0.25">
      <c r="A55">
        <v>1</v>
      </c>
      <c r="B55">
        <v>10.49771986970684</v>
      </c>
      <c r="C55">
        <v>8.736091205211725</v>
      </c>
      <c r="D55">
        <v>6.39</v>
      </c>
      <c r="E55">
        <f>B55/C55</f>
        <v>1.2016495275878269</v>
      </c>
      <c r="F55">
        <f>B55/D55</f>
        <v>1.6428356603610079</v>
      </c>
      <c r="G55">
        <f>C55/D55</f>
        <v>1.3671504233508178</v>
      </c>
      <c r="H55">
        <v>51.741856677524432</v>
      </c>
      <c r="I55">
        <v>33.069381107491857</v>
      </c>
      <c r="J55">
        <v>1.29087</v>
      </c>
      <c r="K55">
        <v>0.90652900000000003</v>
      </c>
      <c r="L55">
        <v>145.28399999999999</v>
      </c>
      <c r="M55">
        <v>131.43199999999999</v>
      </c>
      <c r="N55">
        <v>69.695300000000003</v>
      </c>
      <c r="O55">
        <v>68.285700000000006</v>
      </c>
      <c r="P55">
        <v>68.781400000000005</v>
      </c>
      <c r="Q55">
        <v>79.571299999999994</v>
      </c>
      <c r="R55">
        <v>46.255099999999999</v>
      </c>
      <c r="S55">
        <v>164.423</v>
      </c>
      <c r="T55">
        <v>152.239</v>
      </c>
      <c r="U55">
        <v>23.1251</v>
      </c>
      <c r="V55">
        <v>91.033100000000005</v>
      </c>
      <c r="W55">
        <v>63.579300000000003</v>
      </c>
      <c r="X55">
        <v>185.75899999999999</v>
      </c>
      <c r="Y55">
        <v>111.179</v>
      </c>
      <c r="Z55">
        <v>183.36099999999999</v>
      </c>
      <c r="AA55">
        <v>49.255699999999997</v>
      </c>
      <c r="AB55">
        <v>13.3438</v>
      </c>
      <c r="AC55">
        <v>32.818600000000004</v>
      </c>
      <c r="AD55">
        <v>8.3507400000000006E-3</v>
      </c>
      <c r="AE55">
        <v>0.99265599999999998</v>
      </c>
      <c r="AF55">
        <v>0.69391800000000003</v>
      </c>
      <c r="AG55">
        <v>4.14846</v>
      </c>
      <c r="AH55">
        <v>1.0016300000000001E-2</v>
      </c>
      <c r="AI55">
        <v>0.99287599999999998</v>
      </c>
      <c r="AJ55">
        <v>0.697098</v>
      </c>
      <c r="AK55">
        <v>4.1352900000000004</v>
      </c>
      <c r="AL55">
        <v>6.8894100000000003E-3</v>
      </c>
      <c r="AM55">
        <v>0.99282800000000004</v>
      </c>
      <c r="AN55">
        <v>0.67847100000000005</v>
      </c>
      <c r="AO55">
        <v>4.2468199999999996</v>
      </c>
      <c r="AP55">
        <v>0.12912499999999999</v>
      </c>
      <c r="AQ55">
        <v>0.99426300000000001</v>
      </c>
      <c r="AR55">
        <v>0.71649399999999996</v>
      </c>
      <c r="AS55">
        <v>4.4924499999999998</v>
      </c>
      <c r="AT55">
        <v>9.5673615635179168</v>
      </c>
      <c r="AU55">
        <v>9.2291856677524429</v>
      </c>
      <c r="AV55">
        <f t="shared" si="0"/>
        <v>1.0366420080752183</v>
      </c>
      <c r="AW55">
        <f>AT55/D55</f>
        <v>1.4972396813017086</v>
      </c>
      <c r="AX55">
        <f>AU55/D55</f>
        <v>1.4443170059080506</v>
      </c>
      <c r="AY55">
        <v>50.312703583061889</v>
      </c>
      <c r="AZ55">
        <v>32.494397394136804</v>
      </c>
      <c r="BA55">
        <v>1.28176</v>
      </c>
      <c r="BB55">
        <v>0.90597499999999997</v>
      </c>
      <c r="BC55">
        <v>145.416</v>
      </c>
      <c r="BD55">
        <v>133.268</v>
      </c>
      <c r="BE55">
        <v>82.257900000000006</v>
      </c>
      <c r="BF55">
        <v>62.0702</v>
      </c>
      <c r="BG55">
        <v>71.893199999999993</v>
      </c>
      <c r="BH55">
        <v>83.403300000000002</v>
      </c>
      <c r="BI55">
        <v>44.030799999999999</v>
      </c>
      <c r="BJ55">
        <v>147.35300000000001</v>
      </c>
      <c r="BK55">
        <v>151.226</v>
      </c>
      <c r="BL55">
        <v>20.342199999999998</v>
      </c>
      <c r="BM55">
        <v>95.956199999999995</v>
      </c>
      <c r="BN55">
        <v>62.351300000000002</v>
      </c>
      <c r="BO55">
        <v>187.28700000000001</v>
      </c>
      <c r="BP55">
        <v>115.04</v>
      </c>
      <c r="BQ55">
        <v>177.53100000000001</v>
      </c>
      <c r="BR55">
        <v>48.591200000000001</v>
      </c>
      <c r="BS55">
        <v>9.7805400000000002</v>
      </c>
      <c r="BT55">
        <v>30.985199999999999</v>
      </c>
      <c r="BU55">
        <v>8.9131999999999996E-3</v>
      </c>
      <c r="BV55">
        <v>0.99513600000000002</v>
      </c>
      <c r="BW55">
        <v>0.66856499999999996</v>
      </c>
      <c r="BX55">
        <v>2.8587799999999999</v>
      </c>
      <c r="BY55">
        <v>7.3799299999999998E-3</v>
      </c>
      <c r="BZ55">
        <v>0.99399099999999996</v>
      </c>
      <c r="CA55">
        <v>0.66154299999999999</v>
      </c>
      <c r="CB55">
        <v>2.8914</v>
      </c>
      <c r="CC55">
        <v>7.0923599999999998E-3</v>
      </c>
      <c r="CD55">
        <v>0.99553400000000003</v>
      </c>
      <c r="CE55">
        <v>0.65468999999999999</v>
      </c>
      <c r="CF55">
        <v>2.8890699999999998</v>
      </c>
      <c r="CG55">
        <v>0.104838</v>
      </c>
      <c r="CH55">
        <v>0.99616300000000002</v>
      </c>
      <c r="CI55">
        <v>0.69645100000000004</v>
      </c>
      <c r="CJ55">
        <v>3.3024200000000001</v>
      </c>
    </row>
    <row r="56" spans="1:88" x14ac:dyDescent="0.25">
      <c r="A56">
        <v>1</v>
      </c>
      <c r="B56">
        <v>9.9590879478827379</v>
      </c>
      <c r="C56">
        <v>9.9514006514657982</v>
      </c>
      <c r="D56">
        <v>6.95</v>
      </c>
      <c r="E56">
        <f>B56/C56</f>
        <v>1.0007724838629433</v>
      </c>
      <c r="F56">
        <f>B56/D56</f>
        <v>1.4329622946593867</v>
      </c>
      <c r="G56">
        <f>C56/D56</f>
        <v>1.4318562088439997</v>
      </c>
      <c r="H56">
        <v>58.001628664495115</v>
      </c>
      <c r="I56">
        <v>34.791530944625407</v>
      </c>
      <c r="J56">
        <v>1.2746200000000001</v>
      </c>
      <c r="K56">
        <v>0.92519099999999999</v>
      </c>
      <c r="L56">
        <v>147.90600000000001</v>
      </c>
      <c r="M56">
        <v>139.804</v>
      </c>
      <c r="N56">
        <v>82.3001</v>
      </c>
      <c r="O56">
        <v>63.994500000000002</v>
      </c>
      <c r="P56">
        <v>65.682299999999998</v>
      </c>
      <c r="Q56">
        <v>76.305599999999998</v>
      </c>
      <c r="R56">
        <v>48.964500000000001</v>
      </c>
      <c r="S56">
        <v>146.18100000000001</v>
      </c>
      <c r="T56">
        <v>155.96600000000001</v>
      </c>
      <c r="U56">
        <v>24.506799999999998</v>
      </c>
      <c r="V56">
        <v>85.448999999999998</v>
      </c>
      <c r="W56">
        <v>60.329300000000003</v>
      </c>
      <c r="X56">
        <v>192.28700000000001</v>
      </c>
      <c r="Y56">
        <v>111.051</v>
      </c>
      <c r="Z56">
        <v>174.941</v>
      </c>
      <c r="AA56">
        <v>43.797899999999998</v>
      </c>
      <c r="AB56">
        <v>10.3468</v>
      </c>
      <c r="AC56">
        <v>28.218</v>
      </c>
      <c r="AD56">
        <v>8.4265299999999998E-3</v>
      </c>
      <c r="AE56">
        <v>0.99039100000000002</v>
      </c>
      <c r="AF56">
        <v>0.68175399999999997</v>
      </c>
      <c r="AG56">
        <v>4.9585699999999999</v>
      </c>
      <c r="AH56">
        <v>9.8756799999999995E-3</v>
      </c>
      <c r="AI56">
        <v>0.990398</v>
      </c>
      <c r="AJ56">
        <v>0.68208899999999995</v>
      </c>
      <c r="AK56">
        <v>4.8982400000000004</v>
      </c>
      <c r="AL56">
        <v>8.3950799999999992E-3</v>
      </c>
      <c r="AM56">
        <v>0.99068400000000001</v>
      </c>
      <c r="AN56">
        <v>0.67120999999999997</v>
      </c>
      <c r="AO56">
        <v>5.0316599999999996</v>
      </c>
      <c r="AP56">
        <v>2.80539E-2</v>
      </c>
      <c r="AQ56">
        <v>0.99274399999999996</v>
      </c>
      <c r="AR56">
        <v>0.67278199999999999</v>
      </c>
      <c r="AS56">
        <v>5.2542499999999999</v>
      </c>
      <c r="AT56">
        <v>10.192899022801305</v>
      </c>
      <c r="AU56">
        <v>9.3477524429967431</v>
      </c>
      <c r="AV56">
        <f t="shared" si="0"/>
        <v>1.0904117417484389</v>
      </c>
      <c r="AW56">
        <f>AT56/D56</f>
        <v>1.4666041759426338</v>
      </c>
      <c r="AX56">
        <f>AU56/D56</f>
        <v>1.3450003515103228</v>
      </c>
      <c r="AY56">
        <v>56.666938110749186</v>
      </c>
      <c r="AZ56">
        <v>34.394788273615639</v>
      </c>
      <c r="BA56">
        <v>1.27504</v>
      </c>
      <c r="BB56">
        <v>0.91456300000000001</v>
      </c>
      <c r="BC56">
        <v>131.643</v>
      </c>
      <c r="BD56">
        <v>125.42400000000001</v>
      </c>
      <c r="BE56">
        <v>74.354799999999997</v>
      </c>
      <c r="BF56">
        <v>70.705500000000001</v>
      </c>
      <c r="BG56">
        <v>71.816900000000004</v>
      </c>
      <c r="BH56">
        <v>76.289900000000003</v>
      </c>
      <c r="BI56">
        <v>48.464300000000001</v>
      </c>
      <c r="BJ56">
        <v>152.44999999999999</v>
      </c>
      <c r="BK56">
        <v>139.28200000000001</v>
      </c>
      <c r="BL56">
        <v>22.745899999999999</v>
      </c>
      <c r="BM56">
        <v>88.323499999999996</v>
      </c>
      <c r="BN56">
        <v>68.606399999999994</v>
      </c>
      <c r="BO56">
        <v>179.67599999999999</v>
      </c>
      <c r="BP56">
        <v>110.443</v>
      </c>
      <c r="BQ56">
        <v>175.26400000000001</v>
      </c>
      <c r="BR56">
        <v>53.145299999999999</v>
      </c>
      <c r="BS56">
        <v>11.433999999999999</v>
      </c>
      <c r="BT56">
        <v>26.875900000000001</v>
      </c>
      <c r="BU56">
        <v>9.1280700000000003E-3</v>
      </c>
      <c r="BV56">
        <v>0.994089</v>
      </c>
      <c r="BW56">
        <v>0.68308400000000002</v>
      </c>
      <c r="BX56">
        <v>3.6440700000000001</v>
      </c>
      <c r="BY56">
        <v>9.0230699999999994E-3</v>
      </c>
      <c r="BZ56">
        <v>0.99411700000000003</v>
      </c>
      <c r="CA56">
        <v>0.677956</v>
      </c>
      <c r="CB56">
        <v>3.6652999999999998</v>
      </c>
      <c r="CC56">
        <v>7.3505999999999997E-3</v>
      </c>
      <c r="CD56">
        <v>0.99426899999999996</v>
      </c>
      <c r="CE56">
        <v>0.66905000000000003</v>
      </c>
      <c r="CF56">
        <v>3.6987399999999999</v>
      </c>
      <c r="CG56">
        <v>7.0990399999999995E-2</v>
      </c>
      <c r="CH56">
        <v>0.99458800000000003</v>
      </c>
      <c r="CI56">
        <v>0.70778099999999999</v>
      </c>
      <c r="CJ56">
        <v>3.9041899999999998</v>
      </c>
    </row>
    <row r="57" spans="1:88" x14ac:dyDescent="0.25">
      <c r="A57">
        <v>1</v>
      </c>
      <c r="B57">
        <v>10.846905537459284</v>
      </c>
      <c r="C57">
        <v>9.2833876221498368</v>
      </c>
      <c r="D57">
        <v>8.64</v>
      </c>
      <c r="E57">
        <f>B57/C57</f>
        <v>1.168421052631579</v>
      </c>
      <c r="F57">
        <f>B57/D57</f>
        <v>1.25542888165038</v>
      </c>
      <c r="G57">
        <f>C57/D57</f>
        <v>1.0744661599710459</v>
      </c>
      <c r="H57">
        <v>59.707654723127035</v>
      </c>
      <c r="I57">
        <v>34.783713355048853</v>
      </c>
      <c r="J57">
        <v>1.23763</v>
      </c>
      <c r="K57">
        <v>0.94557400000000003</v>
      </c>
      <c r="L57">
        <v>171.05099999999999</v>
      </c>
      <c r="M57">
        <v>158.43199999999999</v>
      </c>
      <c r="N57">
        <v>101.611</v>
      </c>
      <c r="O57">
        <v>39.716000000000001</v>
      </c>
      <c r="P57">
        <v>58.410600000000002</v>
      </c>
      <c r="Q57">
        <v>76.746600000000001</v>
      </c>
      <c r="R57">
        <v>43.208300000000001</v>
      </c>
      <c r="S57">
        <v>126.18600000000001</v>
      </c>
      <c r="T57">
        <v>175.24600000000001</v>
      </c>
      <c r="U57">
        <v>19.470099999999999</v>
      </c>
      <c r="V57">
        <v>87.472800000000007</v>
      </c>
      <c r="W57">
        <v>42.142800000000001</v>
      </c>
      <c r="X57">
        <v>206.70500000000001</v>
      </c>
      <c r="Y57">
        <v>115.56100000000001</v>
      </c>
      <c r="Z57">
        <v>173.125</v>
      </c>
      <c r="AA57">
        <v>32.609099999999998</v>
      </c>
      <c r="AB57">
        <v>6.0693799999999998</v>
      </c>
      <c r="AC57">
        <v>29.694600000000001</v>
      </c>
      <c r="AD57">
        <v>9.4382000000000008E-3</v>
      </c>
      <c r="AE57">
        <v>0.98903099999999999</v>
      </c>
      <c r="AF57">
        <v>0.73349699999999995</v>
      </c>
      <c r="AG57">
        <v>4.0139100000000001</v>
      </c>
      <c r="AH57">
        <v>1.12987E-2</v>
      </c>
      <c r="AI57">
        <v>0.97907100000000002</v>
      </c>
      <c r="AJ57">
        <v>0.73435399999999995</v>
      </c>
      <c r="AK57">
        <v>4.1200700000000001</v>
      </c>
      <c r="AL57">
        <v>8.1624899999999997E-3</v>
      </c>
      <c r="AM57">
        <v>0.99077400000000004</v>
      </c>
      <c r="AN57">
        <v>0.72103600000000001</v>
      </c>
      <c r="AO57">
        <v>3.9381200000000001</v>
      </c>
      <c r="AP57">
        <v>4.4277400000000001E-2</v>
      </c>
      <c r="AQ57">
        <v>0.99368800000000002</v>
      </c>
      <c r="AR57">
        <v>0.71593300000000004</v>
      </c>
      <c r="AS57">
        <v>4.6039300000000001</v>
      </c>
      <c r="AT57">
        <v>9.2037133550488601</v>
      </c>
      <c r="AU57">
        <v>8.7454723127035816</v>
      </c>
      <c r="AV57">
        <f t="shared" si="0"/>
        <v>1.0523975179338962</v>
      </c>
      <c r="AW57">
        <f>AT57/D57</f>
        <v>1.0652446012788033</v>
      </c>
      <c r="AX57">
        <f>AU57/D57</f>
        <v>1.0122074435999515</v>
      </c>
      <c r="AY57">
        <v>49.900651465798049</v>
      </c>
      <c r="AZ57">
        <v>33.047882736156353</v>
      </c>
      <c r="BA57">
        <v>1.33674</v>
      </c>
      <c r="BB57">
        <v>0.94196199999999997</v>
      </c>
      <c r="BC57">
        <v>147.75399999999999</v>
      </c>
      <c r="BD57">
        <v>141.02699999999999</v>
      </c>
      <c r="BE57">
        <v>95.248800000000003</v>
      </c>
      <c r="BF57">
        <v>67.355199999999996</v>
      </c>
      <c r="BG57">
        <v>79.078999999999994</v>
      </c>
      <c r="BH57">
        <v>87.440600000000003</v>
      </c>
      <c r="BI57">
        <v>43.0381</v>
      </c>
      <c r="BJ57">
        <v>136.12899999999999</v>
      </c>
      <c r="BK57">
        <v>152.26900000000001</v>
      </c>
      <c r="BL57">
        <v>18.779900000000001</v>
      </c>
      <c r="BM57">
        <v>96.152299999999997</v>
      </c>
      <c r="BN57">
        <v>70.338399999999993</v>
      </c>
      <c r="BO57">
        <v>188.96100000000001</v>
      </c>
      <c r="BP57">
        <v>115.68300000000001</v>
      </c>
      <c r="BQ57">
        <v>172.119</v>
      </c>
      <c r="BR57">
        <v>55.502400000000002</v>
      </c>
      <c r="BS57">
        <v>8.4310799999999997</v>
      </c>
      <c r="BT57">
        <v>27.6065</v>
      </c>
      <c r="BU57">
        <v>1.42381E-2</v>
      </c>
      <c r="BV57">
        <v>0.99717299999999998</v>
      </c>
      <c r="BW57">
        <v>0.70396099999999995</v>
      </c>
      <c r="BX57">
        <v>2.0226199999999999</v>
      </c>
      <c r="BY57">
        <v>8.3632099999999994E-3</v>
      </c>
      <c r="BZ57">
        <v>0.99642299999999995</v>
      </c>
      <c r="CA57">
        <v>0.69484000000000001</v>
      </c>
      <c r="CB57">
        <v>2.0278100000000001</v>
      </c>
      <c r="CC57">
        <v>1.1126199999999999E-2</v>
      </c>
      <c r="CD57">
        <v>0.99735200000000002</v>
      </c>
      <c r="CE57">
        <v>0.68886199999999997</v>
      </c>
      <c r="CF57">
        <v>2.0726499999999999</v>
      </c>
      <c r="CG57">
        <v>8.7073700000000004E-2</v>
      </c>
      <c r="CH57">
        <v>0.99740700000000004</v>
      </c>
      <c r="CI57">
        <v>0.73318000000000005</v>
      </c>
      <c r="CJ57">
        <v>2.45323</v>
      </c>
    </row>
    <row r="58" spans="1:88" x14ac:dyDescent="0.25">
      <c r="A58">
        <v>1</v>
      </c>
      <c r="B58">
        <v>11.495439739413682</v>
      </c>
      <c r="C58">
        <v>9.18814332247557</v>
      </c>
      <c r="D58">
        <v>4.4400000000000004</v>
      </c>
      <c r="E58">
        <f>B58/C58</f>
        <v>1.2511167203165106</v>
      </c>
      <c r="F58">
        <f>B58/D58</f>
        <v>2.5890630043724507</v>
      </c>
      <c r="G58">
        <f>C58/D58</f>
        <v>2.0694016492062093</v>
      </c>
      <c r="H58">
        <v>64.701954397394132</v>
      </c>
      <c r="I58">
        <v>35.789250814332242</v>
      </c>
      <c r="J58">
        <v>1.20909</v>
      </c>
      <c r="K58">
        <v>0.90869500000000003</v>
      </c>
      <c r="L58">
        <v>136.256</v>
      </c>
      <c r="M58">
        <v>112.068</v>
      </c>
      <c r="N58">
        <v>52.105699999999999</v>
      </c>
      <c r="O58">
        <v>77.289500000000004</v>
      </c>
      <c r="P58">
        <v>77.540899999999993</v>
      </c>
      <c r="Q58">
        <v>75.576800000000006</v>
      </c>
      <c r="R58">
        <v>43.468699999999998</v>
      </c>
      <c r="S58">
        <v>191.083</v>
      </c>
      <c r="T58">
        <v>140.65799999999999</v>
      </c>
      <c r="U58">
        <v>27.011900000000001</v>
      </c>
      <c r="V58">
        <v>87.480599999999995</v>
      </c>
      <c r="W58">
        <v>75.369</v>
      </c>
      <c r="X58">
        <v>166.58500000000001</v>
      </c>
      <c r="Y58">
        <v>115.251</v>
      </c>
      <c r="Z58">
        <v>187.501</v>
      </c>
      <c r="AA58">
        <v>66.447999999999993</v>
      </c>
      <c r="AB58">
        <v>17.5608</v>
      </c>
      <c r="AC58">
        <v>33.748699999999999</v>
      </c>
      <c r="AD58">
        <v>2.5970099999999999E-2</v>
      </c>
      <c r="AE58">
        <v>0.99209099999999995</v>
      </c>
      <c r="AF58">
        <v>0.76021799999999995</v>
      </c>
      <c r="AG58">
        <v>5.4097099999999996</v>
      </c>
      <c r="AH58">
        <v>2.4020099999999999E-2</v>
      </c>
      <c r="AI58">
        <v>0.99276600000000004</v>
      </c>
      <c r="AJ58">
        <v>0.74980500000000005</v>
      </c>
      <c r="AK58">
        <v>5.3605900000000002</v>
      </c>
      <c r="AL58">
        <v>1.42071E-2</v>
      </c>
      <c r="AM58">
        <v>0.99265000000000003</v>
      </c>
      <c r="AN58">
        <v>0.74425300000000005</v>
      </c>
      <c r="AO58">
        <v>5.5290499999999998</v>
      </c>
      <c r="AP58">
        <v>0.27172499999999999</v>
      </c>
      <c r="AQ58">
        <v>0.99210699999999996</v>
      </c>
      <c r="AR58">
        <v>0.80395399999999995</v>
      </c>
      <c r="AS58">
        <v>5.5630800000000002</v>
      </c>
      <c r="AT58">
        <v>11.628664495114007</v>
      </c>
      <c r="AU58">
        <v>9.2182410423452765</v>
      </c>
      <c r="AV58">
        <f t="shared" si="0"/>
        <v>1.2614840989399294</v>
      </c>
      <c r="AW58">
        <f>AT58/D58</f>
        <v>2.6190685799806319</v>
      </c>
      <c r="AX58">
        <f>AU58/D58</f>
        <v>2.0761804149426295</v>
      </c>
      <c r="AY58">
        <v>65.353420195439739</v>
      </c>
      <c r="AZ58">
        <v>35.918241042345279</v>
      </c>
      <c r="BA58">
        <v>1.2056800000000001</v>
      </c>
      <c r="BB58">
        <v>0.91351499999999997</v>
      </c>
      <c r="BC58">
        <v>127.765</v>
      </c>
      <c r="BD58">
        <v>103.223</v>
      </c>
      <c r="BE58">
        <v>46.061700000000002</v>
      </c>
      <c r="BF58">
        <v>79.237799999999993</v>
      </c>
      <c r="BG58">
        <v>79.6554</v>
      </c>
      <c r="BH58">
        <v>70.965800000000002</v>
      </c>
      <c r="BI58">
        <v>38.191299999999998</v>
      </c>
      <c r="BJ58">
        <v>197.15799999999999</v>
      </c>
      <c r="BK58">
        <v>131.333</v>
      </c>
      <c r="BL58">
        <v>24.691299999999998</v>
      </c>
      <c r="BM58">
        <v>82.959299999999999</v>
      </c>
      <c r="BN58">
        <v>78.186400000000006</v>
      </c>
      <c r="BO58">
        <v>157.93</v>
      </c>
      <c r="BP58">
        <v>118.64100000000001</v>
      </c>
      <c r="BQ58">
        <v>187.55</v>
      </c>
      <c r="BR58">
        <v>69.907700000000006</v>
      </c>
      <c r="BS58">
        <v>18.881599999999999</v>
      </c>
      <c r="BT58">
        <v>31.1538</v>
      </c>
      <c r="BU58">
        <v>1.78672E-2</v>
      </c>
      <c r="BV58">
        <v>0.99407199999999996</v>
      </c>
      <c r="BW58">
        <v>0.74721800000000005</v>
      </c>
      <c r="BX58">
        <v>4.2382600000000004</v>
      </c>
      <c r="BY58">
        <v>1.62845E-2</v>
      </c>
      <c r="BZ58">
        <v>0.99452399999999996</v>
      </c>
      <c r="CA58">
        <v>0.73477499999999996</v>
      </c>
      <c r="CB58">
        <v>4.2773099999999999</v>
      </c>
      <c r="CC58">
        <v>1.19626E-2</v>
      </c>
      <c r="CD58">
        <v>0.99456800000000001</v>
      </c>
      <c r="CE58">
        <v>0.73116999999999999</v>
      </c>
      <c r="CF58">
        <v>4.3085000000000004</v>
      </c>
      <c r="CG58">
        <v>0.31151600000000002</v>
      </c>
      <c r="CH58">
        <v>0.99301799999999996</v>
      </c>
      <c r="CI58">
        <v>0.81771000000000005</v>
      </c>
      <c r="CJ58">
        <v>4.3332199999999998</v>
      </c>
    </row>
    <row r="59" spans="1:88" x14ac:dyDescent="0.25">
      <c r="A59">
        <v>1</v>
      </c>
      <c r="B59">
        <v>11.824104234527688</v>
      </c>
      <c r="C59">
        <v>9.3811074918566781</v>
      </c>
      <c r="D59">
        <v>6.13</v>
      </c>
      <c r="E59">
        <f>B59/C59</f>
        <v>1.2604166666666667</v>
      </c>
      <c r="F59">
        <f>B59/D59</f>
        <v>1.9288913922557402</v>
      </c>
      <c r="G59">
        <f>C59/D59</f>
        <v>1.5303601128640585</v>
      </c>
      <c r="H59">
        <v>66.11319218241043</v>
      </c>
      <c r="I59">
        <v>36.738110749185665</v>
      </c>
      <c r="J59">
        <v>1.24685</v>
      </c>
      <c r="K59">
        <v>0.91322800000000004</v>
      </c>
      <c r="L59">
        <v>154.81700000000001</v>
      </c>
      <c r="M59">
        <v>137.376</v>
      </c>
      <c r="N59">
        <v>79.013800000000003</v>
      </c>
      <c r="O59">
        <v>56.759799999999998</v>
      </c>
      <c r="P59">
        <v>64.868799999999993</v>
      </c>
      <c r="Q59">
        <v>70.1541</v>
      </c>
      <c r="R59">
        <v>41.823099999999997</v>
      </c>
      <c r="S59">
        <v>149.05799999999999</v>
      </c>
      <c r="T59">
        <v>160.28399999999999</v>
      </c>
      <c r="U59">
        <v>23.2699</v>
      </c>
      <c r="V59">
        <v>80.545400000000001</v>
      </c>
      <c r="W59">
        <v>55.357900000000001</v>
      </c>
      <c r="X59">
        <v>192.76599999999999</v>
      </c>
      <c r="Y59">
        <v>116.565</v>
      </c>
      <c r="Z59">
        <v>176.524</v>
      </c>
      <c r="AA59">
        <v>41.1965</v>
      </c>
      <c r="AB59">
        <v>11.588900000000001</v>
      </c>
      <c r="AC59">
        <v>26.2698</v>
      </c>
      <c r="AD59">
        <v>6.6499000000000003E-3</v>
      </c>
      <c r="AE59">
        <v>0.98679700000000004</v>
      </c>
      <c r="AF59">
        <v>0.66183700000000001</v>
      </c>
      <c r="AG59">
        <v>6.0864799999999999</v>
      </c>
      <c r="AH59">
        <v>8.67536E-3</v>
      </c>
      <c r="AI59">
        <v>0.98491799999999996</v>
      </c>
      <c r="AJ59">
        <v>0.65110800000000002</v>
      </c>
      <c r="AK59">
        <v>6.06914</v>
      </c>
      <c r="AL59">
        <v>6.0016000000000002E-3</v>
      </c>
      <c r="AM59">
        <v>0.98831800000000003</v>
      </c>
      <c r="AN59">
        <v>0.65250799999999998</v>
      </c>
      <c r="AO59">
        <v>6.1499899999999998</v>
      </c>
      <c r="AP59">
        <v>4.18573E-2</v>
      </c>
      <c r="AQ59">
        <v>0.98964700000000005</v>
      </c>
      <c r="AR59">
        <v>0.67425599999999997</v>
      </c>
      <c r="AS59">
        <v>6.3167499999999999</v>
      </c>
      <c r="AT59">
        <v>11.824104234527688</v>
      </c>
      <c r="AU59">
        <v>8.664495114006515</v>
      </c>
      <c r="AV59">
        <f t="shared" si="0"/>
        <v>1.3646616541353385</v>
      </c>
      <c r="AW59">
        <f>AT59/D59</f>
        <v>1.9288913922557402</v>
      </c>
      <c r="AX59">
        <f>AU59/D59</f>
        <v>1.4134576042424984</v>
      </c>
      <c r="AY59">
        <v>62.876221498371336</v>
      </c>
      <c r="AZ59">
        <v>35.702280130293154</v>
      </c>
      <c r="BA59">
        <v>1.2381599999999999</v>
      </c>
      <c r="BB59">
        <v>0.88593699999999997</v>
      </c>
      <c r="BC59">
        <v>142.73699999999999</v>
      </c>
      <c r="BD59">
        <v>129.029</v>
      </c>
      <c r="BE59">
        <v>73.280299999999997</v>
      </c>
      <c r="BF59">
        <v>62.421300000000002</v>
      </c>
      <c r="BG59">
        <v>67.171400000000006</v>
      </c>
      <c r="BH59">
        <v>72.217299999999994</v>
      </c>
      <c r="BI59">
        <v>42.218200000000003</v>
      </c>
      <c r="BJ59">
        <v>152.59100000000001</v>
      </c>
      <c r="BK59">
        <v>148.07300000000001</v>
      </c>
      <c r="BL59">
        <v>20.1722</v>
      </c>
      <c r="BM59">
        <v>83.907600000000002</v>
      </c>
      <c r="BN59">
        <v>61.918999999999997</v>
      </c>
      <c r="BO59">
        <v>185.72</v>
      </c>
      <c r="BP59">
        <v>114.663</v>
      </c>
      <c r="BQ59">
        <v>177.38399999999999</v>
      </c>
      <c r="BR59">
        <v>45.612499999999997</v>
      </c>
      <c r="BS59">
        <v>9.0212400000000006</v>
      </c>
      <c r="BT59">
        <v>27.558399999999999</v>
      </c>
      <c r="BU59">
        <v>6.4637799999999997E-3</v>
      </c>
      <c r="BV59">
        <v>0.99373900000000004</v>
      </c>
      <c r="BW59">
        <v>0.67366999999999999</v>
      </c>
      <c r="BX59">
        <v>3.2437100000000001</v>
      </c>
      <c r="BY59">
        <v>8.5042399999999997E-3</v>
      </c>
      <c r="BZ59">
        <v>0.99324999999999997</v>
      </c>
      <c r="CA59">
        <v>0.66232800000000003</v>
      </c>
      <c r="CB59">
        <v>3.28633</v>
      </c>
      <c r="CC59">
        <v>5.9103699999999999E-3</v>
      </c>
      <c r="CD59">
        <v>0.99417599999999995</v>
      </c>
      <c r="CE59">
        <v>0.66217599999999999</v>
      </c>
      <c r="CF59">
        <v>3.2882500000000001</v>
      </c>
      <c r="CG59">
        <v>5.70436E-2</v>
      </c>
      <c r="CH59">
        <v>0.99468500000000004</v>
      </c>
      <c r="CI59">
        <v>0.69487900000000002</v>
      </c>
      <c r="CJ59">
        <v>3.4362499999999998</v>
      </c>
    </row>
    <row r="60" spans="1:88" x14ac:dyDescent="0.25">
      <c r="A60">
        <v>1</v>
      </c>
      <c r="B60">
        <v>11.319739413680782</v>
      </c>
      <c r="C60">
        <v>9.1693159609120514</v>
      </c>
      <c r="D60">
        <v>6.91</v>
      </c>
      <c r="E60">
        <f>B60/C60</f>
        <v>1.2345238687308615</v>
      </c>
      <c r="F60">
        <f>B60/D60</f>
        <v>1.6381677877975083</v>
      </c>
      <c r="G60">
        <f>C60/D60</f>
        <v>1.3269632360220045</v>
      </c>
      <c r="H60">
        <v>63.470684039087949</v>
      </c>
      <c r="I60">
        <v>36.053745928338763</v>
      </c>
      <c r="J60">
        <v>1.25082</v>
      </c>
      <c r="K60">
        <v>0.92040299999999997</v>
      </c>
      <c r="L60">
        <v>140.905</v>
      </c>
      <c r="M60">
        <v>113.854</v>
      </c>
      <c r="N60">
        <v>57.187800000000003</v>
      </c>
      <c r="O60">
        <v>56.099699999999999</v>
      </c>
      <c r="P60">
        <v>74.410200000000003</v>
      </c>
      <c r="Q60">
        <v>75.148200000000003</v>
      </c>
      <c r="R60">
        <v>31.296700000000001</v>
      </c>
      <c r="S60">
        <v>182.65</v>
      </c>
      <c r="T60">
        <v>142.249</v>
      </c>
      <c r="U60">
        <v>15.660500000000001</v>
      </c>
      <c r="V60">
        <v>85.856999999999999</v>
      </c>
      <c r="W60">
        <v>57.717700000000001</v>
      </c>
      <c r="X60">
        <v>174.86699999999999</v>
      </c>
      <c r="Y60">
        <v>124.274</v>
      </c>
      <c r="Z60">
        <v>188.13200000000001</v>
      </c>
      <c r="AA60">
        <v>51.813800000000001</v>
      </c>
      <c r="AB60">
        <v>18.651900000000001</v>
      </c>
      <c r="AC60">
        <v>27.0078</v>
      </c>
      <c r="AD60">
        <v>8.3038299999999999E-3</v>
      </c>
      <c r="AE60">
        <v>0.99782999999999999</v>
      </c>
      <c r="AF60">
        <v>0.72433499999999995</v>
      </c>
      <c r="AG60">
        <v>1.2510300000000001</v>
      </c>
      <c r="AH60">
        <v>7.6974499999999998E-3</v>
      </c>
      <c r="AI60">
        <v>0.99679499999999999</v>
      </c>
      <c r="AJ60">
        <v>0.71252800000000005</v>
      </c>
      <c r="AK60">
        <v>1.2601500000000001</v>
      </c>
      <c r="AL60">
        <v>6.6834099999999999E-3</v>
      </c>
      <c r="AM60">
        <v>0.99809499999999995</v>
      </c>
      <c r="AN60">
        <v>0.70911000000000002</v>
      </c>
      <c r="AO60">
        <v>1.3192200000000001</v>
      </c>
      <c r="AP60">
        <v>0.198601</v>
      </c>
      <c r="AQ60">
        <v>0.99777899999999997</v>
      </c>
      <c r="AR60">
        <v>0.78918999999999995</v>
      </c>
      <c r="AS60">
        <v>1.5485500000000001</v>
      </c>
      <c r="AT60">
        <v>10.608925081433226</v>
      </c>
      <c r="AU60">
        <v>9.133550488599349</v>
      </c>
      <c r="AV60">
        <f t="shared" si="0"/>
        <v>1.1615335235378033</v>
      </c>
      <c r="AW60">
        <f>AT60/D60</f>
        <v>1.5353003012204378</v>
      </c>
      <c r="AX60">
        <f>AU60/D60</f>
        <v>1.3217873355425975</v>
      </c>
      <c r="AY60">
        <v>59.157166123778502</v>
      </c>
      <c r="AZ60">
        <v>36.477524429967424</v>
      </c>
      <c r="BA60">
        <v>1.3737699999999999</v>
      </c>
      <c r="BB60">
        <v>0.91887399999999997</v>
      </c>
      <c r="BC60">
        <v>112.8</v>
      </c>
      <c r="BD60">
        <v>119.74299999999999</v>
      </c>
      <c r="BE60">
        <v>86.310100000000006</v>
      </c>
      <c r="BF60">
        <v>86.255899999999997</v>
      </c>
      <c r="BG60">
        <v>83.180999999999997</v>
      </c>
      <c r="BH60">
        <v>80.160200000000003</v>
      </c>
      <c r="BI60">
        <v>61.808900000000001</v>
      </c>
      <c r="BJ60">
        <v>135.428</v>
      </c>
      <c r="BK60">
        <v>124.34</v>
      </c>
      <c r="BL60">
        <v>24.121500000000001</v>
      </c>
      <c r="BM60">
        <v>91.016400000000004</v>
      </c>
      <c r="BN60">
        <v>82.813400000000001</v>
      </c>
      <c r="BO60">
        <v>165.61500000000001</v>
      </c>
      <c r="BP60">
        <v>103.645</v>
      </c>
      <c r="BQ60">
        <v>161.017</v>
      </c>
      <c r="BR60">
        <v>71.273499999999999</v>
      </c>
      <c r="BS60">
        <v>15.3682</v>
      </c>
      <c r="BT60">
        <v>18.845600000000001</v>
      </c>
      <c r="BU60">
        <v>1.99797E-2</v>
      </c>
      <c r="BV60">
        <v>0.99616000000000005</v>
      </c>
      <c r="BW60">
        <v>0.68189999999999995</v>
      </c>
      <c r="BX60">
        <v>3.2961800000000001</v>
      </c>
      <c r="BY60">
        <v>3.7014499999999999E-2</v>
      </c>
      <c r="BZ60">
        <v>0.99653700000000001</v>
      </c>
      <c r="CA60">
        <v>0.697465</v>
      </c>
      <c r="CB60">
        <v>3.1935899999999999</v>
      </c>
      <c r="CC60">
        <v>1.13851E-2</v>
      </c>
      <c r="CD60">
        <v>0.99606499999999998</v>
      </c>
      <c r="CE60">
        <v>0.66376100000000005</v>
      </c>
      <c r="CF60">
        <v>3.4071899999999999</v>
      </c>
      <c r="CG60">
        <v>5.9760000000000001E-2</v>
      </c>
      <c r="CH60">
        <v>0.99560099999999996</v>
      </c>
      <c r="CI60">
        <v>0.68559300000000001</v>
      </c>
      <c r="CJ60">
        <v>3.5053800000000002</v>
      </c>
    </row>
    <row r="61" spans="1:88" x14ac:dyDescent="0.25">
      <c r="A61">
        <v>1</v>
      </c>
      <c r="B61">
        <v>10.048729641693811</v>
      </c>
      <c r="C61">
        <v>9.5132247557003264</v>
      </c>
      <c r="D61">
        <v>7.75</v>
      </c>
      <c r="E61">
        <f>B61/C61</f>
        <v>1.056290574410387</v>
      </c>
      <c r="F61">
        <f>B61/D61</f>
        <v>1.2966102763475884</v>
      </c>
      <c r="G61">
        <f>C61/D61</f>
        <v>1.2275128717032679</v>
      </c>
      <c r="H61">
        <v>57.70195439739414</v>
      </c>
      <c r="I61">
        <v>33.813029315960904</v>
      </c>
      <c r="J61">
        <v>1.21018</v>
      </c>
      <c r="K61">
        <v>0.93376099999999995</v>
      </c>
      <c r="L61">
        <v>154.315</v>
      </c>
      <c r="M61">
        <v>146.578</v>
      </c>
      <c r="N61">
        <v>94.235600000000005</v>
      </c>
      <c r="O61">
        <v>58.595999999999997</v>
      </c>
      <c r="P61">
        <v>60.606499999999997</v>
      </c>
      <c r="Q61">
        <v>72.129800000000003</v>
      </c>
      <c r="R61">
        <v>49.170999999999999</v>
      </c>
      <c r="S61">
        <v>128.45099999999999</v>
      </c>
      <c r="T61">
        <v>162.821</v>
      </c>
      <c r="U61">
        <v>25.0837</v>
      </c>
      <c r="V61">
        <v>81.431700000000006</v>
      </c>
      <c r="W61">
        <v>53.819899999999997</v>
      </c>
      <c r="X61">
        <v>197.65899999999999</v>
      </c>
      <c r="Y61">
        <v>112.404</v>
      </c>
      <c r="Z61">
        <v>169.14599999999999</v>
      </c>
      <c r="AA61">
        <v>40.476500000000001</v>
      </c>
      <c r="AB61">
        <v>10.976599999999999</v>
      </c>
      <c r="AC61">
        <v>25.984100000000002</v>
      </c>
      <c r="AD61">
        <v>7.41218E-3</v>
      </c>
      <c r="AE61">
        <v>0.98338899999999996</v>
      </c>
      <c r="AF61">
        <v>0.65462399999999998</v>
      </c>
      <c r="AG61">
        <v>7.26065</v>
      </c>
      <c r="AH61">
        <v>8.4290400000000005E-3</v>
      </c>
      <c r="AI61">
        <v>0.98340499999999997</v>
      </c>
      <c r="AJ61">
        <v>0.66252299999999997</v>
      </c>
      <c r="AK61">
        <v>7.0907900000000001</v>
      </c>
      <c r="AL61">
        <v>6.2074699999999997E-3</v>
      </c>
      <c r="AM61">
        <v>0.98393399999999998</v>
      </c>
      <c r="AN61">
        <v>0.64095400000000002</v>
      </c>
      <c r="AO61">
        <v>7.3840599999999998</v>
      </c>
      <c r="AP61">
        <v>2.2559200000000001E-2</v>
      </c>
      <c r="AQ61">
        <v>0.98811599999999999</v>
      </c>
      <c r="AR61">
        <v>0.63405199999999995</v>
      </c>
      <c r="AS61">
        <v>7.6779299999999999</v>
      </c>
      <c r="AT61">
        <v>10.413876221498372</v>
      </c>
      <c r="AU61">
        <v>9.5873615635179146</v>
      </c>
      <c r="AV61">
        <f t="shared" si="0"/>
        <v>1.0862087710476607</v>
      </c>
      <c r="AW61">
        <f>AT61/D61</f>
        <v>1.343725964064306</v>
      </c>
      <c r="AX61">
        <f>AU61/D61</f>
        <v>1.2370789114216665</v>
      </c>
      <c r="AY61">
        <v>58.640065146579808</v>
      </c>
      <c r="AZ61">
        <v>34.45016286644951</v>
      </c>
      <c r="BA61">
        <v>1.23611</v>
      </c>
      <c r="BB61">
        <v>0.92135699999999998</v>
      </c>
      <c r="BC61">
        <v>143.69300000000001</v>
      </c>
      <c r="BD61">
        <v>128.66499999999999</v>
      </c>
      <c r="BE61">
        <v>73.727900000000005</v>
      </c>
      <c r="BF61">
        <v>57.687399999999997</v>
      </c>
      <c r="BG61">
        <v>68.547799999999995</v>
      </c>
      <c r="BH61">
        <v>76.436000000000007</v>
      </c>
      <c r="BI61">
        <v>40.302300000000002</v>
      </c>
      <c r="BJ61">
        <v>155.185</v>
      </c>
      <c r="BK61">
        <v>147.91800000000001</v>
      </c>
      <c r="BL61">
        <v>18.720199999999998</v>
      </c>
      <c r="BM61">
        <v>87.942599999999999</v>
      </c>
      <c r="BN61">
        <v>58.966000000000001</v>
      </c>
      <c r="BO61">
        <v>185.977</v>
      </c>
      <c r="BP61">
        <v>116.535</v>
      </c>
      <c r="BQ61">
        <v>179.18600000000001</v>
      </c>
      <c r="BR61">
        <v>44.454999999999998</v>
      </c>
      <c r="BS61">
        <v>10.4641</v>
      </c>
      <c r="BT61">
        <v>27.531300000000002</v>
      </c>
      <c r="BU61">
        <v>7.7624499999999997E-3</v>
      </c>
      <c r="BV61">
        <v>0.99599000000000004</v>
      </c>
      <c r="BW61">
        <v>0.68625700000000001</v>
      </c>
      <c r="BX61">
        <v>2.1026699999999998</v>
      </c>
      <c r="BY61">
        <v>6.9884500000000002E-3</v>
      </c>
      <c r="BZ61">
        <v>0.99492499999999995</v>
      </c>
      <c r="CA61">
        <v>0.68243100000000001</v>
      </c>
      <c r="CB61">
        <v>2.11178</v>
      </c>
      <c r="CC61">
        <v>6.5455799999999996E-3</v>
      </c>
      <c r="CD61">
        <v>0.99633499999999997</v>
      </c>
      <c r="CE61">
        <v>0.67263399999999995</v>
      </c>
      <c r="CF61">
        <v>2.1547399999999999</v>
      </c>
      <c r="CG61">
        <v>7.1032399999999996E-2</v>
      </c>
      <c r="CH61">
        <v>0.99660899999999997</v>
      </c>
      <c r="CI61">
        <v>0.69823599999999997</v>
      </c>
      <c r="CJ61">
        <v>2.4547400000000001</v>
      </c>
    </row>
    <row r="62" spans="1:88" x14ac:dyDescent="0.25">
      <c r="A62">
        <v>1</v>
      </c>
      <c r="B62">
        <v>10.37700325732899</v>
      </c>
      <c r="C62">
        <v>9.9956351791530942</v>
      </c>
      <c r="D62">
        <v>6.19</v>
      </c>
      <c r="E62">
        <f>B62/C62</f>
        <v>1.0381534611198373</v>
      </c>
      <c r="F62">
        <f>B62/D62</f>
        <v>1.6764140964990291</v>
      </c>
      <c r="G62">
        <f>C62/D62</f>
        <v>1.6148037446127776</v>
      </c>
      <c r="H62">
        <v>60.115635179153095</v>
      </c>
      <c r="I62">
        <v>35.451140065146582</v>
      </c>
      <c r="J62">
        <v>1.27685</v>
      </c>
      <c r="K62">
        <v>0.902999</v>
      </c>
      <c r="L62">
        <v>133.70099999999999</v>
      </c>
      <c r="M62">
        <v>110.125</v>
      </c>
      <c r="N62">
        <v>56.5214</v>
      </c>
      <c r="O62">
        <v>67.062200000000004</v>
      </c>
      <c r="P62">
        <v>70.927099999999996</v>
      </c>
      <c r="Q62">
        <v>74.092299999999994</v>
      </c>
      <c r="R62">
        <v>40.848500000000001</v>
      </c>
      <c r="S62">
        <v>179.67599999999999</v>
      </c>
      <c r="T62">
        <v>139.71600000000001</v>
      </c>
      <c r="U62">
        <v>24.690999999999999</v>
      </c>
      <c r="V62">
        <v>87.436999999999998</v>
      </c>
      <c r="W62">
        <v>63.22</v>
      </c>
      <c r="X62">
        <v>171.983</v>
      </c>
      <c r="Y62">
        <v>117.416</v>
      </c>
      <c r="Z62">
        <v>185.488</v>
      </c>
      <c r="AA62">
        <v>51.722000000000001</v>
      </c>
      <c r="AB62">
        <v>18.440200000000001</v>
      </c>
      <c r="AC62">
        <v>30.399000000000001</v>
      </c>
      <c r="AD62">
        <v>6.9291200000000004E-3</v>
      </c>
      <c r="AE62">
        <v>0.99129599999999995</v>
      </c>
      <c r="AF62">
        <v>0.67913800000000002</v>
      </c>
      <c r="AG62">
        <v>4.9274500000000003</v>
      </c>
      <c r="AH62">
        <v>8.2716400000000002E-3</v>
      </c>
      <c r="AI62">
        <v>0.99131800000000003</v>
      </c>
      <c r="AJ62">
        <v>0.67956799999999995</v>
      </c>
      <c r="AK62">
        <v>4.8597700000000001</v>
      </c>
      <c r="AL62">
        <v>6.0881199999999998E-3</v>
      </c>
      <c r="AM62">
        <v>0.99190199999999995</v>
      </c>
      <c r="AN62">
        <v>0.66179299999999996</v>
      </c>
      <c r="AO62">
        <v>5.09694</v>
      </c>
      <c r="AP62">
        <v>0.19822100000000001</v>
      </c>
      <c r="AQ62">
        <v>0.99266900000000002</v>
      </c>
      <c r="AR62">
        <v>0.75261299999999998</v>
      </c>
      <c r="AS62">
        <v>4.968</v>
      </c>
      <c r="AT62">
        <v>11.366254071661238</v>
      </c>
      <c r="AU62">
        <v>8.8925732899022805</v>
      </c>
      <c r="AV62">
        <f t="shared" si="0"/>
        <v>1.2781737862726281</v>
      </c>
      <c r="AW62">
        <f>AT62/D62</f>
        <v>1.8362284445333179</v>
      </c>
      <c r="AX62">
        <f>AU62/D62</f>
        <v>1.436603116300853</v>
      </c>
      <c r="AY62">
        <v>59.011400651465799</v>
      </c>
      <c r="AZ62">
        <v>35.351140065146581</v>
      </c>
      <c r="BA62">
        <v>1.2934099999999999</v>
      </c>
      <c r="BB62">
        <v>0.89646000000000003</v>
      </c>
      <c r="BC62">
        <v>124.22799999999999</v>
      </c>
      <c r="BD62">
        <v>108.38500000000001</v>
      </c>
      <c r="BE62">
        <v>62.255499999999998</v>
      </c>
      <c r="BF62">
        <v>81.224199999999996</v>
      </c>
      <c r="BG62">
        <v>83.133700000000005</v>
      </c>
      <c r="BH62">
        <v>82.894900000000007</v>
      </c>
      <c r="BI62">
        <v>42.642099999999999</v>
      </c>
      <c r="BJ62">
        <v>177.20099999999999</v>
      </c>
      <c r="BK62">
        <v>128.40799999999999</v>
      </c>
      <c r="BL62">
        <v>22.060099999999998</v>
      </c>
      <c r="BM62">
        <v>93.7179</v>
      </c>
      <c r="BN62">
        <v>80.542599999999993</v>
      </c>
      <c r="BO62">
        <v>159.67699999999999</v>
      </c>
      <c r="BP62">
        <v>114.681</v>
      </c>
      <c r="BQ62">
        <v>179.09100000000001</v>
      </c>
      <c r="BR62">
        <v>72.2303</v>
      </c>
      <c r="BS62">
        <v>15.234299999999999</v>
      </c>
      <c r="BT62">
        <v>29.6936</v>
      </c>
      <c r="BU62">
        <v>2.1106300000000001E-2</v>
      </c>
      <c r="BV62">
        <v>0.996278</v>
      </c>
      <c r="BW62">
        <v>0.746444</v>
      </c>
      <c r="BX62">
        <v>3.01722</v>
      </c>
      <c r="BY62">
        <v>2.2656300000000001E-2</v>
      </c>
      <c r="BZ62">
        <v>0.99623799999999996</v>
      </c>
      <c r="CA62">
        <v>0.74085900000000005</v>
      </c>
      <c r="CB62">
        <v>3.0876399999999999</v>
      </c>
      <c r="CC62">
        <v>2.20383E-2</v>
      </c>
      <c r="CD62">
        <v>0.996452</v>
      </c>
      <c r="CE62">
        <v>0.73178200000000004</v>
      </c>
      <c r="CF62">
        <v>3.0698300000000001</v>
      </c>
      <c r="CG62">
        <v>0.23702500000000001</v>
      </c>
      <c r="CH62">
        <v>0.99629100000000004</v>
      </c>
      <c r="CI62">
        <v>0.80789599999999995</v>
      </c>
      <c r="CJ62">
        <v>3.1459899999999998</v>
      </c>
    </row>
    <row r="63" spans="1:88" x14ac:dyDescent="0.25">
      <c r="A63">
        <v>1</v>
      </c>
      <c r="B63">
        <v>11.563517915309447</v>
      </c>
      <c r="C63">
        <v>10.130293159609121</v>
      </c>
      <c r="D63">
        <v>5.4</v>
      </c>
      <c r="E63">
        <f>B63/C63</f>
        <v>1.1414790996784567</v>
      </c>
      <c r="F63">
        <f>B63/D63</f>
        <v>2.1413922065387863</v>
      </c>
      <c r="G63">
        <f>C63/D63</f>
        <v>1.8759802147424296</v>
      </c>
      <c r="H63">
        <v>70.714983713355053</v>
      </c>
      <c r="I63">
        <v>37.406840390879481</v>
      </c>
      <c r="J63">
        <v>1.2085300000000001</v>
      </c>
      <c r="K63">
        <v>0.94710399999999995</v>
      </c>
      <c r="L63">
        <v>130.322</v>
      </c>
      <c r="M63">
        <v>110.724</v>
      </c>
      <c r="N63">
        <v>51.230800000000002</v>
      </c>
      <c r="O63">
        <v>78.269800000000004</v>
      </c>
      <c r="P63">
        <v>76.9452</v>
      </c>
      <c r="Q63">
        <v>71.582099999999997</v>
      </c>
      <c r="R63">
        <v>42.538499999999999</v>
      </c>
      <c r="S63">
        <v>189.03399999999999</v>
      </c>
      <c r="T63">
        <v>134.965</v>
      </c>
      <c r="U63">
        <v>22.666799999999999</v>
      </c>
      <c r="V63">
        <v>83.545900000000003</v>
      </c>
      <c r="W63">
        <v>75.535300000000007</v>
      </c>
      <c r="X63">
        <v>166.71600000000001</v>
      </c>
      <c r="Y63">
        <v>113.10899999999999</v>
      </c>
      <c r="Z63">
        <v>187.30699999999999</v>
      </c>
      <c r="AA63">
        <v>62.232700000000001</v>
      </c>
      <c r="AB63">
        <v>17.8598</v>
      </c>
      <c r="AC63">
        <v>29.7225</v>
      </c>
      <c r="AD63">
        <v>1.35269E-2</v>
      </c>
      <c r="AE63">
        <v>0.99438499999999996</v>
      </c>
      <c r="AF63">
        <v>0.728051</v>
      </c>
      <c r="AG63">
        <v>3.8496700000000001</v>
      </c>
      <c r="AH63">
        <v>1.7705599999999998E-2</v>
      </c>
      <c r="AI63">
        <v>0.99500100000000002</v>
      </c>
      <c r="AJ63">
        <v>0.72242899999999999</v>
      </c>
      <c r="AK63">
        <v>3.8043399999999998</v>
      </c>
      <c r="AL63">
        <v>9.0339400000000007E-3</v>
      </c>
      <c r="AM63">
        <v>0.99457499999999999</v>
      </c>
      <c r="AN63">
        <v>0.70762999999999998</v>
      </c>
      <c r="AO63">
        <v>4.0171799999999998</v>
      </c>
      <c r="AP63">
        <v>0.24572099999999999</v>
      </c>
      <c r="AQ63">
        <v>0.993788</v>
      </c>
      <c r="AR63">
        <v>0.79086199999999995</v>
      </c>
      <c r="AS63">
        <v>3.9236</v>
      </c>
      <c r="AT63">
        <v>10.929511400651466</v>
      </c>
      <c r="AU63">
        <v>10.552377850162868</v>
      </c>
      <c r="AV63">
        <f t="shared" si="0"/>
        <v>1.0357392007605923</v>
      </c>
      <c r="AW63">
        <f>AT63/D63</f>
        <v>2.0239835927132344</v>
      </c>
      <c r="AX63">
        <f>AU63/D63</f>
        <v>1.954144046326457</v>
      </c>
      <c r="AY63">
        <v>70.210912052117266</v>
      </c>
      <c r="AZ63">
        <v>37.135179153094462</v>
      </c>
      <c r="BA63">
        <v>1.1995899999999999</v>
      </c>
      <c r="BB63">
        <v>0.94644200000000001</v>
      </c>
      <c r="BC63">
        <v>127.782</v>
      </c>
      <c r="BD63">
        <v>111.836</v>
      </c>
      <c r="BE63">
        <v>57.481400000000001</v>
      </c>
      <c r="BF63">
        <v>76.136200000000002</v>
      </c>
      <c r="BG63">
        <v>77.052400000000006</v>
      </c>
      <c r="BH63">
        <v>72.6541</v>
      </c>
      <c r="BI63">
        <v>41.295299999999997</v>
      </c>
      <c r="BJ63">
        <v>176.58600000000001</v>
      </c>
      <c r="BK63">
        <v>132.18199999999999</v>
      </c>
      <c r="BL63">
        <v>20.837800000000001</v>
      </c>
      <c r="BM63">
        <v>83.9589</v>
      </c>
      <c r="BN63">
        <v>74.699600000000004</v>
      </c>
      <c r="BO63">
        <v>167.292</v>
      </c>
      <c r="BP63">
        <v>114.422</v>
      </c>
      <c r="BQ63">
        <v>181.56</v>
      </c>
      <c r="BR63">
        <v>62.274500000000003</v>
      </c>
      <c r="BS63">
        <v>14.2842</v>
      </c>
      <c r="BT63">
        <v>27.722000000000001</v>
      </c>
      <c r="BU63">
        <v>9.9569900000000006E-3</v>
      </c>
      <c r="BV63">
        <v>0.99565199999999998</v>
      </c>
      <c r="BW63">
        <v>0.69975200000000004</v>
      </c>
      <c r="BX63">
        <v>2.9895</v>
      </c>
      <c r="BY63">
        <v>1.04647E-2</v>
      </c>
      <c r="BZ63">
        <v>0.99583299999999997</v>
      </c>
      <c r="CA63">
        <v>0.69140599999999997</v>
      </c>
      <c r="CB63">
        <v>3.0086400000000002</v>
      </c>
      <c r="CC63">
        <v>8.3846100000000007E-3</v>
      </c>
      <c r="CD63">
        <v>0.995919</v>
      </c>
      <c r="CE63">
        <v>0.68632300000000002</v>
      </c>
      <c r="CF63">
        <v>3.0314700000000001</v>
      </c>
      <c r="CG63">
        <v>0.15908900000000001</v>
      </c>
      <c r="CH63">
        <v>0.99497400000000003</v>
      </c>
      <c r="CI63">
        <v>0.74611000000000005</v>
      </c>
      <c r="CJ63">
        <v>3.2769699999999999</v>
      </c>
    </row>
    <row r="64" spans="1:88" x14ac:dyDescent="0.25">
      <c r="A64">
        <v>1</v>
      </c>
      <c r="B64">
        <v>10.475244299674266</v>
      </c>
      <c r="C64">
        <v>8.7548534201954382</v>
      </c>
      <c r="D64">
        <v>6.53</v>
      </c>
      <c r="E64">
        <f>B64/C64</f>
        <v>1.1965071026215335</v>
      </c>
      <c r="F64">
        <f>B64/D64</f>
        <v>1.6041721745289841</v>
      </c>
      <c r="G64">
        <f>C64/D64</f>
        <v>1.3407126217757179</v>
      </c>
      <c r="H64">
        <v>54.302931596091206</v>
      </c>
      <c r="I64">
        <v>33.924429967426711</v>
      </c>
      <c r="J64">
        <v>1.2944</v>
      </c>
      <c r="K64">
        <v>0.90686599999999995</v>
      </c>
      <c r="L64">
        <v>125.306</v>
      </c>
      <c r="M64">
        <v>114.387</v>
      </c>
      <c r="N64">
        <v>67.901600000000002</v>
      </c>
      <c r="O64">
        <v>69.762</v>
      </c>
      <c r="P64">
        <v>71.531400000000005</v>
      </c>
      <c r="Q64">
        <v>76.336399999999998</v>
      </c>
      <c r="R64">
        <v>50.238399999999999</v>
      </c>
      <c r="S64">
        <v>162.96899999999999</v>
      </c>
      <c r="T64">
        <v>134.185</v>
      </c>
      <c r="U64">
        <v>29.8856</v>
      </c>
      <c r="V64">
        <v>90.841499999999996</v>
      </c>
      <c r="W64">
        <v>66.274199999999993</v>
      </c>
      <c r="X64">
        <v>172.672</v>
      </c>
      <c r="Y64">
        <v>113.068</v>
      </c>
      <c r="Z64">
        <v>176.16800000000001</v>
      </c>
      <c r="AA64">
        <v>53.625100000000003</v>
      </c>
      <c r="AB64">
        <v>15.1425</v>
      </c>
      <c r="AC64">
        <v>30.181000000000001</v>
      </c>
      <c r="AD64">
        <v>5.8730700000000002E-3</v>
      </c>
      <c r="AE64">
        <v>0.99204899999999996</v>
      </c>
      <c r="AF64">
        <v>0.64590800000000004</v>
      </c>
      <c r="AG64">
        <v>4.7573499999999997</v>
      </c>
      <c r="AH64">
        <v>8.0358600000000006E-3</v>
      </c>
      <c r="AI64">
        <v>0.99241999999999997</v>
      </c>
      <c r="AJ64">
        <v>0.65385899999999997</v>
      </c>
      <c r="AK64">
        <v>4.5900999999999996</v>
      </c>
      <c r="AL64">
        <v>5.2513100000000004E-3</v>
      </c>
      <c r="AM64">
        <v>0.99226300000000001</v>
      </c>
      <c r="AN64">
        <v>0.62984799999999996</v>
      </c>
      <c r="AO64">
        <v>4.9540499999999996</v>
      </c>
      <c r="AP64">
        <v>0.10606</v>
      </c>
      <c r="AQ64">
        <v>0.993058</v>
      </c>
      <c r="AR64">
        <v>0.68440500000000004</v>
      </c>
      <c r="AS64">
        <v>5.0121200000000004</v>
      </c>
      <c r="AT64">
        <v>10.210944625407167</v>
      </c>
      <c r="AU64">
        <v>8.9186319218241064</v>
      </c>
      <c r="AV64">
        <f t="shared" si="0"/>
        <v>1.1449003294351392</v>
      </c>
      <c r="AW64">
        <f>AT64/D64</f>
        <v>1.5636974924053855</v>
      </c>
      <c r="AX64">
        <f>AU64/D64</f>
        <v>1.3657935561752077</v>
      </c>
      <c r="AY64">
        <v>55.541530944625407</v>
      </c>
      <c r="AZ64">
        <v>33.440716612377855</v>
      </c>
      <c r="BA64">
        <v>1.2297100000000001</v>
      </c>
      <c r="BB64">
        <v>0.92745900000000003</v>
      </c>
      <c r="BC64">
        <v>115.688</v>
      </c>
      <c r="BD64">
        <v>101.94499999999999</v>
      </c>
      <c r="BE64">
        <v>59.071599999999997</v>
      </c>
      <c r="BF64">
        <v>72.365799999999993</v>
      </c>
      <c r="BG64">
        <v>79.010599999999997</v>
      </c>
      <c r="BH64">
        <v>77.279899999999998</v>
      </c>
      <c r="BI64">
        <v>39.258499999999998</v>
      </c>
      <c r="BJ64">
        <v>176.02099999999999</v>
      </c>
      <c r="BK64">
        <v>120.158</v>
      </c>
      <c r="BL64">
        <v>21.205400000000001</v>
      </c>
      <c r="BM64">
        <v>92.3292</v>
      </c>
      <c r="BN64">
        <v>73.830200000000005</v>
      </c>
      <c r="BO64">
        <v>156.62899999999999</v>
      </c>
      <c r="BP64">
        <v>118.175</v>
      </c>
      <c r="BQ64">
        <v>177.928</v>
      </c>
      <c r="BR64">
        <v>68.573599999999999</v>
      </c>
      <c r="BS64">
        <v>13.0936</v>
      </c>
      <c r="BT64">
        <v>27.806899999999999</v>
      </c>
      <c r="BU64">
        <v>1.1776200000000001E-2</v>
      </c>
      <c r="BV64">
        <v>0.995973</v>
      </c>
      <c r="BW64">
        <v>0.68750299999999998</v>
      </c>
      <c r="BX64">
        <v>2.8484099999999999</v>
      </c>
      <c r="BY64">
        <v>8.5346799999999994E-3</v>
      </c>
      <c r="BZ64">
        <v>0.99562899999999999</v>
      </c>
      <c r="CA64">
        <v>0.68279400000000001</v>
      </c>
      <c r="CB64">
        <v>2.85982</v>
      </c>
      <c r="CC64">
        <v>1.16001E-2</v>
      </c>
      <c r="CD64">
        <v>0.99626999999999999</v>
      </c>
      <c r="CE64">
        <v>0.67398000000000002</v>
      </c>
      <c r="CF64">
        <v>2.9116599999999999</v>
      </c>
      <c r="CG64">
        <v>0.21471299999999999</v>
      </c>
      <c r="CH64">
        <v>0.99579799999999996</v>
      </c>
      <c r="CI64">
        <v>0.74789399999999995</v>
      </c>
      <c r="CJ64">
        <v>3.0980099999999999</v>
      </c>
    </row>
    <row r="65" spans="1:88" x14ac:dyDescent="0.25">
      <c r="A65">
        <v>1</v>
      </c>
      <c r="B65">
        <v>12.890162866449511</v>
      </c>
      <c r="C65">
        <v>8.6252768729641698</v>
      </c>
      <c r="D65">
        <v>5.94</v>
      </c>
      <c r="E65">
        <f>B65/C65</f>
        <v>1.4944636625930905</v>
      </c>
      <c r="F65">
        <f>B65/D65</f>
        <v>2.1700610886278637</v>
      </c>
      <c r="G65">
        <f>C65/D65</f>
        <v>1.4520668136303314</v>
      </c>
      <c r="H65">
        <v>60.601791530944624</v>
      </c>
      <c r="I65">
        <v>38.512377850162864</v>
      </c>
      <c r="J65">
        <v>1.4947999999999999</v>
      </c>
      <c r="K65">
        <v>0.84358999999999995</v>
      </c>
      <c r="L65">
        <v>119.723</v>
      </c>
      <c r="M65">
        <v>104.485</v>
      </c>
      <c r="N65">
        <v>62.112000000000002</v>
      </c>
      <c r="O65">
        <v>71.649000000000001</v>
      </c>
      <c r="P65">
        <v>77.610500000000002</v>
      </c>
      <c r="Q65">
        <v>78.844800000000006</v>
      </c>
      <c r="R65">
        <v>45.913400000000003</v>
      </c>
      <c r="S65">
        <v>173.46299999999999</v>
      </c>
      <c r="T65">
        <v>126.404</v>
      </c>
      <c r="U65">
        <v>27.937000000000001</v>
      </c>
      <c r="V65">
        <v>94.044700000000006</v>
      </c>
      <c r="W65">
        <v>70.219800000000006</v>
      </c>
      <c r="X65">
        <v>161.64400000000001</v>
      </c>
      <c r="Y65">
        <v>115.515</v>
      </c>
      <c r="Z65">
        <v>178.55</v>
      </c>
      <c r="AA65">
        <v>63.279200000000003</v>
      </c>
      <c r="AB65">
        <v>19.196899999999999</v>
      </c>
      <c r="AC65">
        <v>29.2453</v>
      </c>
      <c r="AD65">
        <v>1.44228E-2</v>
      </c>
      <c r="AE65">
        <v>0.993224</v>
      </c>
      <c r="AF65">
        <v>0.69218000000000002</v>
      </c>
      <c r="AG65">
        <v>4.62547</v>
      </c>
      <c r="AH65">
        <v>1.7101499999999999E-2</v>
      </c>
      <c r="AI65">
        <v>0.99294300000000002</v>
      </c>
      <c r="AJ65">
        <v>0.69527399999999995</v>
      </c>
      <c r="AK65">
        <v>4.4953599999999998</v>
      </c>
      <c r="AL65">
        <v>8.28541E-3</v>
      </c>
      <c r="AM65">
        <v>0.99359500000000001</v>
      </c>
      <c r="AN65">
        <v>0.67232599999999998</v>
      </c>
      <c r="AO65">
        <v>4.8278499999999998</v>
      </c>
      <c r="AP65">
        <v>0.217448</v>
      </c>
      <c r="AQ65">
        <v>0.99392499999999995</v>
      </c>
      <c r="AR65">
        <v>0.75975700000000002</v>
      </c>
      <c r="AS65">
        <v>4.6603599999999998</v>
      </c>
      <c r="AT65">
        <v>12.67100977198697</v>
      </c>
      <c r="AU65">
        <v>8.7622149837133545</v>
      </c>
      <c r="AV65">
        <f t="shared" si="0"/>
        <v>1.446096654275093</v>
      </c>
      <c r="AW65">
        <f>AT65/D65</f>
        <v>2.1331666282806347</v>
      </c>
      <c r="AX65">
        <f>AU65/D65</f>
        <v>1.4751203676285107</v>
      </c>
      <c r="AY65">
        <v>61.802931596091206</v>
      </c>
      <c r="AZ65">
        <v>37.504234527687302</v>
      </c>
      <c r="BA65">
        <v>1.39001</v>
      </c>
      <c r="BB65">
        <v>0.85294300000000001</v>
      </c>
      <c r="BC65">
        <v>121.968</v>
      </c>
      <c r="BD65">
        <v>110.39</v>
      </c>
      <c r="BE65">
        <v>67.942099999999996</v>
      </c>
      <c r="BF65">
        <v>68.281700000000001</v>
      </c>
      <c r="BG65">
        <v>78.235399999999998</v>
      </c>
      <c r="BH65">
        <v>74.057500000000005</v>
      </c>
      <c r="BI65">
        <v>38.148499999999999</v>
      </c>
      <c r="BJ65">
        <v>160.18799999999999</v>
      </c>
      <c r="BK65">
        <v>127.27</v>
      </c>
      <c r="BL65">
        <v>21.046900000000001</v>
      </c>
      <c r="BM65">
        <v>88.928100000000001</v>
      </c>
      <c r="BN65">
        <v>69.572400000000002</v>
      </c>
      <c r="BO65">
        <v>165.71100000000001</v>
      </c>
      <c r="BP65">
        <v>120.35899999999999</v>
      </c>
      <c r="BQ65">
        <v>174.30600000000001</v>
      </c>
      <c r="BR65">
        <v>62.977699999999999</v>
      </c>
      <c r="BS65">
        <v>17.968399999999999</v>
      </c>
      <c r="BT65">
        <v>23.3872</v>
      </c>
      <c r="BU65">
        <v>8.4386700000000005E-3</v>
      </c>
      <c r="BV65">
        <v>0.99372499999999997</v>
      </c>
      <c r="BW65">
        <v>0.65055799999999997</v>
      </c>
      <c r="BX65">
        <v>4.2414399999999999</v>
      </c>
      <c r="BY65">
        <v>5.0850599999999998E-3</v>
      </c>
      <c r="BZ65">
        <v>0.99256</v>
      </c>
      <c r="CA65">
        <v>0.63534400000000002</v>
      </c>
      <c r="CB65">
        <v>4.3377499999999998</v>
      </c>
      <c r="CC65">
        <v>7.2711800000000004E-3</v>
      </c>
      <c r="CD65">
        <v>0.99440399999999995</v>
      </c>
      <c r="CE65">
        <v>0.63707100000000005</v>
      </c>
      <c r="CF65">
        <v>4.2784800000000001</v>
      </c>
      <c r="CG65">
        <v>0.13156799999999999</v>
      </c>
      <c r="CH65">
        <v>0.99343899999999996</v>
      </c>
      <c r="CI65">
        <v>0.70688700000000004</v>
      </c>
      <c r="CJ65">
        <v>4.4415500000000003</v>
      </c>
    </row>
    <row r="66" spans="1:88" x14ac:dyDescent="0.25">
      <c r="A66">
        <v>1</v>
      </c>
      <c r="B66">
        <v>11.368078175895766</v>
      </c>
      <c r="C66">
        <v>9.6742671009771986</v>
      </c>
      <c r="D66">
        <v>6.4</v>
      </c>
      <c r="E66">
        <f>B66/C66</f>
        <v>1.1750841750841752</v>
      </c>
      <c r="F66">
        <f>B66/D66</f>
        <v>1.7762622149837133</v>
      </c>
      <c r="G66">
        <f>C66/D66</f>
        <v>1.5116042345276872</v>
      </c>
      <c r="H66">
        <v>65.486970684039093</v>
      </c>
      <c r="I66">
        <v>37.195439739413679</v>
      </c>
      <c r="J66">
        <v>1.2903199999999999</v>
      </c>
      <c r="K66">
        <v>0.89661299999999999</v>
      </c>
      <c r="L66">
        <v>143.114</v>
      </c>
      <c r="M66">
        <v>129.06800000000001</v>
      </c>
      <c r="N66">
        <v>73.263400000000004</v>
      </c>
      <c r="O66">
        <v>64.200400000000002</v>
      </c>
      <c r="P66">
        <v>68.1768</v>
      </c>
      <c r="Q66">
        <v>79.8309</v>
      </c>
      <c r="R66">
        <v>47.005600000000001</v>
      </c>
      <c r="S66">
        <v>159.55500000000001</v>
      </c>
      <c r="T66">
        <v>150.68</v>
      </c>
      <c r="U66">
        <v>25.658300000000001</v>
      </c>
      <c r="V66">
        <v>94.002700000000004</v>
      </c>
      <c r="W66">
        <v>61.459000000000003</v>
      </c>
      <c r="X66">
        <v>185.214</v>
      </c>
      <c r="Y66">
        <v>113.423</v>
      </c>
      <c r="Z66">
        <v>180.892</v>
      </c>
      <c r="AA66">
        <v>47.253700000000002</v>
      </c>
      <c r="AB66">
        <v>12.4476</v>
      </c>
      <c r="AC66">
        <v>32.580199999999998</v>
      </c>
      <c r="AD66">
        <v>7.8803499999999995E-3</v>
      </c>
      <c r="AE66">
        <v>0.99178599999999995</v>
      </c>
      <c r="AF66">
        <v>0.68646099999999999</v>
      </c>
      <c r="AG66">
        <v>4.4180799999999998</v>
      </c>
      <c r="AH66">
        <v>7.6590699999999996E-3</v>
      </c>
      <c r="AI66">
        <v>0.991371</v>
      </c>
      <c r="AJ66">
        <v>0.68099600000000005</v>
      </c>
      <c r="AK66">
        <v>4.4334199999999999</v>
      </c>
      <c r="AL66">
        <v>6.6453399999999996E-3</v>
      </c>
      <c r="AM66">
        <v>0.99223700000000004</v>
      </c>
      <c r="AN66">
        <v>0.67090700000000003</v>
      </c>
      <c r="AO66">
        <v>4.5157400000000001</v>
      </c>
      <c r="AP66">
        <v>0.115882</v>
      </c>
      <c r="AQ66">
        <v>0.99423399999999995</v>
      </c>
      <c r="AR66">
        <v>0.724213</v>
      </c>
      <c r="AS66">
        <v>4.5466300000000004</v>
      </c>
      <c r="AT66">
        <v>11.888729641693811</v>
      </c>
      <c r="AU66">
        <v>9.1824755700325724</v>
      </c>
      <c r="AV66">
        <f t="shared" ref="AV66:AV94" si="1">AT66/AU66</f>
        <v>1.2947194415080419</v>
      </c>
      <c r="AW66">
        <f>AT66/D66</f>
        <v>1.8576140065146578</v>
      </c>
      <c r="AX66">
        <f>AU66/D66</f>
        <v>1.4347618078175894</v>
      </c>
      <c r="AY66">
        <v>64.964983713355053</v>
      </c>
      <c r="AZ66">
        <v>36.625081433224757</v>
      </c>
      <c r="BA66">
        <v>1.26109</v>
      </c>
      <c r="BB66">
        <v>0.89707999999999999</v>
      </c>
      <c r="BC66">
        <v>120.642</v>
      </c>
      <c r="BD66">
        <v>107.926</v>
      </c>
      <c r="BE66">
        <v>55.235399999999998</v>
      </c>
      <c r="BF66">
        <v>76.805099999999996</v>
      </c>
      <c r="BG66">
        <v>75.6464</v>
      </c>
      <c r="BH66">
        <v>73.403599999999997</v>
      </c>
      <c r="BI66">
        <v>44.050899999999999</v>
      </c>
      <c r="BJ66">
        <v>178.64699999999999</v>
      </c>
      <c r="BK66">
        <v>126.026</v>
      </c>
      <c r="BL66">
        <v>22.120699999999999</v>
      </c>
      <c r="BM66">
        <v>85.244299999999996</v>
      </c>
      <c r="BN66">
        <v>76.032700000000006</v>
      </c>
      <c r="BO66">
        <v>162.68899999999999</v>
      </c>
      <c r="BP66">
        <v>112.127</v>
      </c>
      <c r="BQ66">
        <v>180.46100000000001</v>
      </c>
      <c r="BR66">
        <v>64.961100000000002</v>
      </c>
      <c r="BS66">
        <v>13.7117</v>
      </c>
      <c r="BT66">
        <v>27.920500000000001</v>
      </c>
      <c r="BU66">
        <v>1.0482099999999999E-2</v>
      </c>
      <c r="BV66">
        <v>0.99470400000000003</v>
      </c>
      <c r="BW66">
        <v>0.69591099999999995</v>
      </c>
      <c r="BX66">
        <v>3.57158</v>
      </c>
      <c r="BY66">
        <v>1.20438E-2</v>
      </c>
      <c r="BZ66">
        <v>0.99511899999999998</v>
      </c>
      <c r="CA66">
        <v>0.69392200000000004</v>
      </c>
      <c r="CB66">
        <v>3.5844200000000002</v>
      </c>
      <c r="CC66">
        <v>8.8305099999999997E-3</v>
      </c>
      <c r="CD66">
        <v>0.99494300000000002</v>
      </c>
      <c r="CE66">
        <v>0.68261000000000005</v>
      </c>
      <c r="CF66">
        <v>3.6186500000000001</v>
      </c>
      <c r="CG66">
        <v>0.134739</v>
      </c>
      <c r="CH66">
        <v>0.99426199999999998</v>
      </c>
      <c r="CI66">
        <v>0.73118000000000005</v>
      </c>
      <c r="CJ66">
        <v>3.8273299999999999</v>
      </c>
    </row>
    <row r="67" spans="1:88" x14ac:dyDescent="0.25">
      <c r="A67">
        <v>1</v>
      </c>
      <c r="B67">
        <v>11.976807817589577</v>
      </c>
      <c r="C67">
        <v>7.8209120521172641</v>
      </c>
      <c r="D67">
        <v>7.63</v>
      </c>
      <c r="E67">
        <f>B67/C67</f>
        <v>1.5313824957726301</v>
      </c>
      <c r="F67">
        <f>B67/D67</f>
        <v>1.5696995829082014</v>
      </c>
      <c r="G67">
        <f>C67/D67</f>
        <v>1.0250212388096021</v>
      </c>
      <c r="H67">
        <v>52.583061889250814</v>
      </c>
      <c r="I67">
        <v>35.149511400651463</v>
      </c>
      <c r="J67">
        <v>1.4350400000000001</v>
      </c>
      <c r="K67">
        <v>0.84004199999999996</v>
      </c>
      <c r="L67">
        <v>148.27000000000001</v>
      </c>
      <c r="M67">
        <v>138.928</v>
      </c>
      <c r="N67">
        <v>96.539900000000003</v>
      </c>
      <c r="O67">
        <v>60.882899999999999</v>
      </c>
      <c r="P67">
        <v>76.298599999999993</v>
      </c>
      <c r="Q67">
        <v>86.034700000000001</v>
      </c>
      <c r="R67">
        <v>45.295200000000001</v>
      </c>
      <c r="S67">
        <v>132.75800000000001</v>
      </c>
      <c r="T67">
        <v>154.221</v>
      </c>
      <c r="U67">
        <v>23.5532</v>
      </c>
      <c r="V67">
        <v>97.527299999999997</v>
      </c>
      <c r="W67">
        <v>63.419800000000002</v>
      </c>
      <c r="X67">
        <v>189.434</v>
      </c>
      <c r="Y67">
        <v>117.294</v>
      </c>
      <c r="Z67">
        <v>171.238</v>
      </c>
      <c r="AA67">
        <v>52.445399999999999</v>
      </c>
      <c r="AB67">
        <v>10.542</v>
      </c>
      <c r="AC67">
        <v>28.7881</v>
      </c>
      <c r="AD67">
        <v>1.04981E-2</v>
      </c>
      <c r="AE67">
        <v>0.99704999999999999</v>
      </c>
      <c r="AF67">
        <v>0.74146199999999995</v>
      </c>
      <c r="AG67">
        <v>1.9053599999999999</v>
      </c>
      <c r="AH67">
        <v>8.7680099999999997E-3</v>
      </c>
      <c r="AI67">
        <v>0.995726</v>
      </c>
      <c r="AJ67">
        <v>0.73200200000000004</v>
      </c>
      <c r="AK67">
        <v>1.98081</v>
      </c>
      <c r="AL67">
        <v>1.00357E-2</v>
      </c>
      <c r="AM67">
        <v>0.99734599999999995</v>
      </c>
      <c r="AN67">
        <v>0.730182</v>
      </c>
      <c r="AO67">
        <v>1.9337</v>
      </c>
      <c r="AP67">
        <v>9.0952000000000005E-2</v>
      </c>
      <c r="AQ67">
        <v>0.99782300000000002</v>
      </c>
      <c r="AR67">
        <v>0.77214000000000005</v>
      </c>
      <c r="AS67">
        <v>1.9924599999999999</v>
      </c>
      <c r="AT67">
        <v>10.433355048859935</v>
      </c>
      <c r="AU67">
        <v>9.8660586319218222</v>
      </c>
      <c r="AV67">
        <f t="shared" si="1"/>
        <v>1.0574998019069757</v>
      </c>
      <c r="AW67">
        <f>AT67/D67</f>
        <v>1.3674121951323637</v>
      </c>
      <c r="AX67">
        <f>AU67/D67</f>
        <v>1.2930614196489938</v>
      </c>
      <c r="AY67">
        <v>60.443811074918564</v>
      </c>
      <c r="AZ67">
        <v>35.754397394136809</v>
      </c>
      <c r="BA67">
        <v>1.2917400000000001</v>
      </c>
      <c r="BB67">
        <v>0.91183400000000003</v>
      </c>
      <c r="BC67">
        <v>134.36799999999999</v>
      </c>
      <c r="BD67">
        <v>129.535</v>
      </c>
      <c r="BE67">
        <v>83.997100000000003</v>
      </c>
      <c r="BF67">
        <v>69.7774</v>
      </c>
      <c r="BG67">
        <v>74.544499999999999</v>
      </c>
      <c r="BH67">
        <v>81.118700000000004</v>
      </c>
      <c r="BI67">
        <v>48.806600000000003</v>
      </c>
      <c r="BJ67">
        <v>139.40600000000001</v>
      </c>
      <c r="BK67">
        <v>142.02799999999999</v>
      </c>
      <c r="BL67">
        <v>21.114699999999999</v>
      </c>
      <c r="BM67">
        <v>91.959699999999998</v>
      </c>
      <c r="BN67">
        <v>68.980400000000003</v>
      </c>
      <c r="BO67">
        <v>181.74199999999999</v>
      </c>
      <c r="BP67">
        <v>111.812</v>
      </c>
      <c r="BQ67">
        <v>171.68100000000001</v>
      </c>
      <c r="BR67">
        <v>54.988799999999998</v>
      </c>
      <c r="BS67">
        <v>11.0502</v>
      </c>
      <c r="BT67">
        <v>27.912800000000001</v>
      </c>
      <c r="BU67">
        <v>8.7445300000000004E-3</v>
      </c>
      <c r="BV67">
        <v>0.992313</v>
      </c>
      <c r="BW67">
        <v>0.67311299999999996</v>
      </c>
      <c r="BX67">
        <v>5.0370100000000004</v>
      </c>
      <c r="BY67">
        <v>7.7850599999999999E-3</v>
      </c>
      <c r="BZ67">
        <v>0.99169300000000005</v>
      </c>
      <c r="CA67">
        <v>0.66979299999999997</v>
      </c>
      <c r="CB67">
        <v>5.04209</v>
      </c>
      <c r="CC67">
        <v>8.2244799999999993E-3</v>
      </c>
      <c r="CD67">
        <v>0.99269300000000005</v>
      </c>
      <c r="CE67">
        <v>0.66129300000000002</v>
      </c>
      <c r="CF67">
        <v>5.08209</v>
      </c>
      <c r="CG67">
        <v>7.6202099999999995E-2</v>
      </c>
      <c r="CH67">
        <v>0.99357200000000001</v>
      </c>
      <c r="CI67">
        <v>0.69742300000000002</v>
      </c>
      <c r="CJ67">
        <v>5.2375100000000003</v>
      </c>
    </row>
    <row r="68" spans="1:88" x14ac:dyDescent="0.25">
      <c r="A68">
        <v>1</v>
      </c>
      <c r="B68">
        <v>11.83257328990228</v>
      </c>
      <c r="C68">
        <v>9.1958957654723132</v>
      </c>
      <c r="D68">
        <v>4.53</v>
      </c>
      <c r="E68">
        <f>B68/C68</f>
        <v>1.2867232939209532</v>
      </c>
      <c r="F68">
        <f>B68/D68</f>
        <v>2.6120470838636378</v>
      </c>
      <c r="G68">
        <f>C68/D68</f>
        <v>2.0299990652256761</v>
      </c>
      <c r="H68">
        <v>66.777687296416943</v>
      </c>
      <c r="I68">
        <v>36.577524429967433</v>
      </c>
      <c r="J68">
        <v>1.2236800000000001</v>
      </c>
      <c r="K68">
        <v>0.90971999999999997</v>
      </c>
      <c r="L68">
        <v>133.553</v>
      </c>
      <c r="M68">
        <v>107.196</v>
      </c>
      <c r="N68">
        <v>50.078699999999998</v>
      </c>
      <c r="O68">
        <v>72.493399999999994</v>
      </c>
      <c r="P68">
        <v>75.282600000000002</v>
      </c>
      <c r="Q68">
        <v>71.295599999999993</v>
      </c>
      <c r="R68">
        <v>40.843899999999998</v>
      </c>
      <c r="S68">
        <v>191.46700000000001</v>
      </c>
      <c r="T68">
        <v>138.494</v>
      </c>
      <c r="U68">
        <v>26.574000000000002</v>
      </c>
      <c r="V68">
        <v>84.2727</v>
      </c>
      <c r="W68">
        <v>70.2089</v>
      </c>
      <c r="X68">
        <v>166.56899999999999</v>
      </c>
      <c r="Y68">
        <v>117.919</v>
      </c>
      <c r="Z68">
        <v>188.041</v>
      </c>
      <c r="AA68">
        <v>59.713200000000001</v>
      </c>
      <c r="AB68">
        <v>19.746600000000001</v>
      </c>
      <c r="AC68">
        <v>30.114599999999999</v>
      </c>
      <c r="AD68">
        <v>1.2794099999999999E-2</v>
      </c>
      <c r="AE68">
        <v>0.99473100000000003</v>
      </c>
      <c r="AF68">
        <v>0.73805600000000005</v>
      </c>
      <c r="AG68">
        <v>3.3235000000000001</v>
      </c>
      <c r="AH68">
        <v>1.6037200000000001E-2</v>
      </c>
      <c r="AI68">
        <v>0.99488600000000005</v>
      </c>
      <c r="AJ68">
        <v>0.72724599999999995</v>
      </c>
      <c r="AK68">
        <v>3.3360599999999998</v>
      </c>
      <c r="AL68">
        <v>9.1441999999999999E-3</v>
      </c>
      <c r="AM68">
        <v>0.99512699999999998</v>
      </c>
      <c r="AN68">
        <v>0.71890200000000004</v>
      </c>
      <c r="AO68">
        <v>3.45472</v>
      </c>
      <c r="AP68">
        <v>0.25771899999999998</v>
      </c>
      <c r="AQ68">
        <v>0.99455000000000005</v>
      </c>
      <c r="AR68">
        <v>0.80232000000000003</v>
      </c>
      <c r="AS68">
        <v>3.4181900000000001</v>
      </c>
      <c r="AT68">
        <v>11.732833876221497</v>
      </c>
      <c r="AU68">
        <v>9.4623452768729663</v>
      </c>
      <c r="AV68">
        <f t="shared" si="1"/>
        <v>1.2399498784828598</v>
      </c>
      <c r="AW68">
        <f>AT68/D68</f>
        <v>2.5900295532497783</v>
      </c>
      <c r="AX68">
        <f>AU68/D68</f>
        <v>2.088817941914562</v>
      </c>
      <c r="AY68">
        <v>68.644951140065146</v>
      </c>
      <c r="AZ68">
        <v>36.998697068403906</v>
      </c>
      <c r="BA68">
        <v>1.2179599999999999</v>
      </c>
      <c r="BB68">
        <v>0.92080700000000004</v>
      </c>
      <c r="BC68">
        <v>129.67099999999999</v>
      </c>
      <c r="BD68">
        <v>105.372</v>
      </c>
      <c r="BE68">
        <v>49.4178</v>
      </c>
      <c r="BF68">
        <v>76.2821</v>
      </c>
      <c r="BG68">
        <v>77.2864</v>
      </c>
      <c r="BH68">
        <v>67.8489</v>
      </c>
      <c r="BI68">
        <v>37.855600000000003</v>
      </c>
      <c r="BJ68">
        <v>189.273</v>
      </c>
      <c r="BK68">
        <v>133.88200000000001</v>
      </c>
      <c r="BL68">
        <v>23.1572</v>
      </c>
      <c r="BM68">
        <v>79.906999999999996</v>
      </c>
      <c r="BN68">
        <v>74.696899999999999</v>
      </c>
      <c r="BO68">
        <v>163.172</v>
      </c>
      <c r="BP68">
        <v>118.998</v>
      </c>
      <c r="BQ68">
        <v>185.39</v>
      </c>
      <c r="BR68">
        <v>63.219700000000003</v>
      </c>
      <c r="BS68">
        <v>18.1601</v>
      </c>
      <c r="BT68">
        <v>27.0105</v>
      </c>
      <c r="BU68">
        <v>9.9622200000000008E-3</v>
      </c>
      <c r="BV68">
        <v>0.99424900000000005</v>
      </c>
      <c r="BW68">
        <v>0.71481799999999995</v>
      </c>
      <c r="BX68">
        <v>3.8561700000000001</v>
      </c>
      <c r="BY68">
        <v>1.13712E-2</v>
      </c>
      <c r="BZ68">
        <v>0.994645</v>
      </c>
      <c r="CA68">
        <v>0.70126200000000005</v>
      </c>
      <c r="CB68">
        <v>3.8845000000000001</v>
      </c>
      <c r="CC68">
        <v>7.9438900000000003E-3</v>
      </c>
      <c r="CD68">
        <v>0.99473100000000003</v>
      </c>
      <c r="CE68">
        <v>0.69850400000000001</v>
      </c>
      <c r="CF68">
        <v>3.93702</v>
      </c>
      <c r="CG68">
        <v>0.20489599999999999</v>
      </c>
      <c r="CH68">
        <v>0.99305600000000005</v>
      </c>
      <c r="CI68">
        <v>0.78032299999999999</v>
      </c>
      <c r="CJ68">
        <v>3.9436499999999999</v>
      </c>
    </row>
    <row r="69" spans="1:88" x14ac:dyDescent="0.25">
      <c r="A69">
        <v>1</v>
      </c>
      <c r="B69">
        <v>11.866710097719869</v>
      </c>
      <c r="C69">
        <v>9.0660586319218233</v>
      </c>
      <c r="D69">
        <v>7.94</v>
      </c>
      <c r="E69">
        <f>B69/C69</f>
        <v>1.3089160989911184</v>
      </c>
      <c r="F69">
        <f>B69/D69</f>
        <v>1.4945478712493536</v>
      </c>
      <c r="G69">
        <f>C69/D69</f>
        <v>1.141820986388139</v>
      </c>
      <c r="H69">
        <v>61.393322475570031</v>
      </c>
      <c r="I69">
        <v>37.267100977198695</v>
      </c>
      <c r="J69">
        <v>1.3816600000000001</v>
      </c>
      <c r="K69">
        <v>0.88604499999999997</v>
      </c>
      <c r="L69">
        <v>119.01900000000001</v>
      </c>
      <c r="M69">
        <v>121.524</v>
      </c>
      <c r="N69">
        <v>84.491</v>
      </c>
      <c r="O69">
        <v>66.197599999999994</v>
      </c>
      <c r="P69">
        <v>73.025599999999997</v>
      </c>
      <c r="Q69">
        <v>75.680099999999996</v>
      </c>
      <c r="R69">
        <v>50.764699999999998</v>
      </c>
      <c r="S69">
        <v>133.61000000000001</v>
      </c>
      <c r="T69">
        <v>129.27500000000001</v>
      </c>
      <c r="U69">
        <v>24.210899999999999</v>
      </c>
      <c r="V69">
        <v>88.825199999999995</v>
      </c>
      <c r="W69">
        <v>66.784800000000004</v>
      </c>
      <c r="X69">
        <v>175.92599999999999</v>
      </c>
      <c r="Y69">
        <v>112.286</v>
      </c>
      <c r="Z69">
        <v>166.946</v>
      </c>
      <c r="AA69">
        <v>53.995199999999997</v>
      </c>
      <c r="AB69">
        <v>13.132400000000001</v>
      </c>
      <c r="AC69">
        <v>22.542300000000001</v>
      </c>
      <c r="AD69">
        <v>6.2669500000000003E-3</v>
      </c>
      <c r="AE69">
        <v>0.99366200000000005</v>
      </c>
      <c r="AF69">
        <v>0.62767200000000001</v>
      </c>
      <c r="AG69">
        <v>3.93364</v>
      </c>
      <c r="AH69">
        <v>4.5406300000000004E-3</v>
      </c>
      <c r="AI69">
        <v>0.992699</v>
      </c>
      <c r="AJ69">
        <v>0.61744200000000005</v>
      </c>
      <c r="AK69">
        <v>3.9982199999999999</v>
      </c>
      <c r="AL69">
        <v>5.3979700000000002E-3</v>
      </c>
      <c r="AM69">
        <v>0.99400699999999997</v>
      </c>
      <c r="AN69">
        <v>0.61705100000000002</v>
      </c>
      <c r="AO69">
        <v>3.9978199999999999</v>
      </c>
      <c r="AP69">
        <v>7.1084300000000003E-2</v>
      </c>
      <c r="AQ69">
        <v>0.99451800000000001</v>
      </c>
      <c r="AR69">
        <v>0.68223400000000001</v>
      </c>
      <c r="AS69">
        <v>3.8831600000000002</v>
      </c>
      <c r="AT69">
        <v>11.280846905537461</v>
      </c>
      <c r="AU69">
        <v>9.0125732899022797</v>
      </c>
      <c r="AV69">
        <f t="shared" si="1"/>
        <v>1.2516787983490312</v>
      </c>
      <c r="AW69">
        <f>AT69/D69</f>
        <v>1.4207615750047178</v>
      </c>
      <c r="AX69">
        <f>AU69/D69</f>
        <v>1.1350847972169118</v>
      </c>
      <c r="AY69">
        <v>57.34527687296417</v>
      </c>
      <c r="AZ69">
        <v>35.206188925081427</v>
      </c>
      <c r="BA69">
        <v>1.3201099999999999</v>
      </c>
      <c r="BB69">
        <v>0.88158999999999998</v>
      </c>
      <c r="BC69">
        <v>131.47300000000001</v>
      </c>
      <c r="BD69">
        <v>135.482</v>
      </c>
      <c r="BE69">
        <v>94.503299999999996</v>
      </c>
      <c r="BF69">
        <v>67.668300000000002</v>
      </c>
      <c r="BG69">
        <v>71.692099999999996</v>
      </c>
      <c r="BH69">
        <v>76.936599999999999</v>
      </c>
      <c r="BI69">
        <v>53.305</v>
      </c>
      <c r="BJ69">
        <v>120.855</v>
      </c>
      <c r="BK69">
        <v>141.173</v>
      </c>
      <c r="BL69">
        <v>19.3154</v>
      </c>
      <c r="BM69">
        <v>83.3292</v>
      </c>
      <c r="BN69">
        <v>69.125500000000002</v>
      </c>
      <c r="BO69">
        <v>185.41200000000001</v>
      </c>
      <c r="BP69">
        <v>109.905</v>
      </c>
      <c r="BQ69">
        <v>164.029</v>
      </c>
      <c r="BR69">
        <v>53.120100000000001</v>
      </c>
      <c r="BS69">
        <v>7.5842000000000001</v>
      </c>
      <c r="BT69">
        <v>20.420000000000002</v>
      </c>
      <c r="BU69">
        <v>6.0142499999999996E-3</v>
      </c>
      <c r="BV69">
        <v>0.99336999999999998</v>
      </c>
      <c r="BW69">
        <v>0.62917699999999999</v>
      </c>
      <c r="BX69">
        <v>4.0891799999999998</v>
      </c>
      <c r="BY69">
        <v>4.91546E-3</v>
      </c>
      <c r="BZ69">
        <v>0.992927</v>
      </c>
      <c r="CA69">
        <v>0.62487000000000004</v>
      </c>
      <c r="CB69">
        <v>4.0442600000000004</v>
      </c>
      <c r="CC69">
        <v>5.6627200000000004E-3</v>
      </c>
      <c r="CD69">
        <v>0.99355599999999999</v>
      </c>
      <c r="CE69">
        <v>0.62035399999999996</v>
      </c>
      <c r="CF69">
        <v>4.1433799999999996</v>
      </c>
      <c r="CG69">
        <v>2.2155500000000002E-2</v>
      </c>
      <c r="CH69">
        <v>0.99414100000000005</v>
      </c>
      <c r="CI69">
        <v>0.63567600000000002</v>
      </c>
      <c r="CJ69">
        <v>4.3102</v>
      </c>
    </row>
    <row r="70" spans="1:88" x14ac:dyDescent="0.25">
      <c r="A70">
        <v>1</v>
      </c>
      <c r="B70">
        <v>10.815374592833875</v>
      </c>
      <c r="C70">
        <v>7.4419543973941362</v>
      </c>
      <c r="D70">
        <v>6.83</v>
      </c>
      <c r="E70">
        <f>B70/C70</f>
        <v>1.4532976171717702</v>
      </c>
      <c r="F70">
        <f>B70/D70</f>
        <v>1.5835101892875365</v>
      </c>
      <c r="G70">
        <f>C70/D70</f>
        <v>1.0895980084032411</v>
      </c>
      <c r="H70">
        <v>48.663680781758956</v>
      </c>
      <c r="I70">
        <v>32.124495114006514</v>
      </c>
      <c r="J70">
        <v>1.2951999999999999</v>
      </c>
      <c r="K70">
        <v>0.84820399999999996</v>
      </c>
      <c r="L70">
        <v>170.87299999999999</v>
      </c>
      <c r="M70">
        <v>165.43899999999999</v>
      </c>
      <c r="N70">
        <v>113.324</v>
      </c>
      <c r="O70">
        <v>46.851999999999997</v>
      </c>
      <c r="P70">
        <v>59.376399999999997</v>
      </c>
      <c r="Q70">
        <v>81.7774</v>
      </c>
      <c r="R70">
        <v>49.151600000000002</v>
      </c>
      <c r="S70">
        <v>113.751</v>
      </c>
      <c r="T70">
        <v>177.328</v>
      </c>
      <c r="U70">
        <v>22.366599999999998</v>
      </c>
      <c r="V70">
        <v>87.497699999999995</v>
      </c>
      <c r="W70">
        <v>47.958599999999997</v>
      </c>
      <c r="X70">
        <v>209.785</v>
      </c>
      <c r="Y70">
        <v>113.30800000000001</v>
      </c>
      <c r="Z70">
        <v>168.35599999999999</v>
      </c>
      <c r="AA70">
        <v>32.696800000000003</v>
      </c>
      <c r="AB70">
        <v>5.0949</v>
      </c>
      <c r="AC70">
        <v>29.026700000000002</v>
      </c>
      <c r="AD70">
        <v>1.0614500000000001E-2</v>
      </c>
      <c r="AE70">
        <v>0.99323799999999995</v>
      </c>
      <c r="AF70">
        <v>0.71848100000000004</v>
      </c>
      <c r="AG70">
        <v>2.7659600000000002</v>
      </c>
      <c r="AH70">
        <v>1.09479E-2</v>
      </c>
      <c r="AI70">
        <v>0.989757</v>
      </c>
      <c r="AJ70">
        <v>0.71245599999999998</v>
      </c>
      <c r="AK70">
        <v>2.81012</v>
      </c>
      <c r="AL70">
        <v>9.8827299999999993E-3</v>
      </c>
      <c r="AM70">
        <v>0.99372499999999997</v>
      </c>
      <c r="AN70">
        <v>0.71180299999999996</v>
      </c>
      <c r="AO70">
        <v>2.7686700000000002</v>
      </c>
      <c r="AP70">
        <v>1.9085399999999999E-2</v>
      </c>
      <c r="AQ70">
        <v>0.99638899999999997</v>
      </c>
      <c r="AR70">
        <v>0.70050400000000002</v>
      </c>
      <c r="AS70">
        <v>3.00407</v>
      </c>
      <c r="AT70">
        <v>11.253224755700325</v>
      </c>
      <c r="AU70">
        <v>7.7370684039087942</v>
      </c>
      <c r="AV70">
        <f t="shared" si="1"/>
        <v>1.4544558957259777</v>
      </c>
      <c r="AW70">
        <f>AT70/D70</f>
        <v>1.6476170945388469</v>
      </c>
      <c r="AX70">
        <f>AU70/D70</f>
        <v>1.1328065013043622</v>
      </c>
      <c r="AY70">
        <v>52.51872964169381</v>
      </c>
      <c r="AZ70">
        <v>33.5</v>
      </c>
      <c r="BA70">
        <v>1.3050900000000001</v>
      </c>
      <c r="BB70">
        <v>0.86529599999999995</v>
      </c>
      <c r="BC70">
        <v>152.59299999999999</v>
      </c>
      <c r="BD70">
        <v>143.92500000000001</v>
      </c>
      <c r="BE70">
        <v>93.101399999999998</v>
      </c>
      <c r="BF70">
        <v>57.710900000000002</v>
      </c>
      <c r="BG70">
        <v>68.965199999999996</v>
      </c>
      <c r="BH70">
        <v>76.703599999999994</v>
      </c>
      <c r="BI70">
        <v>43.144799999999996</v>
      </c>
      <c r="BJ70">
        <v>132.32400000000001</v>
      </c>
      <c r="BK70">
        <v>157.68</v>
      </c>
      <c r="BL70">
        <v>18.3352</v>
      </c>
      <c r="BM70">
        <v>87.095200000000006</v>
      </c>
      <c r="BN70">
        <v>59.802199999999999</v>
      </c>
      <c r="BO70">
        <v>194.922</v>
      </c>
      <c r="BP70">
        <v>115.28100000000001</v>
      </c>
      <c r="BQ70">
        <v>171.721</v>
      </c>
      <c r="BR70">
        <v>44.050600000000003</v>
      </c>
      <c r="BS70">
        <v>7.93452</v>
      </c>
      <c r="BT70">
        <v>25.240200000000002</v>
      </c>
      <c r="BU70">
        <v>8.8128800000000004E-3</v>
      </c>
      <c r="BV70">
        <v>0.99309000000000003</v>
      </c>
      <c r="BW70">
        <v>0.65387499999999998</v>
      </c>
      <c r="BX70">
        <v>3.6934900000000002</v>
      </c>
      <c r="BY70">
        <v>6.9832899999999996E-3</v>
      </c>
      <c r="BZ70">
        <v>0.99095800000000001</v>
      </c>
      <c r="CA70">
        <v>0.64534400000000003</v>
      </c>
      <c r="CB70">
        <v>3.7638699999999998</v>
      </c>
      <c r="CC70">
        <v>7.4152999999999997E-3</v>
      </c>
      <c r="CD70">
        <v>0.99381399999999998</v>
      </c>
      <c r="CE70">
        <v>0.64454100000000003</v>
      </c>
      <c r="CF70">
        <v>3.67936</v>
      </c>
      <c r="CG70">
        <v>5.0383900000000002E-2</v>
      </c>
      <c r="CH70">
        <v>0.99429100000000004</v>
      </c>
      <c r="CI70">
        <v>0.67058099999999998</v>
      </c>
      <c r="CJ70">
        <v>4.15876</v>
      </c>
    </row>
    <row r="71" spans="1:88" x14ac:dyDescent="0.25">
      <c r="A71">
        <v>1</v>
      </c>
      <c r="B71">
        <v>9.5913355048859934</v>
      </c>
      <c r="C71">
        <v>9.1952442996742665</v>
      </c>
      <c r="D71">
        <v>8.4</v>
      </c>
      <c r="E71">
        <f>B71/C71</f>
        <v>1.0430756587104226</v>
      </c>
      <c r="F71">
        <f>B71/D71</f>
        <v>1.1418256553435706</v>
      </c>
      <c r="G71">
        <f>C71/D71</f>
        <v>1.0946719404374126</v>
      </c>
      <c r="H71">
        <v>51.512214983713356</v>
      </c>
      <c r="I71">
        <v>34.529315960912051</v>
      </c>
      <c r="J71">
        <v>1.41361</v>
      </c>
      <c r="K71">
        <v>0.90159800000000001</v>
      </c>
      <c r="L71">
        <v>167.05099999999999</v>
      </c>
      <c r="M71">
        <v>162.56299999999999</v>
      </c>
      <c r="N71">
        <v>121.664</v>
      </c>
      <c r="O71">
        <v>47.761600000000001</v>
      </c>
      <c r="P71">
        <v>62.538400000000003</v>
      </c>
      <c r="Q71">
        <v>77.953599999999994</v>
      </c>
      <c r="R71">
        <v>51.622599999999998</v>
      </c>
      <c r="S71">
        <v>98.425799999999995</v>
      </c>
      <c r="T71">
        <v>176.416</v>
      </c>
      <c r="U71">
        <v>23.751799999999999</v>
      </c>
      <c r="V71">
        <v>83.897099999999995</v>
      </c>
      <c r="W71">
        <v>47.478000000000002</v>
      </c>
      <c r="X71">
        <v>207.97300000000001</v>
      </c>
      <c r="Y71">
        <v>115.38200000000001</v>
      </c>
      <c r="Z71">
        <v>162.12299999999999</v>
      </c>
      <c r="AA71">
        <v>35.2089</v>
      </c>
      <c r="AB71">
        <v>8.5021000000000004</v>
      </c>
      <c r="AC71">
        <v>26.096</v>
      </c>
      <c r="AD71">
        <v>1.0584400000000001E-2</v>
      </c>
      <c r="AE71">
        <v>0.98439699999999997</v>
      </c>
      <c r="AF71">
        <v>0.63988199999999995</v>
      </c>
      <c r="AG71">
        <v>6.6878099999999998</v>
      </c>
      <c r="AH71">
        <v>8.6361400000000005E-3</v>
      </c>
      <c r="AI71">
        <v>0.97666600000000003</v>
      </c>
      <c r="AJ71">
        <v>0.64908200000000005</v>
      </c>
      <c r="AK71">
        <v>6.6510400000000001</v>
      </c>
      <c r="AL71">
        <v>9.1079200000000003E-3</v>
      </c>
      <c r="AM71">
        <v>0.98625799999999997</v>
      </c>
      <c r="AN71">
        <v>0.62803399999999998</v>
      </c>
      <c r="AO71">
        <v>6.7286900000000003</v>
      </c>
      <c r="AP71">
        <v>1.6638400000000001E-2</v>
      </c>
      <c r="AQ71">
        <v>0.99058000000000002</v>
      </c>
      <c r="AR71">
        <v>0.613819</v>
      </c>
      <c r="AS71">
        <v>7.11585</v>
      </c>
      <c r="AT71">
        <v>10.195439739413681</v>
      </c>
      <c r="AU71">
        <v>9.2182410423452765</v>
      </c>
      <c r="AV71">
        <f t="shared" si="1"/>
        <v>1.1060070671378093</v>
      </c>
      <c r="AW71">
        <f>AT71/D71</f>
        <v>1.2137428261206762</v>
      </c>
      <c r="AX71">
        <f>AU71/D71</f>
        <v>1.0974096478982471</v>
      </c>
      <c r="AY71">
        <v>58.081433224755699</v>
      </c>
      <c r="AZ71">
        <v>34.632899022801304</v>
      </c>
      <c r="BA71">
        <v>1.26128</v>
      </c>
      <c r="BB71">
        <v>0.91106200000000004</v>
      </c>
      <c r="BC71">
        <v>176.381</v>
      </c>
      <c r="BD71">
        <v>160.57599999999999</v>
      </c>
      <c r="BE71">
        <v>104.718</v>
      </c>
      <c r="BF71">
        <v>43.3583</v>
      </c>
      <c r="BG71">
        <v>64.055499999999995</v>
      </c>
      <c r="BH71">
        <v>85.27</v>
      </c>
      <c r="BI71">
        <v>42.328400000000002</v>
      </c>
      <c r="BJ71">
        <v>129.22900000000001</v>
      </c>
      <c r="BK71">
        <v>180.81899999999999</v>
      </c>
      <c r="BL71">
        <v>20.234000000000002</v>
      </c>
      <c r="BM71">
        <v>93.474800000000002</v>
      </c>
      <c r="BN71">
        <v>46.067399999999999</v>
      </c>
      <c r="BO71">
        <v>207.434</v>
      </c>
      <c r="BP71">
        <v>116.895</v>
      </c>
      <c r="BQ71">
        <v>174.68600000000001</v>
      </c>
      <c r="BR71">
        <v>35.8703</v>
      </c>
      <c r="BS71">
        <v>7.4601100000000002</v>
      </c>
      <c r="BT71">
        <v>31.916699999999999</v>
      </c>
      <c r="BU71">
        <v>1.16358E-2</v>
      </c>
      <c r="BV71">
        <v>0.99653800000000003</v>
      </c>
      <c r="BW71">
        <v>0.73136900000000005</v>
      </c>
      <c r="BX71">
        <v>1.5286900000000001</v>
      </c>
      <c r="BY71">
        <v>1.0446799999999999E-2</v>
      </c>
      <c r="BZ71">
        <v>0.99367099999999997</v>
      </c>
      <c r="CA71">
        <v>0.730572</v>
      </c>
      <c r="CB71">
        <v>1.4861500000000001</v>
      </c>
      <c r="CC71">
        <v>1.0340999999999999E-2</v>
      </c>
      <c r="CD71">
        <v>0.99693500000000002</v>
      </c>
      <c r="CE71">
        <v>0.71693700000000005</v>
      </c>
      <c r="CF71">
        <v>1.5740799999999999</v>
      </c>
      <c r="CG71">
        <v>5.7543799999999999E-2</v>
      </c>
      <c r="CH71">
        <v>0.99763999999999997</v>
      </c>
      <c r="CI71">
        <v>0.71676899999999999</v>
      </c>
      <c r="CJ71">
        <v>2.1253000000000002</v>
      </c>
    </row>
    <row r="72" spans="1:88" x14ac:dyDescent="0.25">
      <c r="A72">
        <v>1</v>
      </c>
      <c r="B72">
        <v>12.611596091205211</v>
      </c>
      <c r="C72">
        <v>8.6581758957654724</v>
      </c>
      <c r="D72">
        <v>5.9</v>
      </c>
      <c r="E72">
        <f>B72/C72</f>
        <v>1.4566112126889534</v>
      </c>
      <c r="F72">
        <f>B72/D72</f>
        <v>2.1375586595263067</v>
      </c>
      <c r="G72">
        <f>C72/D72</f>
        <v>1.4674874399602496</v>
      </c>
      <c r="H72">
        <v>60.252442996742673</v>
      </c>
      <c r="I72">
        <v>37.494462540716611</v>
      </c>
      <c r="J72">
        <v>1.42503</v>
      </c>
      <c r="K72">
        <v>0.83564400000000005</v>
      </c>
      <c r="L72">
        <v>100.55200000000001</v>
      </c>
      <c r="M72">
        <v>95.594800000000006</v>
      </c>
      <c r="N72">
        <v>59.665100000000002</v>
      </c>
      <c r="O72">
        <v>76.728899999999996</v>
      </c>
      <c r="P72">
        <v>78.984700000000004</v>
      </c>
      <c r="Q72">
        <v>76.967200000000005</v>
      </c>
      <c r="R72">
        <v>49.999299999999998</v>
      </c>
      <c r="S72">
        <v>173.38399999999999</v>
      </c>
      <c r="T72">
        <v>108.572</v>
      </c>
      <c r="U72">
        <v>29.165400000000002</v>
      </c>
      <c r="V72">
        <v>91.268600000000006</v>
      </c>
      <c r="W72">
        <v>76.058499999999995</v>
      </c>
      <c r="X72">
        <v>151.214</v>
      </c>
      <c r="Y72">
        <v>111.747</v>
      </c>
      <c r="Z72">
        <v>173.50899999999999</v>
      </c>
      <c r="AA72">
        <v>65.600499999999997</v>
      </c>
      <c r="AB72">
        <v>17.6404</v>
      </c>
      <c r="AC72">
        <v>25.157699999999998</v>
      </c>
      <c r="AD72">
        <v>9.3166599999999992E-3</v>
      </c>
      <c r="AE72">
        <v>0.99260499999999996</v>
      </c>
      <c r="AF72">
        <v>0.63791399999999998</v>
      </c>
      <c r="AG72">
        <v>5.4240399999999998</v>
      </c>
      <c r="AH72">
        <v>1.3582E-2</v>
      </c>
      <c r="AI72">
        <v>0.99272899999999997</v>
      </c>
      <c r="AJ72">
        <v>0.64071100000000003</v>
      </c>
      <c r="AK72">
        <v>5.3239599999999996</v>
      </c>
      <c r="AL72">
        <v>7.5851900000000003E-3</v>
      </c>
      <c r="AM72">
        <v>0.99277800000000005</v>
      </c>
      <c r="AN72">
        <v>0.61779600000000001</v>
      </c>
      <c r="AO72">
        <v>5.6360299999999999</v>
      </c>
      <c r="AP72">
        <v>0.17255999999999999</v>
      </c>
      <c r="AQ72">
        <v>0.99275400000000003</v>
      </c>
      <c r="AR72">
        <v>0.72326000000000001</v>
      </c>
      <c r="AS72">
        <v>5.3054899999999998</v>
      </c>
      <c r="AT72">
        <v>12.792377850162866</v>
      </c>
      <c r="AU72">
        <v>8.6990879478827363</v>
      </c>
      <c r="AV72">
        <f t="shared" si="1"/>
        <v>1.4705424208610733</v>
      </c>
      <c r="AW72">
        <f>AT72/D72</f>
        <v>2.1681996356208248</v>
      </c>
      <c r="AX72">
        <f>AU72/D72</f>
        <v>1.4744216860818196</v>
      </c>
      <c r="AY72">
        <v>61.263843648208471</v>
      </c>
      <c r="AZ72">
        <v>37.449511400651467</v>
      </c>
      <c r="BA72">
        <v>1.3981699999999999</v>
      </c>
      <c r="BB72">
        <v>0.844997</v>
      </c>
      <c r="BC72">
        <v>101.956</v>
      </c>
      <c r="BD72">
        <v>99.194100000000006</v>
      </c>
      <c r="BE72">
        <v>63.173299999999998</v>
      </c>
      <c r="BF72">
        <v>83.238399999999999</v>
      </c>
      <c r="BG72">
        <v>84.006299999999996</v>
      </c>
      <c r="BH72">
        <v>79.662700000000001</v>
      </c>
      <c r="BI72">
        <v>51.048299999999998</v>
      </c>
      <c r="BJ72">
        <v>169.15199999999999</v>
      </c>
      <c r="BK72">
        <v>109.245</v>
      </c>
      <c r="BL72">
        <v>24.286100000000001</v>
      </c>
      <c r="BM72">
        <v>92.293000000000006</v>
      </c>
      <c r="BN72">
        <v>82.345799999999997</v>
      </c>
      <c r="BO72">
        <v>149.666</v>
      </c>
      <c r="BP72">
        <v>108.67100000000001</v>
      </c>
      <c r="BQ72">
        <v>171.923</v>
      </c>
      <c r="BR72">
        <v>72.444900000000004</v>
      </c>
      <c r="BS72">
        <v>18.480399999999999</v>
      </c>
      <c r="BT72">
        <v>22.709800000000001</v>
      </c>
      <c r="BU72">
        <v>2.01981E-2</v>
      </c>
      <c r="BV72">
        <v>0.99452099999999999</v>
      </c>
      <c r="BW72">
        <v>0.65861099999999995</v>
      </c>
      <c r="BX72">
        <v>4.6108000000000002</v>
      </c>
      <c r="BY72">
        <v>2.6872400000000001E-2</v>
      </c>
      <c r="BZ72">
        <v>0.99470000000000003</v>
      </c>
      <c r="CA72">
        <v>0.65974699999999997</v>
      </c>
      <c r="CB72">
        <v>4.5621400000000003</v>
      </c>
      <c r="CC72">
        <v>1.3038299999999999E-2</v>
      </c>
      <c r="CD72">
        <v>0.99460199999999999</v>
      </c>
      <c r="CE72">
        <v>0.63622599999999996</v>
      </c>
      <c r="CF72">
        <v>4.7652999999999999</v>
      </c>
      <c r="CG72">
        <v>0.188578</v>
      </c>
      <c r="CH72">
        <v>0.99423700000000004</v>
      </c>
      <c r="CI72">
        <v>0.73418700000000003</v>
      </c>
      <c r="CJ72">
        <v>4.5174700000000003</v>
      </c>
    </row>
    <row r="73" spans="1:88" x14ac:dyDescent="0.25">
      <c r="A73">
        <v>1</v>
      </c>
      <c r="B73">
        <v>9.0749185667752439</v>
      </c>
      <c r="C73">
        <v>8.9828013029315947</v>
      </c>
      <c r="D73">
        <v>7.26</v>
      </c>
      <c r="E73">
        <f>B73/C73</f>
        <v>1.0102548482079401</v>
      </c>
      <c r="F73">
        <f>B73/D73</f>
        <v>1.2499887833023753</v>
      </c>
      <c r="G73">
        <f>C73/D73</f>
        <v>1.2373004549492554</v>
      </c>
      <c r="H73">
        <v>49.326547231270361</v>
      </c>
      <c r="I73">
        <v>34.987947882736158</v>
      </c>
      <c r="J73">
        <v>1.5157400000000001</v>
      </c>
      <c r="K73">
        <v>0.91081000000000001</v>
      </c>
      <c r="L73">
        <v>151.76599999999999</v>
      </c>
      <c r="M73">
        <v>136.745</v>
      </c>
      <c r="N73">
        <v>79.865700000000004</v>
      </c>
      <c r="O73">
        <v>54.0092</v>
      </c>
      <c r="P73">
        <v>69.759699999999995</v>
      </c>
      <c r="Q73">
        <v>78.854699999999994</v>
      </c>
      <c r="R73">
        <v>38.273499999999999</v>
      </c>
      <c r="S73">
        <v>153.72499999999999</v>
      </c>
      <c r="T73">
        <v>154.482</v>
      </c>
      <c r="U73">
        <v>15.132300000000001</v>
      </c>
      <c r="V73">
        <v>88.089200000000005</v>
      </c>
      <c r="W73">
        <v>56.623899999999999</v>
      </c>
      <c r="X73">
        <v>191.255</v>
      </c>
      <c r="Y73">
        <v>116.52200000000001</v>
      </c>
      <c r="Z73">
        <v>179.54</v>
      </c>
      <c r="AA73">
        <v>43.456400000000002</v>
      </c>
      <c r="AB73">
        <v>8.2025299999999994</v>
      </c>
      <c r="AC73">
        <v>26.711300000000001</v>
      </c>
      <c r="AD73">
        <v>9.9899600000000009E-3</v>
      </c>
      <c r="AE73">
        <v>0.998502</v>
      </c>
      <c r="AF73">
        <v>0.74547200000000002</v>
      </c>
      <c r="AG73">
        <v>0.80260200000000004</v>
      </c>
      <c r="AH73">
        <v>8.8561100000000004E-3</v>
      </c>
      <c r="AI73">
        <v>0.99774600000000002</v>
      </c>
      <c r="AJ73">
        <v>0.74004899999999996</v>
      </c>
      <c r="AK73">
        <v>0.82097600000000004</v>
      </c>
      <c r="AL73">
        <v>8.7531499999999995E-3</v>
      </c>
      <c r="AM73">
        <v>0.99858899999999995</v>
      </c>
      <c r="AN73">
        <v>0.73225200000000001</v>
      </c>
      <c r="AO73">
        <v>0.85869899999999999</v>
      </c>
      <c r="AP73">
        <v>8.3724800000000002E-2</v>
      </c>
      <c r="AQ73">
        <v>0.99869600000000003</v>
      </c>
      <c r="AR73">
        <v>0.76100000000000001</v>
      </c>
      <c r="AS73">
        <v>1.0030399999999999</v>
      </c>
      <c r="AT73">
        <v>9.0280130293159626</v>
      </c>
      <c r="AU73">
        <v>8.5562214983713343</v>
      </c>
      <c r="AV73">
        <f t="shared" si="1"/>
        <v>1.0551401726842198</v>
      </c>
      <c r="AW73">
        <f>AT73/D73</f>
        <v>1.2435279654705182</v>
      </c>
      <c r="AX73">
        <f>AU73/D73</f>
        <v>1.1785429061117541</v>
      </c>
      <c r="AY73">
        <v>46.986156351791529</v>
      </c>
      <c r="AZ73">
        <v>30.986188925081432</v>
      </c>
      <c r="BA73">
        <v>1.2480599999999999</v>
      </c>
      <c r="BB73">
        <v>0.96085600000000004</v>
      </c>
      <c r="BC73">
        <v>110.029</v>
      </c>
      <c r="BD73">
        <v>130.96700000000001</v>
      </c>
      <c r="BE73">
        <v>103.956</v>
      </c>
      <c r="BF73">
        <v>82.727400000000003</v>
      </c>
      <c r="BG73">
        <v>77.302000000000007</v>
      </c>
      <c r="BH73">
        <v>76.368899999999996</v>
      </c>
      <c r="BI73">
        <v>77.1511</v>
      </c>
      <c r="BJ73">
        <v>105.03400000000001</v>
      </c>
      <c r="BK73">
        <v>130.97999999999999</v>
      </c>
      <c r="BL73">
        <v>21.008800000000001</v>
      </c>
      <c r="BM73">
        <v>78.8339</v>
      </c>
      <c r="BN73">
        <v>77.313400000000001</v>
      </c>
      <c r="BO73">
        <v>177.71799999999999</v>
      </c>
      <c r="BP73">
        <v>100.873</v>
      </c>
      <c r="BQ73">
        <v>150.97300000000001</v>
      </c>
      <c r="BR73">
        <v>59.353900000000003</v>
      </c>
      <c r="BS73">
        <v>13.813599999999999</v>
      </c>
      <c r="BT73">
        <v>11.4085</v>
      </c>
      <c r="BU73">
        <v>7.63199E-3</v>
      </c>
      <c r="BV73">
        <v>0.993093</v>
      </c>
      <c r="BW73">
        <v>0.56407099999999999</v>
      </c>
      <c r="BX73">
        <v>5.3280599999999998</v>
      </c>
      <c r="BY73">
        <v>1.46166E-2</v>
      </c>
      <c r="BZ73">
        <v>0.993869</v>
      </c>
      <c r="CA73">
        <v>0.58106899999999995</v>
      </c>
      <c r="CB73">
        <v>5.2186500000000002</v>
      </c>
      <c r="CC73">
        <v>6.6222800000000004E-3</v>
      </c>
      <c r="CD73">
        <v>0.99278500000000003</v>
      </c>
      <c r="CE73">
        <v>0.55585899999999999</v>
      </c>
      <c r="CF73">
        <v>5.3947200000000004</v>
      </c>
      <c r="CG73">
        <v>7.0444000000000001E-3</v>
      </c>
      <c r="CH73">
        <v>0.99217299999999997</v>
      </c>
      <c r="CI73">
        <v>0.549091</v>
      </c>
      <c r="CJ73">
        <v>5.6946899999999996</v>
      </c>
    </row>
    <row r="74" spans="1:88" x14ac:dyDescent="0.25">
      <c r="A74">
        <v>1</v>
      </c>
      <c r="B74">
        <v>12.345276872964169</v>
      </c>
      <c r="C74">
        <v>9.7068403908794796</v>
      </c>
      <c r="D74">
        <v>4.5999999999999996</v>
      </c>
      <c r="E74">
        <f>B74/C74</f>
        <v>1.2718120805369126</v>
      </c>
      <c r="F74">
        <f>B74/D74</f>
        <v>2.6837558419487326</v>
      </c>
      <c r="G74">
        <f>C74/D74</f>
        <v>2.1101826936694521</v>
      </c>
      <c r="H74">
        <v>71.327361563517911</v>
      </c>
      <c r="I74">
        <v>38.157003257328995</v>
      </c>
      <c r="J74">
        <v>1.2466900000000001</v>
      </c>
      <c r="K74">
        <v>0.91198500000000005</v>
      </c>
      <c r="L74">
        <v>142.51499999999999</v>
      </c>
      <c r="M74">
        <v>114.58499999999999</v>
      </c>
      <c r="N74">
        <v>46.704099999999997</v>
      </c>
      <c r="O74">
        <v>74.636300000000006</v>
      </c>
      <c r="P74">
        <v>75.799800000000005</v>
      </c>
      <c r="Q74">
        <v>71.307699999999997</v>
      </c>
      <c r="R74">
        <v>39.567900000000002</v>
      </c>
      <c r="S74">
        <v>197.708</v>
      </c>
      <c r="T74">
        <v>146.31100000000001</v>
      </c>
      <c r="U74">
        <v>24.568300000000001</v>
      </c>
      <c r="V74">
        <v>82.8703</v>
      </c>
      <c r="W74">
        <v>72.878799999999998</v>
      </c>
      <c r="X74">
        <v>170.62299999999999</v>
      </c>
      <c r="Y74">
        <v>116.974</v>
      </c>
      <c r="Z74">
        <v>192.98099999999999</v>
      </c>
      <c r="AA74">
        <v>62.4377</v>
      </c>
      <c r="AB74">
        <v>17.051100000000002</v>
      </c>
      <c r="AC74">
        <v>33.3078</v>
      </c>
      <c r="AD74">
        <v>1.66461E-2</v>
      </c>
      <c r="AE74">
        <v>0.995564</v>
      </c>
      <c r="AF74">
        <v>0.76299600000000001</v>
      </c>
      <c r="AG74">
        <v>2.8283700000000001</v>
      </c>
      <c r="AH74">
        <v>1.61917E-2</v>
      </c>
      <c r="AI74">
        <v>0.99593600000000004</v>
      </c>
      <c r="AJ74">
        <v>0.74887400000000004</v>
      </c>
      <c r="AK74">
        <v>2.8145699999999998</v>
      </c>
      <c r="AL74">
        <v>1.03316E-2</v>
      </c>
      <c r="AM74">
        <v>0.99590699999999999</v>
      </c>
      <c r="AN74">
        <v>0.74562600000000001</v>
      </c>
      <c r="AO74">
        <v>2.9430000000000001</v>
      </c>
      <c r="AP74">
        <v>0.31468200000000002</v>
      </c>
      <c r="AQ74">
        <v>0.99518399999999996</v>
      </c>
      <c r="AR74">
        <v>0.82627899999999999</v>
      </c>
      <c r="AS74">
        <v>3.01796</v>
      </c>
      <c r="AT74">
        <v>11.873615635179153</v>
      </c>
      <c r="AU74">
        <v>10.131596091205212</v>
      </c>
      <c r="AV74">
        <f t="shared" si="1"/>
        <v>1.1719393004115226</v>
      </c>
      <c r="AW74">
        <f>AT74/D74</f>
        <v>2.5812207902563378</v>
      </c>
      <c r="AX74">
        <f>AU74/D74</f>
        <v>2.2025208893924377</v>
      </c>
      <c r="AY74">
        <v>70.494299674267097</v>
      </c>
      <c r="AZ74">
        <v>37.824755700325738</v>
      </c>
      <c r="BA74">
        <v>1.2395499999999999</v>
      </c>
      <c r="BB74">
        <v>0.90512899999999996</v>
      </c>
      <c r="BC74">
        <v>129.458</v>
      </c>
      <c r="BD74">
        <v>106.73399999999999</v>
      </c>
      <c r="BE74">
        <v>49.316400000000002</v>
      </c>
      <c r="BF74">
        <v>82.5184</v>
      </c>
      <c r="BG74">
        <v>83.409800000000004</v>
      </c>
      <c r="BH74">
        <v>73.815399999999997</v>
      </c>
      <c r="BI74">
        <v>34.427500000000002</v>
      </c>
      <c r="BJ74">
        <v>195.21</v>
      </c>
      <c r="BK74">
        <v>132.39099999999999</v>
      </c>
      <c r="BL74">
        <v>21.231400000000001</v>
      </c>
      <c r="BM74">
        <v>83.977000000000004</v>
      </c>
      <c r="BN74">
        <v>82.266000000000005</v>
      </c>
      <c r="BO74">
        <v>158.75200000000001</v>
      </c>
      <c r="BP74">
        <v>120.43600000000001</v>
      </c>
      <c r="BQ74">
        <v>186.708</v>
      </c>
      <c r="BR74">
        <v>72.372299999999996</v>
      </c>
      <c r="BS74">
        <v>16.2058</v>
      </c>
      <c r="BT74">
        <v>30.6464</v>
      </c>
      <c r="BU74">
        <v>1.4367100000000001E-2</v>
      </c>
      <c r="BV74">
        <v>0.99621999999999999</v>
      </c>
      <c r="BW74">
        <v>0.75033799999999995</v>
      </c>
      <c r="BX74">
        <v>2.9861</v>
      </c>
      <c r="BY74">
        <v>1.3636300000000001E-2</v>
      </c>
      <c r="BZ74">
        <v>0.99639100000000003</v>
      </c>
      <c r="CA74">
        <v>0.73562799999999995</v>
      </c>
      <c r="CB74">
        <v>3.06616</v>
      </c>
      <c r="CC74">
        <v>1.3610300000000001E-2</v>
      </c>
      <c r="CD74">
        <v>0.99647399999999997</v>
      </c>
      <c r="CE74">
        <v>0.736757</v>
      </c>
      <c r="CF74">
        <v>3.0651700000000002</v>
      </c>
      <c r="CG74">
        <v>0.306508</v>
      </c>
      <c r="CH74">
        <v>0.99554100000000001</v>
      </c>
      <c r="CI74">
        <v>0.82980699999999996</v>
      </c>
      <c r="CJ74">
        <v>2.9945499999999998</v>
      </c>
    </row>
    <row r="75" spans="1:88" x14ac:dyDescent="0.25">
      <c r="A75">
        <v>1</v>
      </c>
      <c r="B75">
        <v>12.084690553745927</v>
      </c>
      <c r="C75">
        <v>9.7719869706840399</v>
      </c>
      <c r="D75">
        <v>5.6</v>
      </c>
      <c r="E75">
        <f>B75/C75</f>
        <v>1.2366666666666666</v>
      </c>
      <c r="F75">
        <f>B75/D75</f>
        <v>2.1579804560260585</v>
      </c>
      <c r="G75">
        <f>C75/D75</f>
        <v>1.7449976733364359</v>
      </c>
      <c r="H75">
        <v>70.255700325732903</v>
      </c>
      <c r="I75">
        <v>37.376547231270358</v>
      </c>
      <c r="J75">
        <v>1.2144699999999999</v>
      </c>
      <c r="K75">
        <v>0.91928399999999999</v>
      </c>
      <c r="L75">
        <v>128.49199999999999</v>
      </c>
      <c r="M75">
        <v>100.226</v>
      </c>
      <c r="N75">
        <v>54.924700000000001</v>
      </c>
      <c r="O75">
        <v>69.127499999999998</v>
      </c>
      <c r="P75">
        <v>79.414299999999997</v>
      </c>
      <c r="Q75">
        <v>75.993899999999996</v>
      </c>
      <c r="R75">
        <v>35.600499999999997</v>
      </c>
      <c r="S75">
        <v>184.80500000000001</v>
      </c>
      <c r="T75">
        <v>132.88</v>
      </c>
      <c r="U75">
        <v>24.895399999999999</v>
      </c>
      <c r="V75">
        <v>89.110299999999995</v>
      </c>
      <c r="W75">
        <v>67.7226</v>
      </c>
      <c r="X75">
        <v>161.49199999999999</v>
      </c>
      <c r="Y75">
        <v>124.36199999999999</v>
      </c>
      <c r="Z75">
        <v>184.589</v>
      </c>
      <c r="AA75">
        <v>60.457700000000003</v>
      </c>
      <c r="AB75">
        <v>22.316600000000001</v>
      </c>
      <c r="AC75">
        <v>28.462</v>
      </c>
      <c r="AD75">
        <v>9.8451400000000005E-3</v>
      </c>
      <c r="AE75">
        <v>0.99234299999999998</v>
      </c>
      <c r="AF75">
        <v>0.69655699999999998</v>
      </c>
      <c r="AG75">
        <v>5.2073900000000002</v>
      </c>
      <c r="AH75">
        <v>1.01294E-2</v>
      </c>
      <c r="AI75">
        <v>0.99147700000000005</v>
      </c>
      <c r="AJ75">
        <v>0.68892100000000001</v>
      </c>
      <c r="AK75">
        <v>5.0679100000000004</v>
      </c>
      <c r="AL75">
        <v>7.9835400000000008E-3</v>
      </c>
      <c r="AM75">
        <v>0.99311700000000003</v>
      </c>
      <c r="AN75">
        <v>0.67545900000000003</v>
      </c>
      <c r="AO75">
        <v>5.4276999999999997</v>
      </c>
      <c r="AP75">
        <v>0.28127400000000002</v>
      </c>
      <c r="AQ75">
        <v>0.99282300000000001</v>
      </c>
      <c r="AR75">
        <v>0.78526700000000005</v>
      </c>
      <c r="AS75">
        <v>5.10616</v>
      </c>
      <c r="AT75">
        <v>12.149837133550488</v>
      </c>
      <c r="AU75">
        <v>9.7394136807817588</v>
      </c>
      <c r="AV75">
        <f t="shared" si="1"/>
        <v>1.2474916387959865</v>
      </c>
      <c r="AW75">
        <f>AT75/D75</f>
        <v>2.1696137738483015</v>
      </c>
      <c r="AX75">
        <f>AU75/D75</f>
        <v>1.7391810144253141</v>
      </c>
      <c r="AY75">
        <v>69.826547231270354</v>
      </c>
      <c r="AZ75">
        <v>37.629315960912052</v>
      </c>
      <c r="BA75">
        <v>1.23851</v>
      </c>
      <c r="BB75">
        <v>0.91310500000000006</v>
      </c>
      <c r="BC75">
        <v>125.193</v>
      </c>
      <c r="BD75">
        <v>102.11</v>
      </c>
      <c r="BE75">
        <v>55.846600000000002</v>
      </c>
      <c r="BF75">
        <v>79.321600000000004</v>
      </c>
      <c r="BG75">
        <v>81.115300000000005</v>
      </c>
      <c r="BH75">
        <v>77.046199999999999</v>
      </c>
      <c r="BI75">
        <v>36.374699999999997</v>
      </c>
      <c r="BJ75">
        <v>184.923</v>
      </c>
      <c r="BK75">
        <v>128.499</v>
      </c>
      <c r="BL75">
        <v>23.0259</v>
      </c>
      <c r="BM75">
        <v>89.081100000000006</v>
      </c>
      <c r="BN75">
        <v>78.588700000000003</v>
      </c>
      <c r="BO75">
        <v>156.005</v>
      </c>
      <c r="BP75">
        <v>120.55</v>
      </c>
      <c r="BQ75">
        <v>181.06899999999999</v>
      </c>
      <c r="BR75">
        <v>72.236400000000003</v>
      </c>
      <c r="BS75">
        <v>18.507400000000001</v>
      </c>
      <c r="BT75">
        <v>29.712399999999999</v>
      </c>
      <c r="BU75">
        <v>1.6954299999999999E-2</v>
      </c>
      <c r="BV75">
        <v>0.99560000000000004</v>
      </c>
      <c r="BW75">
        <v>0.74082499999999996</v>
      </c>
      <c r="BX75">
        <v>3.33832</v>
      </c>
      <c r="BY75">
        <v>1.4769600000000001E-2</v>
      </c>
      <c r="BZ75">
        <v>0.99560099999999996</v>
      </c>
      <c r="CA75">
        <v>0.73183600000000004</v>
      </c>
      <c r="CB75">
        <v>3.44611</v>
      </c>
      <c r="CC75">
        <v>1.49608E-2</v>
      </c>
      <c r="CD75">
        <v>0.99587800000000004</v>
      </c>
      <c r="CE75">
        <v>0.72621400000000003</v>
      </c>
      <c r="CF75">
        <v>3.3906299999999998</v>
      </c>
      <c r="CG75">
        <v>0.287049</v>
      </c>
      <c r="CH75">
        <v>0.99538899999999997</v>
      </c>
      <c r="CI75">
        <v>0.817913</v>
      </c>
      <c r="CJ75">
        <v>3.3725100000000001</v>
      </c>
    </row>
    <row r="76" spans="1:88" x14ac:dyDescent="0.25">
      <c r="A76">
        <v>1</v>
      </c>
      <c r="B76">
        <v>11.954397394136809</v>
      </c>
      <c r="C76">
        <v>9.1530944625407162</v>
      </c>
      <c r="D76">
        <v>5.52</v>
      </c>
      <c r="E76">
        <f>B76/C76</f>
        <v>1.3060498220640571</v>
      </c>
      <c r="F76">
        <f>B76/D76</f>
        <v>2.1656517018363783</v>
      </c>
      <c r="G76">
        <f>C76/D76</f>
        <v>1.6581692866921589</v>
      </c>
      <c r="H76">
        <v>68.220684039087942</v>
      </c>
      <c r="I76">
        <v>37.192833876221492</v>
      </c>
      <c r="J76">
        <v>1.2384299999999999</v>
      </c>
      <c r="K76">
        <v>0.90154299999999998</v>
      </c>
      <c r="L76">
        <v>137.262</v>
      </c>
      <c r="M76">
        <v>116.099</v>
      </c>
      <c r="N76">
        <v>62.701900000000002</v>
      </c>
      <c r="O76">
        <v>67.858099999999993</v>
      </c>
      <c r="P76">
        <v>75.421499999999995</v>
      </c>
      <c r="Q76">
        <v>74.652000000000001</v>
      </c>
      <c r="R76">
        <v>40.931699999999999</v>
      </c>
      <c r="S76">
        <v>174.452</v>
      </c>
      <c r="T76">
        <v>143.12200000000001</v>
      </c>
      <c r="U76">
        <v>26.707000000000001</v>
      </c>
      <c r="V76">
        <v>87.063699999999997</v>
      </c>
      <c r="W76">
        <v>65.932599999999994</v>
      </c>
      <c r="X76">
        <v>174.148</v>
      </c>
      <c r="Y76">
        <v>118.848</v>
      </c>
      <c r="Z76">
        <v>183.05699999999999</v>
      </c>
      <c r="AA76">
        <v>55.777900000000002</v>
      </c>
      <c r="AB76">
        <v>18.522500000000001</v>
      </c>
      <c r="AC76">
        <v>29.172000000000001</v>
      </c>
      <c r="AD76">
        <v>7.4216999999999998E-3</v>
      </c>
      <c r="AE76">
        <v>0.99263900000000005</v>
      </c>
      <c r="AF76">
        <v>0.70431900000000003</v>
      </c>
      <c r="AG76">
        <v>4.5898099999999999</v>
      </c>
      <c r="AH76">
        <v>8.5994399999999999E-3</v>
      </c>
      <c r="AI76">
        <v>0.99211000000000005</v>
      </c>
      <c r="AJ76">
        <v>0.69407700000000006</v>
      </c>
      <c r="AK76">
        <v>4.5284399999999998</v>
      </c>
      <c r="AL76">
        <v>6.45511E-3</v>
      </c>
      <c r="AM76">
        <v>0.99337399999999998</v>
      </c>
      <c r="AN76">
        <v>0.68861799999999995</v>
      </c>
      <c r="AO76">
        <v>4.7153</v>
      </c>
      <c r="AP76">
        <v>0.18718199999999999</v>
      </c>
      <c r="AQ76">
        <v>0.99310799999999999</v>
      </c>
      <c r="AR76">
        <v>0.76765000000000005</v>
      </c>
      <c r="AS76">
        <v>4.7362000000000002</v>
      </c>
      <c r="AT76">
        <v>11.954397394136809</v>
      </c>
      <c r="AU76">
        <v>9.120521172638437</v>
      </c>
      <c r="AV76">
        <f t="shared" si="1"/>
        <v>1.3107142857142857</v>
      </c>
      <c r="AW76">
        <f>AT76/D76</f>
        <v>2.1656517018363783</v>
      </c>
      <c r="AX76">
        <f>AU76/D76</f>
        <v>1.6522683283765285</v>
      </c>
      <c r="AY76">
        <v>68.014657980456022</v>
      </c>
      <c r="AZ76">
        <v>37.24234527687296</v>
      </c>
      <c r="BA76">
        <v>1.2454799999999999</v>
      </c>
      <c r="BB76">
        <v>0.89722299999999999</v>
      </c>
      <c r="BC76">
        <v>119.42100000000001</v>
      </c>
      <c r="BD76">
        <v>100.61499999999999</v>
      </c>
      <c r="BE76">
        <v>49.470199999999998</v>
      </c>
      <c r="BF76">
        <v>81.484999999999999</v>
      </c>
      <c r="BG76">
        <v>81.514300000000006</v>
      </c>
      <c r="BH76">
        <v>75.306200000000004</v>
      </c>
      <c r="BI76">
        <v>39.765900000000002</v>
      </c>
      <c r="BJ76">
        <v>193.44499999999999</v>
      </c>
      <c r="BK76">
        <v>122.73399999999999</v>
      </c>
      <c r="BL76">
        <v>22.814399999999999</v>
      </c>
      <c r="BM76">
        <v>86.9816</v>
      </c>
      <c r="BN76">
        <v>81.932000000000002</v>
      </c>
      <c r="BO76">
        <v>152.39599999999999</v>
      </c>
      <c r="BP76">
        <v>116.42100000000001</v>
      </c>
      <c r="BQ76">
        <v>183.54400000000001</v>
      </c>
      <c r="BR76">
        <v>74.365300000000005</v>
      </c>
      <c r="BS76">
        <v>15.013400000000001</v>
      </c>
      <c r="BT76">
        <v>30.915099999999999</v>
      </c>
      <c r="BU76">
        <v>2.0128099999999999E-2</v>
      </c>
      <c r="BV76">
        <v>0.99522999999999995</v>
      </c>
      <c r="BW76">
        <v>0.74647799999999997</v>
      </c>
      <c r="BX76">
        <v>3.6665299999999998</v>
      </c>
      <c r="BY76">
        <v>1.83742E-2</v>
      </c>
      <c r="BZ76">
        <v>0.99554900000000002</v>
      </c>
      <c r="CA76">
        <v>0.73355599999999999</v>
      </c>
      <c r="CB76">
        <v>3.6798999999999999</v>
      </c>
      <c r="CC76">
        <v>1.8358800000000002E-2</v>
      </c>
      <c r="CD76">
        <v>0.99551100000000003</v>
      </c>
      <c r="CE76">
        <v>0.73300900000000002</v>
      </c>
      <c r="CF76">
        <v>3.7324799999999998</v>
      </c>
      <c r="CG76">
        <v>0.32405200000000001</v>
      </c>
      <c r="CH76">
        <v>0.99472099999999997</v>
      </c>
      <c r="CI76">
        <v>0.82079999999999997</v>
      </c>
      <c r="CJ76">
        <v>3.6895099999999998</v>
      </c>
    </row>
    <row r="77" spans="1:88" x14ac:dyDescent="0.25">
      <c r="A77">
        <v>1</v>
      </c>
      <c r="B77">
        <v>9.0943322475570039</v>
      </c>
      <c r="C77">
        <v>8.7902931596091225</v>
      </c>
      <c r="D77">
        <v>7.15</v>
      </c>
      <c r="E77">
        <f>B77/C77</f>
        <v>1.0345880487063757</v>
      </c>
      <c r="F77">
        <f>B77/D77</f>
        <v>1.2719345800779025</v>
      </c>
      <c r="G77">
        <f>C77/D77</f>
        <v>1.2294116307145626</v>
      </c>
      <c r="H77">
        <v>47.124592833876221</v>
      </c>
      <c r="I77">
        <v>31.099315960912051</v>
      </c>
      <c r="J77">
        <v>1.2535000000000001</v>
      </c>
      <c r="K77">
        <v>0.93526799999999999</v>
      </c>
      <c r="L77">
        <v>164.345</v>
      </c>
      <c r="M77">
        <v>147.97800000000001</v>
      </c>
      <c r="N77">
        <v>82.744600000000005</v>
      </c>
      <c r="O77">
        <v>44.528199999999998</v>
      </c>
      <c r="P77">
        <v>57.465699999999998</v>
      </c>
      <c r="Q77">
        <v>73.568299999999994</v>
      </c>
      <c r="R77">
        <v>41.24</v>
      </c>
      <c r="S77">
        <v>147.54499999999999</v>
      </c>
      <c r="T77">
        <v>168.34899999999999</v>
      </c>
      <c r="U77">
        <v>19.503900000000002</v>
      </c>
      <c r="V77">
        <v>81.159499999999994</v>
      </c>
      <c r="W77">
        <v>45.290399999999998</v>
      </c>
      <c r="X77">
        <v>201.03100000000001</v>
      </c>
      <c r="Y77">
        <v>114.773</v>
      </c>
      <c r="Z77">
        <v>179.06</v>
      </c>
      <c r="AA77">
        <v>32.225900000000003</v>
      </c>
      <c r="AB77">
        <v>6.6431100000000001</v>
      </c>
      <c r="AC77">
        <v>28.021899999999999</v>
      </c>
      <c r="AD77">
        <v>9.1319799999999996E-3</v>
      </c>
      <c r="AE77">
        <v>0.98246800000000001</v>
      </c>
      <c r="AF77">
        <v>0.70052400000000004</v>
      </c>
      <c r="AG77">
        <v>6.3986200000000002</v>
      </c>
      <c r="AH77">
        <v>9.5617400000000009E-3</v>
      </c>
      <c r="AI77">
        <v>0.97382999999999997</v>
      </c>
      <c r="AJ77">
        <v>0.69764899999999996</v>
      </c>
      <c r="AK77">
        <v>6.4757499999999997</v>
      </c>
      <c r="AL77">
        <v>7.7963199999999998E-3</v>
      </c>
      <c r="AM77">
        <v>0.98455599999999999</v>
      </c>
      <c r="AN77">
        <v>0.68890799999999996</v>
      </c>
      <c r="AO77">
        <v>6.38523</v>
      </c>
      <c r="AP77">
        <v>3.7096200000000003E-2</v>
      </c>
      <c r="AQ77">
        <v>0.98980100000000004</v>
      </c>
      <c r="AR77">
        <v>0.68051799999999996</v>
      </c>
      <c r="AS77">
        <v>6.8495900000000001</v>
      </c>
      <c r="AT77">
        <v>8.9050162866449512</v>
      </c>
      <c r="AU77">
        <v>8.8879478827361567</v>
      </c>
      <c r="AV77">
        <f t="shared" si="1"/>
        <v>1.0019203987392802</v>
      </c>
      <c r="AW77">
        <f>AT77/D77</f>
        <v>1.245456823306986</v>
      </c>
      <c r="AX77">
        <f>AU77/D77</f>
        <v>1.2430696339491127</v>
      </c>
      <c r="AY77">
        <v>47.012214983713356</v>
      </c>
      <c r="AZ77">
        <v>30.609771986970685</v>
      </c>
      <c r="BA77">
        <v>1.2172400000000001</v>
      </c>
      <c r="BB77">
        <v>0.95437799999999995</v>
      </c>
      <c r="BC77">
        <v>159.51</v>
      </c>
      <c r="BD77">
        <v>156.63999999999999</v>
      </c>
      <c r="BE77">
        <v>103.24</v>
      </c>
      <c r="BF77">
        <v>54.367400000000004</v>
      </c>
      <c r="BG77">
        <v>53.180500000000002</v>
      </c>
      <c r="BH77">
        <v>66.497799999999998</v>
      </c>
      <c r="BI77">
        <v>50.007800000000003</v>
      </c>
      <c r="BJ77">
        <v>110.56100000000001</v>
      </c>
      <c r="BK77">
        <v>168.453</v>
      </c>
      <c r="BL77">
        <v>21.245699999999999</v>
      </c>
      <c r="BM77">
        <v>70.696299999999994</v>
      </c>
      <c r="BN77">
        <v>49.153199999999998</v>
      </c>
      <c r="BO77">
        <v>205.04599999999999</v>
      </c>
      <c r="BP77">
        <v>111.417</v>
      </c>
      <c r="BQ77">
        <v>165.113</v>
      </c>
      <c r="BR77">
        <v>31.311299999999999</v>
      </c>
      <c r="BS77">
        <v>7.1279000000000003</v>
      </c>
      <c r="BT77">
        <v>22.915400000000002</v>
      </c>
      <c r="BU77">
        <v>8.9417300000000002E-3</v>
      </c>
      <c r="BV77">
        <v>0.99104800000000004</v>
      </c>
      <c r="BW77">
        <v>0.67054100000000005</v>
      </c>
      <c r="BX77">
        <v>3.1577099999999998</v>
      </c>
      <c r="BY77">
        <v>9.2934300000000001E-3</v>
      </c>
      <c r="BZ77">
        <v>0.991479</v>
      </c>
      <c r="CA77">
        <v>0.66761700000000002</v>
      </c>
      <c r="CB77">
        <v>3.14263</v>
      </c>
      <c r="CC77">
        <v>7.9719000000000005E-3</v>
      </c>
      <c r="CD77">
        <v>0.99103300000000005</v>
      </c>
      <c r="CE77">
        <v>0.66129499999999997</v>
      </c>
      <c r="CF77">
        <v>3.1776200000000001</v>
      </c>
      <c r="CG77">
        <v>6.0354199999999997E-3</v>
      </c>
      <c r="CH77">
        <v>0.993479</v>
      </c>
      <c r="CI77">
        <v>0.62092000000000003</v>
      </c>
      <c r="CJ77">
        <v>3.5983100000000001</v>
      </c>
    </row>
    <row r="78" spans="1:88" x14ac:dyDescent="0.25">
      <c r="A78">
        <v>1</v>
      </c>
      <c r="B78">
        <v>10.130293159609121</v>
      </c>
      <c r="C78">
        <v>9.4462540716612384</v>
      </c>
      <c r="D78">
        <v>8.51</v>
      </c>
      <c r="E78">
        <f>B78/C78</f>
        <v>1.0724137931034483</v>
      </c>
      <c r="F78">
        <f>B78/D78</f>
        <v>1.1903987261585336</v>
      </c>
      <c r="G78">
        <f>C78/D78</f>
        <v>1.110018104778054</v>
      </c>
      <c r="H78">
        <v>59.00325732899023</v>
      </c>
      <c r="I78">
        <v>33.479478827361561</v>
      </c>
      <c r="J78">
        <v>1.16025</v>
      </c>
      <c r="K78">
        <v>0.95379899999999995</v>
      </c>
      <c r="L78">
        <v>149.755</v>
      </c>
      <c r="M78">
        <v>129.90600000000001</v>
      </c>
      <c r="N78">
        <v>83.887</v>
      </c>
      <c r="O78">
        <v>52.507300000000001</v>
      </c>
      <c r="P78">
        <v>72.441400000000002</v>
      </c>
      <c r="Q78">
        <v>78.271600000000007</v>
      </c>
      <c r="R78">
        <v>34.667099999999998</v>
      </c>
      <c r="S78">
        <v>143.44</v>
      </c>
      <c r="T78">
        <v>151.36500000000001</v>
      </c>
      <c r="U78">
        <v>14.3809</v>
      </c>
      <c r="V78">
        <v>89.826800000000006</v>
      </c>
      <c r="W78">
        <v>54.269799999999996</v>
      </c>
      <c r="X78">
        <v>186.89400000000001</v>
      </c>
      <c r="Y78">
        <v>121.83199999999999</v>
      </c>
      <c r="Z78">
        <v>174.732</v>
      </c>
      <c r="AA78">
        <v>47.144599999999997</v>
      </c>
      <c r="AB78">
        <v>14.578900000000001</v>
      </c>
      <c r="AC78">
        <v>26.036200000000001</v>
      </c>
      <c r="AD78">
        <v>9.3323399999999997E-3</v>
      </c>
      <c r="AE78">
        <v>0.99856299999999998</v>
      </c>
      <c r="AF78">
        <v>0.74801700000000004</v>
      </c>
      <c r="AG78">
        <v>0.795076</v>
      </c>
      <c r="AH78">
        <v>8.6487700000000001E-3</v>
      </c>
      <c r="AI78">
        <v>0.99763299999999999</v>
      </c>
      <c r="AJ78">
        <v>0.74365099999999995</v>
      </c>
      <c r="AK78">
        <v>0.81488099999999997</v>
      </c>
      <c r="AL78">
        <v>8.1874600000000006E-3</v>
      </c>
      <c r="AM78">
        <v>0.99868999999999997</v>
      </c>
      <c r="AN78">
        <v>0.73338499999999995</v>
      </c>
      <c r="AO78">
        <v>0.860205</v>
      </c>
      <c r="AP78">
        <v>8.0864199999999997E-2</v>
      </c>
      <c r="AQ78">
        <v>0.99882300000000002</v>
      </c>
      <c r="AR78">
        <v>0.76911600000000002</v>
      </c>
      <c r="AS78">
        <v>0.892266</v>
      </c>
      <c r="AT78">
        <v>9.979674267100977</v>
      </c>
      <c r="AU78">
        <v>9.172703583061887</v>
      </c>
      <c r="AV78">
        <f t="shared" si="1"/>
        <v>1.0879752274486689</v>
      </c>
      <c r="AW78">
        <f>AT78/D78</f>
        <v>1.1726996788602793</v>
      </c>
      <c r="AX78">
        <f>AU78/D78</f>
        <v>1.0778735115231359</v>
      </c>
      <c r="AY78">
        <v>55.205211726384363</v>
      </c>
      <c r="AZ78">
        <v>33.082084690553749</v>
      </c>
      <c r="BA78">
        <v>1.2108000000000001</v>
      </c>
      <c r="BB78">
        <v>0.96506700000000001</v>
      </c>
      <c r="BC78">
        <v>118.054</v>
      </c>
      <c r="BD78">
        <v>132.423</v>
      </c>
      <c r="BE78">
        <v>103.068</v>
      </c>
      <c r="BF78">
        <v>83.636600000000001</v>
      </c>
      <c r="BG78">
        <v>78.472800000000007</v>
      </c>
      <c r="BH78">
        <v>77.371899999999997</v>
      </c>
      <c r="BI78">
        <v>67.036900000000003</v>
      </c>
      <c r="BJ78">
        <v>106.98399999999999</v>
      </c>
      <c r="BK78">
        <v>132.869</v>
      </c>
      <c r="BL78">
        <v>21.947099999999999</v>
      </c>
      <c r="BM78">
        <v>81.069900000000004</v>
      </c>
      <c r="BN78">
        <v>78.573099999999997</v>
      </c>
      <c r="BO78">
        <v>177.67699999999999</v>
      </c>
      <c r="BP78">
        <v>103.17400000000001</v>
      </c>
      <c r="BQ78">
        <v>154.66</v>
      </c>
      <c r="BR78">
        <v>63.954900000000002</v>
      </c>
      <c r="BS78">
        <v>13.2</v>
      </c>
      <c r="BT78">
        <v>13.726000000000001</v>
      </c>
      <c r="BU78">
        <v>1.5715099999999999E-2</v>
      </c>
      <c r="BV78">
        <v>0.99567899999999998</v>
      </c>
      <c r="BW78">
        <v>0.62110699999999996</v>
      </c>
      <c r="BX78">
        <v>3.4123299999999999</v>
      </c>
      <c r="BY78">
        <v>1.99557E-2</v>
      </c>
      <c r="BZ78">
        <v>0.99613200000000002</v>
      </c>
      <c r="CA78">
        <v>0.62758700000000001</v>
      </c>
      <c r="CB78">
        <v>3.36043</v>
      </c>
      <c r="CC78">
        <v>1.0818899999999999E-2</v>
      </c>
      <c r="CD78">
        <v>0.99548999999999999</v>
      </c>
      <c r="CE78">
        <v>0.60752799999999996</v>
      </c>
      <c r="CF78">
        <v>3.47444</v>
      </c>
      <c r="CG78">
        <v>2.5032200000000001E-2</v>
      </c>
      <c r="CH78">
        <v>0.99499700000000002</v>
      </c>
      <c r="CI78">
        <v>0.614286</v>
      </c>
      <c r="CJ78">
        <v>3.71787</v>
      </c>
    </row>
    <row r="79" spans="1:88" x14ac:dyDescent="0.25">
      <c r="A79">
        <v>1</v>
      </c>
      <c r="B79">
        <v>10.904169381107492</v>
      </c>
      <c r="C79">
        <v>9.5689902280130283</v>
      </c>
      <c r="D79">
        <v>8.0299999999999994</v>
      </c>
      <c r="E79">
        <f>B79/C79</f>
        <v>1.1395318754935868</v>
      </c>
      <c r="F79">
        <f>B79/D79</f>
        <v>1.3579289391167488</v>
      </c>
      <c r="G79">
        <f>C79/D79</f>
        <v>1.1916550719816972</v>
      </c>
      <c r="H79">
        <v>60.770358306188925</v>
      </c>
      <c r="I79">
        <v>36.054397394136807</v>
      </c>
      <c r="J79">
        <v>1.30646</v>
      </c>
      <c r="K79">
        <v>0.88876500000000003</v>
      </c>
      <c r="L79">
        <v>140.572</v>
      </c>
      <c r="M79">
        <v>135.11199999999999</v>
      </c>
      <c r="N79">
        <v>86.137299999999996</v>
      </c>
      <c r="O79">
        <v>61.241900000000001</v>
      </c>
      <c r="P79">
        <v>69.366699999999994</v>
      </c>
      <c r="Q79">
        <v>76.3476</v>
      </c>
      <c r="R79">
        <v>47.616599999999998</v>
      </c>
      <c r="S79">
        <v>139.983</v>
      </c>
      <c r="T79">
        <v>148.047</v>
      </c>
      <c r="U79">
        <v>23.362300000000001</v>
      </c>
      <c r="V79">
        <v>89.110399999999998</v>
      </c>
      <c r="W79">
        <v>60.545999999999999</v>
      </c>
      <c r="X79">
        <v>187.82400000000001</v>
      </c>
      <c r="Y79">
        <v>112.82299999999999</v>
      </c>
      <c r="Z79">
        <v>172.88900000000001</v>
      </c>
      <c r="AA79">
        <v>48.414299999999997</v>
      </c>
      <c r="AB79">
        <v>11.138199999999999</v>
      </c>
      <c r="AC79">
        <v>27.415700000000001</v>
      </c>
      <c r="AD79">
        <v>5.8637699999999999E-3</v>
      </c>
      <c r="AE79">
        <v>0.98475500000000005</v>
      </c>
      <c r="AF79">
        <v>0.63427500000000003</v>
      </c>
      <c r="AG79">
        <v>8.4035100000000007</v>
      </c>
      <c r="AH79">
        <v>5.5527700000000003E-3</v>
      </c>
      <c r="AI79">
        <v>0.98211599999999999</v>
      </c>
      <c r="AJ79">
        <v>0.62808900000000001</v>
      </c>
      <c r="AK79">
        <v>8.3720300000000005</v>
      </c>
      <c r="AL79">
        <v>5.1873800000000001E-3</v>
      </c>
      <c r="AM79">
        <v>0.98591899999999999</v>
      </c>
      <c r="AN79">
        <v>0.62244200000000005</v>
      </c>
      <c r="AO79">
        <v>8.4742999999999995</v>
      </c>
      <c r="AP79">
        <v>7.7541200000000005E-2</v>
      </c>
      <c r="AQ79">
        <v>0.98804199999999998</v>
      </c>
      <c r="AR79">
        <v>0.67387399999999997</v>
      </c>
      <c r="AS79">
        <v>8.6129499999999997</v>
      </c>
      <c r="AT79">
        <v>10.723778501628665</v>
      </c>
      <c r="AU79">
        <v>8.1574592833876221</v>
      </c>
      <c r="AV79">
        <f t="shared" si="1"/>
        <v>1.3145978581183067</v>
      </c>
      <c r="AW79">
        <f>AT79/D79</f>
        <v>1.3354643214979658</v>
      </c>
      <c r="AX79">
        <f>AU79/D79</f>
        <v>1.0158728870968396</v>
      </c>
      <c r="AY79">
        <v>52.262214983713356</v>
      </c>
      <c r="AZ79">
        <v>33.404560260586322</v>
      </c>
      <c r="BA79">
        <v>1.3040400000000001</v>
      </c>
      <c r="BB79">
        <v>0.88370300000000002</v>
      </c>
      <c r="BC79">
        <v>160.10400000000001</v>
      </c>
      <c r="BD79">
        <v>161.078</v>
      </c>
      <c r="BE79">
        <v>116.679</v>
      </c>
      <c r="BF79">
        <v>59.354900000000001</v>
      </c>
      <c r="BG79">
        <v>64.076300000000003</v>
      </c>
      <c r="BH79">
        <v>71.692599999999999</v>
      </c>
      <c r="BI79">
        <v>49.371400000000001</v>
      </c>
      <c r="BJ79">
        <v>100.678</v>
      </c>
      <c r="BK79">
        <v>167.767</v>
      </c>
      <c r="BL79">
        <v>17.871099999999998</v>
      </c>
      <c r="BM79">
        <v>76.171199999999999</v>
      </c>
      <c r="BN79">
        <v>59.358199999999997</v>
      </c>
      <c r="BO79">
        <v>204.869</v>
      </c>
      <c r="BP79">
        <v>112.389</v>
      </c>
      <c r="BQ79">
        <v>161.79499999999999</v>
      </c>
      <c r="BR79">
        <v>41.0886</v>
      </c>
      <c r="BS79">
        <v>6.1373800000000003</v>
      </c>
      <c r="BT79">
        <v>21.409300000000002</v>
      </c>
      <c r="BU79">
        <v>9.5048400000000005E-3</v>
      </c>
      <c r="BV79">
        <v>0.99413099999999999</v>
      </c>
      <c r="BW79">
        <v>0.67176000000000002</v>
      </c>
      <c r="BX79">
        <v>2.8845900000000002</v>
      </c>
      <c r="BY79">
        <v>8.5933499999999996E-3</v>
      </c>
      <c r="BZ79">
        <v>0.99352499999999999</v>
      </c>
      <c r="CA79">
        <v>0.66790400000000005</v>
      </c>
      <c r="CB79">
        <v>2.8511000000000002</v>
      </c>
      <c r="CC79">
        <v>9.2295699999999994E-3</v>
      </c>
      <c r="CD79">
        <v>0.99428499999999997</v>
      </c>
      <c r="CE79">
        <v>0.66394900000000001</v>
      </c>
      <c r="CF79">
        <v>2.93641</v>
      </c>
      <c r="CG79">
        <v>1.5573099999999999E-2</v>
      </c>
      <c r="CH79">
        <v>0.99478900000000003</v>
      </c>
      <c r="CI79">
        <v>0.65973000000000004</v>
      </c>
      <c r="CJ79">
        <v>3.3275600000000001</v>
      </c>
    </row>
    <row r="80" spans="1:88" x14ac:dyDescent="0.25">
      <c r="A80">
        <v>1</v>
      </c>
      <c r="B80">
        <v>12.345276872964169</v>
      </c>
      <c r="C80">
        <v>11.074918566775244</v>
      </c>
      <c r="D80">
        <v>4.41</v>
      </c>
      <c r="E80">
        <f>B80/C80</f>
        <v>1.1147058823529412</v>
      </c>
      <c r="F80">
        <f>B80/D80</f>
        <v>2.7993825108762285</v>
      </c>
      <c r="G80">
        <f>C80/D80</f>
        <v>2.5113194028968806</v>
      </c>
      <c r="H80">
        <v>83.928338762214977</v>
      </c>
      <c r="I80">
        <v>40.714983713355046</v>
      </c>
      <c r="J80">
        <v>1.2063299999999999</v>
      </c>
      <c r="K80">
        <v>0.95248100000000002</v>
      </c>
      <c r="L80">
        <v>127.663</v>
      </c>
      <c r="M80">
        <v>101.592</v>
      </c>
      <c r="N80">
        <v>39.909199999999998</v>
      </c>
      <c r="O80">
        <v>81.738799999999998</v>
      </c>
      <c r="P80">
        <v>80.097099999999998</v>
      </c>
      <c r="Q80">
        <v>65.223200000000006</v>
      </c>
      <c r="R80">
        <v>40.790799999999997</v>
      </c>
      <c r="S80">
        <v>204.203</v>
      </c>
      <c r="T80">
        <v>131.649</v>
      </c>
      <c r="U80">
        <v>25.064599999999999</v>
      </c>
      <c r="V80">
        <v>76.0565</v>
      </c>
      <c r="W80">
        <v>79.347300000000004</v>
      </c>
      <c r="X80">
        <v>157.96799999999999</v>
      </c>
      <c r="Y80">
        <v>116.26</v>
      </c>
      <c r="Z80">
        <v>190.52600000000001</v>
      </c>
      <c r="AA80">
        <v>67.150400000000005</v>
      </c>
      <c r="AB80">
        <v>20.616900000000001</v>
      </c>
      <c r="AC80">
        <v>29.2774</v>
      </c>
      <c r="AD80">
        <v>1.6074999999999999E-2</v>
      </c>
      <c r="AE80">
        <v>0.99617500000000003</v>
      </c>
      <c r="AF80">
        <v>0.74730200000000002</v>
      </c>
      <c r="AG80">
        <v>2.7325599999999999</v>
      </c>
      <c r="AH80">
        <v>2.5778200000000001E-2</v>
      </c>
      <c r="AI80">
        <v>0.99675499999999995</v>
      </c>
      <c r="AJ80">
        <v>0.74072400000000005</v>
      </c>
      <c r="AK80">
        <v>2.6948799999999999</v>
      </c>
      <c r="AL80">
        <v>1.0653299999999999E-2</v>
      </c>
      <c r="AM80">
        <v>0.99642799999999998</v>
      </c>
      <c r="AN80">
        <v>0.72458999999999996</v>
      </c>
      <c r="AO80">
        <v>2.8662399999999999</v>
      </c>
      <c r="AP80">
        <v>0.298794</v>
      </c>
      <c r="AQ80">
        <v>0.994533</v>
      </c>
      <c r="AR80">
        <v>0.82225499999999996</v>
      </c>
      <c r="AS80">
        <v>2.8663699999999999</v>
      </c>
      <c r="AT80">
        <v>12.214983713355048</v>
      </c>
      <c r="AU80">
        <v>11.009771986970684</v>
      </c>
      <c r="AV80">
        <f t="shared" si="1"/>
        <v>1.1094674556213018</v>
      </c>
      <c r="AW80">
        <f>AT80/D80</f>
        <v>2.7698375767245005</v>
      </c>
      <c r="AX80">
        <f>AU80/D80</f>
        <v>2.4965469358210166</v>
      </c>
      <c r="AY80">
        <v>83.06921824104235</v>
      </c>
      <c r="AZ80">
        <v>40.473289902280129</v>
      </c>
      <c r="BA80">
        <v>1.2043900000000001</v>
      </c>
      <c r="BB80">
        <v>0.95656099999999999</v>
      </c>
      <c r="BC80">
        <v>135.345</v>
      </c>
      <c r="BD80">
        <v>109.804</v>
      </c>
      <c r="BE80">
        <v>43.512799999999999</v>
      </c>
      <c r="BF80">
        <v>78.878</v>
      </c>
      <c r="BG80">
        <v>80.613100000000003</v>
      </c>
      <c r="BH80">
        <v>68.986699999999999</v>
      </c>
      <c r="BI80">
        <v>33.7179</v>
      </c>
      <c r="BJ80">
        <v>200.73400000000001</v>
      </c>
      <c r="BK80">
        <v>138.077</v>
      </c>
      <c r="BL80">
        <v>19.8537</v>
      </c>
      <c r="BM80">
        <v>79.930499999999995</v>
      </c>
      <c r="BN80">
        <v>79.015600000000006</v>
      </c>
      <c r="BO80">
        <v>163.39500000000001</v>
      </c>
      <c r="BP80">
        <v>120.70699999999999</v>
      </c>
      <c r="BQ80">
        <v>191.48699999999999</v>
      </c>
      <c r="BR80">
        <v>68.733099999999993</v>
      </c>
      <c r="BS80">
        <v>16.898599999999998</v>
      </c>
      <c r="BT80">
        <v>31.392399999999999</v>
      </c>
      <c r="BU80">
        <v>1.45334E-2</v>
      </c>
      <c r="BV80">
        <v>0.99598299999999995</v>
      </c>
      <c r="BW80">
        <v>0.74060999999999999</v>
      </c>
      <c r="BX80">
        <v>2.8633999999999999</v>
      </c>
      <c r="BY80">
        <v>1.24712E-2</v>
      </c>
      <c r="BZ80">
        <v>0.99618600000000002</v>
      </c>
      <c r="CA80">
        <v>0.72019100000000003</v>
      </c>
      <c r="CB80">
        <v>2.9676399999999998</v>
      </c>
      <c r="CC80">
        <v>1.1561999999999999E-2</v>
      </c>
      <c r="CD80">
        <v>0.99643099999999996</v>
      </c>
      <c r="CE80">
        <v>0.72552099999999997</v>
      </c>
      <c r="CF80">
        <v>2.8986800000000001</v>
      </c>
      <c r="CG80">
        <v>0.30582599999999999</v>
      </c>
      <c r="CH80">
        <v>0.994861</v>
      </c>
      <c r="CI80">
        <v>0.819326</v>
      </c>
      <c r="CJ80">
        <v>3.0150299999999999</v>
      </c>
    </row>
    <row r="81" spans="1:88" x14ac:dyDescent="0.25">
      <c r="A81">
        <v>1</v>
      </c>
      <c r="B81">
        <v>11.172638436482085</v>
      </c>
      <c r="C81">
        <v>7.6547231270358305</v>
      </c>
      <c r="D81">
        <v>5.48</v>
      </c>
      <c r="E81">
        <f>B81/C81</f>
        <v>1.4595744680851064</v>
      </c>
      <c r="F81">
        <f>B81/D81</f>
        <v>2.0388026343945409</v>
      </c>
      <c r="G81">
        <f>C81/D81</f>
        <v>1.3968472859554435</v>
      </c>
      <c r="H81">
        <v>54.48127035830619</v>
      </c>
      <c r="I81">
        <v>33.470684039087949</v>
      </c>
      <c r="J81">
        <v>1.2559</v>
      </c>
      <c r="K81">
        <v>0.85624400000000001</v>
      </c>
      <c r="L81">
        <v>137.81399999999999</v>
      </c>
      <c r="M81">
        <v>123.41200000000001</v>
      </c>
      <c r="N81">
        <v>56.71</v>
      </c>
      <c r="O81">
        <v>73.566900000000004</v>
      </c>
      <c r="P81">
        <v>68.272900000000007</v>
      </c>
      <c r="Q81">
        <v>70.220600000000005</v>
      </c>
      <c r="R81">
        <v>46.002600000000001</v>
      </c>
      <c r="S81">
        <v>180.79900000000001</v>
      </c>
      <c r="T81">
        <v>143.91399999999999</v>
      </c>
      <c r="U81">
        <v>22.977699999999999</v>
      </c>
      <c r="V81">
        <v>80.593599999999995</v>
      </c>
      <c r="W81">
        <v>69.034199999999998</v>
      </c>
      <c r="X81">
        <v>178.81</v>
      </c>
      <c r="Y81">
        <v>109.069</v>
      </c>
      <c r="Z81">
        <v>185.41</v>
      </c>
      <c r="AA81">
        <v>53.442500000000003</v>
      </c>
      <c r="AB81">
        <v>13.2232</v>
      </c>
      <c r="AC81">
        <v>28.987200000000001</v>
      </c>
      <c r="AD81">
        <v>9.9235899999999995E-3</v>
      </c>
      <c r="AE81">
        <v>0.99351400000000001</v>
      </c>
      <c r="AF81">
        <v>0.72109699999999999</v>
      </c>
      <c r="AG81">
        <v>3.7010399999999999</v>
      </c>
      <c r="AH81">
        <v>1.3630099999999999E-2</v>
      </c>
      <c r="AI81">
        <v>0.99454299999999995</v>
      </c>
      <c r="AJ81">
        <v>0.72304900000000005</v>
      </c>
      <c r="AK81">
        <v>3.6713300000000002</v>
      </c>
      <c r="AL81">
        <v>8.4452999999999993E-3</v>
      </c>
      <c r="AM81">
        <v>0.99348099999999995</v>
      </c>
      <c r="AN81">
        <v>0.70805899999999999</v>
      </c>
      <c r="AO81">
        <v>3.8061500000000001</v>
      </c>
      <c r="AP81">
        <v>8.4064E-2</v>
      </c>
      <c r="AQ81">
        <v>0.99374899999999999</v>
      </c>
      <c r="AR81">
        <v>0.74102500000000004</v>
      </c>
      <c r="AS81">
        <v>3.8240699999999999</v>
      </c>
      <c r="AT81">
        <v>11.140065146579804</v>
      </c>
      <c r="AU81">
        <v>8.0456026058631913</v>
      </c>
      <c r="AV81">
        <f t="shared" si="1"/>
        <v>1.3846153846153848</v>
      </c>
      <c r="AW81">
        <f>AT81/D81</f>
        <v>2.032858603390475</v>
      </c>
      <c r="AX81">
        <f>AU81/D81</f>
        <v>1.4681756580042318</v>
      </c>
      <c r="AY81">
        <v>56.039087947882734</v>
      </c>
      <c r="AZ81">
        <v>33.595765472312706</v>
      </c>
      <c r="BA81">
        <v>1.2301299999999999</v>
      </c>
      <c r="BB81">
        <v>0.86985400000000002</v>
      </c>
      <c r="BC81">
        <v>149.35599999999999</v>
      </c>
      <c r="BD81">
        <v>132.578</v>
      </c>
      <c r="BE81">
        <v>71.868200000000002</v>
      </c>
      <c r="BF81">
        <v>63.098199999999999</v>
      </c>
      <c r="BG81">
        <v>69.774299999999997</v>
      </c>
      <c r="BH81">
        <v>74.206900000000005</v>
      </c>
      <c r="BI81">
        <v>40.153300000000002</v>
      </c>
      <c r="BJ81">
        <v>159.54400000000001</v>
      </c>
      <c r="BK81">
        <v>153.79599999999999</v>
      </c>
      <c r="BL81">
        <v>18.207699999999999</v>
      </c>
      <c r="BM81">
        <v>86.597499999999997</v>
      </c>
      <c r="BN81">
        <v>62.293300000000002</v>
      </c>
      <c r="BO81">
        <v>188.02099999999999</v>
      </c>
      <c r="BP81">
        <v>115.504</v>
      </c>
      <c r="BQ81">
        <v>181.77500000000001</v>
      </c>
      <c r="BR81">
        <v>45.739699999999999</v>
      </c>
      <c r="BS81">
        <v>9.0583200000000001</v>
      </c>
      <c r="BT81">
        <v>29.021100000000001</v>
      </c>
      <c r="BU81">
        <v>7.1568400000000003E-3</v>
      </c>
      <c r="BV81">
        <v>0.99289899999999998</v>
      </c>
      <c r="BW81">
        <v>0.686778</v>
      </c>
      <c r="BX81">
        <v>3.9080699999999999</v>
      </c>
      <c r="BY81">
        <v>9.8348399999999992E-3</v>
      </c>
      <c r="BZ81">
        <v>0.99205900000000002</v>
      </c>
      <c r="CA81">
        <v>0.67662999999999995</v>
      </c>
      <c r="CB81">
        <v>3.9505599999999998</v>
      </c>
      <c r="CC81">
        <v>6.5377400000000002E-3</v>
      </c>
      <c r="CD81">
        <v>0.99350499999999997</v>
      </c>
      <c r="CE81">
        <v>0.67352299999999998</v>
      </c>
      <c r="CF81">
        <v>3.9552100000000001</v>
      </c>
      <c r="CG81">
        <v>9.3055700000000005E-2</v>
      </c>
      <c r="CH81">
        <v>0.99391700000000005</v>
      </c>
      <c r="CI81">
        <v>0.72606999999999999</v>
      </c>
      <c r="CJ81">
        <v>4.14377</v>
      </c>
    </row>
    <row r="82" spans="1:88" x14ac:dyDescent="0.25">
      <c r="A82">
        <v>1</v>
      </c>
      <c r="B82">
        <v>10.716612377850163</v>
      </c>
      <c r="C82">
        <v>8.5016286644951133</v>
      </c>
      <c r="D82">
        <v>7.02</v>
      </c>
      <c r="E82">
        <f>B82/C82</f>
        <v>1.2605363984674332</v>
      </c>
      <c r="F82">
        <f>B82/D82</f>
        <v>1.5265829598077156</v>
      </c>
      <c r="G82">
        <f>C82/D82</f>
        <v>1.2110582143155433</v>
      </c>
      <c r="H82">
        <v>56.037459283387619</v>
      </c>
      <c r="I82">
        <v>33.574918566775246</v>
      </c>
      <c r="J82">
        <v>1.2286300000000001</v>
      </c>
      <c r="K82">
        <v>0.90191699999999997</v>
      </c>
      <c r="L82">
        <v>148.37100000000001</v>
      </c>
      <c r="M82">
        <v>136.42400000000001</v>
      </c>
      <c r="N82">
        <v>86.763800000000003</v>
      </c>
      <c r="O82">
        <v>55.987900000000003</v>
      </c>
      <c r="P82">
        <v>69.825400000000002</v>
      </c>
      <c r="Q82">
        <v>77.125200000000007</v>
      </c>
      <c r="R82">
        <v>41.412100000000002</v>
      </c>
      <c r="S82">
        <v>139.78100000000001</v>
      </c>
      <c r="T82">
        <v>153.256</v>
      </c>
      <c r="U82">
        <v>18.833500000000001</v>
      </c>
      <c r="V82">
        <v>89.022999999999996</v>
      </c>
      <c r="W82">
        <v>55.881700000000002</v>
      </c>
      <c r="X82">
        <v>190.59100000000001</v>
      </c>
      <c r="Y82">
        <v>116.223</v>
      </c>
      <c r="Z82">
        <v>174.012</v>
      </c>
      <c r="AA82">
        <v>44.814500000000002</v>
      </c>
      <c r="AB82">
        <v>11.7613</v>
      </c>
      <c r="AC82">
        <v>26.7423</v>
      </c>
      <c r="AD82">
        <v>7.0471400000000003E-3</v>
      </c>
      <c r="AE82">
        <v>0.99236199999999997</v>
      </c>
      <c r="AF82">
        <v>0.66280899999999998</v>
      </c>
      <c r="AG82">
        <v>4.0971000000000002</v>
      </c>
      <c r="AH82">
        <v>6.9777499999999996E-3</v>
      </c>
      <c r="AI82">
        <v>0.98967899999999998</v>
      </c>
      <c r="AJ82">
        <v>0.65946899999999997</v>
      </c>
      <c r="AK82">
        <v>4.0331299999999999</v>
      </c>
      <c r="AL82">
        <v>5.9602199999999996E-3</v>
      </c>
      <c r="AM82">
        <v>0.99315699999999996</v>
      </c>
      <c r="AN82">
        <v>0.64910100000000004</v>
      </c>
      <c r="AO82">
        <v>4.17387</v>
      </c>
      <c r="AP82">
        <v>6.5226300000000001E-2</v>
      </c>
      <c r="AQ82">
        <v>0.99400999999999995</v>
      </c>
      <c r="AR82">
        <v>0.68728699999999998</v>
      </c>
      <c r="AS82">
        <v>4.4089</v>
      </c>
      <c r="AT82">
        <v>10.716612377850163</v>
      </c>
      <c r="AU82">
        <v>8.1433224755700326</v>
      </c>
      <c r="AV82">
        <f t="shared" si="1"/>
        <v>1.3160000000000001</v>
      </c>
      <c r="AW82">
        <f>AT82/D82</f>
        <v>1.5265829598077156</v>
      </c>
      <c r="AX82">
        <f>AU82/D82</f>
        <v>1.1600174466623978</v>
      </c>
      <c r="AY82">
        <v>53.995928338762212</v>
      </c>
      <c r="AZ82">
        <v>32.887296416938106</v>
      </c>
      <c r="BA82">
        <v>1.2233799999999999</v>
      </c>
      <c r="BB82">
        <v>0.89340900000000001</v>
      </c>
      <c r="BC82">
        <v>146.22999999999999</v>
      </c>
      <c r="BD82">
        <v>136.56299999999999</v>
      </c>
      <c r="BE82">
        <v>87.763599999999997</v>
      </c>
      <c r="BF82">
        <v>55.291400000000003</v>
      </c>
      <c r="BG82">
        <v>69.836600000000004</v>
      </c>
      <c r="BH82">
        <v>77.647300000000001</v>
      </c>
      <c r="BI82">
        <v>42.931699999999999</v>
      </c>
      <c r="BJ82">
        <v>138.136</v>
      </c>
      <c r="BK82">
        <v>151.779</v>
      </c>
      <c r="BL82">
        <v>19.510400000000001</v>
      </c>
      <c r="BM82">
        <v>90.055400000000006</v>
      </c>
      <c r="BN82">
        <v>57.6783</v>
      </c>
      <c r="BO82">
        <v>190.45099999999999</v>
      </c>
      <c r="BP82">
        <v>116.2</v>
      </c>
      <c r="BQ82">
        <v>173.38300000000001</v>
      </c>
      <c r="BR82">
        <v>44.614899999999999</v>
      </c>
      <c r="BS82">
        <v>9.3397299999999994</v>
      </c>
      <c r="BT82">
        <v>26.4695</v>
      </c>
      <c r="BU82">
        <v>6.8519999999999996E-3</v>
      </c>
      <c r="BV82">
        <v>0.99148499999999995</v>
      </c>
      <c r="BW82">
        <v>0.63331800000000005</v>
      </c>
      <c r="BX82">
        <v>4.56799</v>
      </c>
      <c r="BY82">
        <v>6.58173E-3</v>
      </c>
      <c r="BZ82">
        <v>0.98820399999999997</v>
      </c>
      <c r="CA82">
        <v>0.63217800000000002</v>
      </c>
      <c r="CB82">
        <v>4.5067300000000001</v>
      </c>
      <c r="CC82">
        <v>5.5963000000000002E-3</v>
      </c>
      <c r="CD82">
        <v>0.99243300000000001</v>
      </c>
      <c r="CE82">
        <v>0.62118200000000001</v>
      </c>
      <c r="CF82">
        <v>4.6163100000000004</v>
      </c>
      <c r="CG82">
        <v>6.4116999999999993E-2</v>
      </c>
      <c r="CH82">
        <v>0.99317100000000003</v>
      </c>
      <c r="CI82">
        <v>0.65567600000000004</v>
      </c>
      <c r="CJ82">
        <v>5.0959500000000002</v>
      </c>
    </row>
    <row r="83" spans="1:88" x14ac:dyDescent="0.25">
      <c r="A83">
        <v>1</v>
      </c>
      <c r="B83">
        <v>11.433224755700326</v>
      </c>
      <c r="C83">
        <v>10</v>
      </c>
      <c r="D83">
        <v>4.78</v>
      </c>
      <c r="E83">
        <f>B83/C83</f>
        <v>1.1433224755700326</v>
      </c>
      <c r="F83">
        <f>B83/D83</f>
        <v>2.3918880242050893</v>
      </c>
      <c r="G83">
        <f>C83/D83</f>
        <v>2.0920502092050208</v>
      </c>
      <c r="H83">
        <v>67.320846905537465</v>
      </c>
      <c r="I83">
        <v>37.45602605863192</v>
      </c>
      <c r="J83">
        <v>1.27281</v>
      </c>
      <c r="K83">
        <v>0.93499200000000005</v>
      </c>
      <c r="L83">
        <v>128.00899999999999</v>
      </c>
      <c r="M83">
        <v>102.015</v>
      </c>
      <c r="N83">
        <v>50.440800000000003</v>
      </c>
      <c r="O83">
        <v>72.77</v>
      </c>
      <c r="P83">
        <v>76.236999999999995</v>
      </c>
      <c r="Q83">
        <v>74.777000000000001</v>
      </c>
      <c r="R83">
        <v>40.611899999999999</v>
      </c>
      <c r="S83">
        <v>191.59800000000001</v>
      </c>
      <c r="T83">
        <v>132.874</v>
      </c>
      <c r="U83">
        <v>27.440200000000001</v>
      </c>
      <c r="V83">
        <v>86.996099999999998</v>
      </c>
      <c r="W83">
        <v>70.396900000000002</v>
      </c>
      <c r="X83">
        <v>161.54599999999999</v>
      </c>
      <c r="Y83">
        <v>118.81399999999999</v>
      </c>
      <c r="Z83">
        <v>186.614</v>
      </c>
      <c r="AA83">
        <v>62.3491</v>
      </c>
      <c r="AB83">
        <v>20.851500000000001</v>
      </c>
      <c r="AC83">
        <v>31.189900000000002</v>
      </c>
      <c r="AD83">
        <v>1.6840600000000001E-2</v>
      </c>
      <c r="AE83">
        <v>0.99460499999999996</v>
      </c>
      <c r="AF83">
        <v>0.73831500000000005</v>
      </c>
      <c r="AG83">
        <v>3.5074999999999998</v>
      </c>
      <c r="AH83">
        <v>1.75423E-2</v>
      </c>
      <c r="AI83">
        <v>0.99473100000000003</v>
      </c>
      <c r="AJ83">
        <v>0.73172800000000005</v>
      </c>
      <c r="AK83">
        <v>3.4615200000000002</v>
      </c>
      <c r="AL83">
        <v>1.06423E-2</v>
      </c>
      <c r="AM83">
        <v>0.99498699999999995</v>
      </c>
      <c r="AN83">
        <v>0.72028000000000003</v>
      </c>
      <c r="AO83">
        <v>3.6444899999999998</v>
      </c>
      <c r="AP83">
        <v>0.29470800000000003</v>
      </c>
      <c r="AQ83">
        <v>0.99471900000000002</v>
      </c>
      <c r="AR83">
        <v>0.80249999999999999</v>
      </c>
      <c r="AS83">
        <v>3.6425399999999999</v>
      </c>
      <c r="AT83">
        <v>11.428729641693812</v>
      </c>
      <c r="AU83">
        <v>9.8489250814332259</v>
      </c>
      <c r="AV83">
        <f t="shared" si="1"/>
        <v>1.1604037544400421</v>
      </c>
      <c r="AW83">
        <f>AT83/D83</f>
        <v>2.390947623785316</v>
      </c>
      <c r="AX83">
        <f>AU83/D83</f>
        <v>2.0604445777056957</v>
      </c>
      <c r="AY83">
        <v>67.346091205211721</v>
      </c>
      <c r="AZ83">
        <v>36.749511400651464</v>
      </c>
      <c r="BA83">
        <v>1.2247699999999999</v>
      </c>
      <c r="BB83">
        <v>0.93165900000000001</v>
      </c>
      <c r="BC83">
        <v>116.85599999999999</v>
      </c>
      <c r="BD83">
        <v>97.376099999999994</v>
      </c>
      <c r="BE83">
        <v>50.006700000000002</v>
      </c>
      <c r="BF83">
        <v>79.370900000000006</v>
      </c>
      <c r="BG83">
        <v>77.947000000000003</v>
      </c>
      <c r="BH83">
        <v>72.593000000000004</v>
      </c>
      <c r="BI83">
        <v>42.223300000000002</v>
      </c>
      <c r="BJ83">
        <v>189.71700000000001</v>
      </c>
      <c r="BK83">
        <v>121.41200000000001</v>
      </c>
      <c r="BL83">
        <v>25.6358</v>
      </c>
      <c r="BM83">
        <v>86.356700000000004</v>
      </c>
      <c r="BN83">
        <v>78.323899999999995</v>
      </c>
      <c r="BO83">
        <v>151.81299999999999</v>
      </c>
      <c r="BP83">
        <v>115.92700000000001</v>
      </c>
      <c r="BQ83">
        <v>181.53700000000001</v>
      </c>
      <c r="BR83">
        <v>71.683199999999999</v>
      </c>
      <c r="BS83">
        <v>18.251999999999999</v>
      </c>
      <c r="BT83">
        <v>29.5776</v>
      </c>
      <c r="BU83">
        <v>1.9314000000000001E-2</v>
      </c>
      <c r="BV83">
        <v>0.99466100000000002</v>
      </c>
      <c r="BW83">
        <v>0.72267099999999995</v>
      </c>
      <c r="BX83">
        <v>3.7768299999999999</v>
      </c>
      <c r="BY83">
        <v>2.2900500000000001E-2</v>
      </c>
      <c r="BZ83">
        <v>0.99513700000000005</v>
      </c>
      <c r="CA83">
        <v>0.71831400000000001</v>
      </c>
      <c r="CB83">
        <v>3.8063099999999999</v>
      </c>
      <c r="CC83">
        <v>1.58313E-2</v>
      </c>
      <c r="CD83">
        <v>0.994946</v>
      </c>
      <c r="CE83">
        <v>0.70699299999999998</v>
      </c>
      <c r="CF83">
        <v>3.8410199999999999</v>
      </c>
      <c r="CG83">
        <v>0.28956999999999999</v>
      </c>
      <c r="CH83">
        <v>0.99402199999999996</v>
      </c>
      <c r="CI83">
        <v>0.79336499999999999</v>
      </c>
      <c r="CJ83">
        <v>3.8826299999999998</v>
      </c>
    </row>
    <row r="84" spans="1:88" x14ac:dyDescent="0.25">
      <c r="A84">
        <v>1</v>
      </c>
      <c r="B84">
        <v>11.51843648208469</v>
      </c>
      <c r="C84">
        <v>9.5829315960912052</v>
      </c>
      <c r="D84">
        <v>6.33</v>
      </c>
      <c r="E84">
        <f>B84/C84</f>
        <v>1.2019741940746984</v>
      </c>
      <c r="F84">
        <f>B84/D84</f>
        <v>1.8196582120196982</v>
      </c>
      <c r="G84">
        <f>C84/D84</f>
        <v>1.5138912474077733</v>
      </c>
      <c r="H84">
        <v>64.52524429967427</v>
      </c>
      <c r="I84">
        <v>36.909446254071661</v>
      </c>
      <c r="J84">
        <v>1.2894699999999999</v>
      </c>
      <c r="K84">
        <v>0.90948099999999998</v>
      </c>
      <c r="L84">
        <v>144.30500000000001</v>
      </c>
      <c r="M84">
        <v>122.57</v>
      </c>
      <c r="N84">
        <v>57.495100000000001</v>
      </c>
      <c r="O84">
        <v>65.779200000000003</v>
      </c>
      <c r="P84">
        <v>66.981899999999996</v>
      </c>
      <c r="Q84">
        <v>75.324799999999996</v>
      </c>
      <c r="R84">
        <v>42.527700000000003</v>
      </c>
      <c r="S84">
        <v>178.66300000000001</v>
      </c>
      <c r="T84">
        <v>149.34899999999999</v>
      </c>
      <c r="U84">
        <v>22.295500000000001</v>
      </c>
      <c r="V84">
        <v>87.959100000000007</v>
      </c>
      <c r="W84">
        <v>61.686999999999998</v>
      </c>
      <c r="X84">
        <v>180.98599999999999</v>
      </c>
      <c r="Y84">
        <v>113.34099999999999</v>
      </c>
      <c r="Z84">
        <v>188.63499999999999</v>
      </c>
      <c r="AA84">
        <v>49.276400000000002</v>
      </c>
      <c r="AB84">
        <v>14.9146</v>
      </c>
      <c r="AC84">
        <v>32.762700000000002</v>
      </c>
      <c r="AD84">
        <v>9.3289299999999992E-3</v>
      </c>
      <c r="AE84">
        <v>0.99178299999999997</v>
      </c>
      <c r="AF84">
        <v>0.72264700000000004</v>
      </c>
      <c r="AG84">
        <v>4.2847900000000001</v>
      </c>
      <c r="AH84">
        <v>1.19513E-2</v>
      </c>
      <c r="AI84">
        <v>0.99226499999999995</v>
      </c>
      <c r="AJ84">
        <v>0.72199599999999997</v>
      </c>
      <c r="AK84">
        <v>4.1582800000000004</v>
      </c>
      <c r="AL84">
        <v>7.6450199999999998E-3</v>
      </c>
      <c r="AM84">
        <v>0.99208200000000002</v>
      </c>
      <c r="AN84">
        <v>0.70395799999999997</v>
      </c>
      <c r="AO84">
        <v>4.4463200000000001</v>
      </c>
      <c r="AP84">
        <v>0.158586</v>
      </c>
      <c r="AQ84">
        <v>0.99370999999999998</v>
      </c>
      <c r="AR84">
        <v>0.75259799999999999</v>
      </c>
      <c r="AS84">
        <v>4.4150700000000001</v>
      </c>
      <c r="AT84">
        <v>11.274788273615636</v>
      </c>
      <c r="AU84">
        <v>9.397198697068406</v>
      </c>
      <c r="AV84">
        <f t="shared" si="1"/>
        <v>1.1998031154894033</v>
      </c>
      <c r="AW84">
        <f>AT84/D84</f>
        <v>1.781167183825535</v>
      </c>
      <c r="AX84">
        <f>AU84/D84</f>
        <v>1.4845495571988003</v>
      </c>
      <c r="AY84">
        <v>61.602605863192181</v>
      </c>
      <c r="AZ84">
        <v>36.714006514657974</v>
      </c>
      <c r="BA84">
        <v>1.3363799999999999</v>
      </c>
      <c r="BB84">
        <v>0.90633300000000006</v>
      </c>
      <c r="BC84">
        <v>148.56</v>
      </c>
      <c r="BD84">
        <v>140.458</v>
      </c>
      <c r="BE84">
        <v>93.256699999999995</v>
      </c>
      <c r="BF84">
        <v>75.808199999999999</v>
      </c>
      <c r="BG84">
        <v>76.535700000000006</v>
      </c>
      <c r="BH84">
        <v>77.801900000000003</v>
      </c>
      <c r="BI84">
        <v>45.534999999999997</v>
      </c>
      <c r="BJ84">
        <v>135.49199999999999</v>
      </c>
      <c r="BK84">
        <v>153.61699999999999</v>
      </c>
      <c r="BL84">
        <v>20.546099999999999</v>
      </c>
      <c r="BM84">
        <v>84.805800000000005</v>
      </c>
      <c r="BN84">
        <v>74.783500000000004</v>
      </c>
      <c r="BO84">
        <v>187.15700000000001</v>
      </c>
      <c r="BP84">
        <v>112.13</v>
      </c>
      <c r="BQ84">
        <v>168.239</v>
      </c>
      <c r="BR84">
        <v>60.1357</v>
      </c>
      <c r="BS84">
        <v>9.7264300000000006</v>
      </c>
      <c r="BT84">
        <v>22.9054</v>
      </c>
      <c r="BU84">
        <v>1.0152100000000001E-2</v>
      </c>
      <c r="BV84">
        <v>0.99559399999999998</v>
      </c>
      <c r="BW84">
        <v>0.71063399999999999</v>
      </c>
      <c r="BX84">
        <v>3.1109599999999999</v>
      </c>
      <c r="BY84">
        <v>1.40754E-2</v>
      </c>
      <c r="BZ84">
        <v>0.99560700000000002</v>
      </c>
      <c r="CA84">
        <v>0.70564700000000002</v>
      </c>
      <c r="CB84">
        <v>3.14384</v>
      </c>
      <c r="CC84">
        <v>9.9425999999999994E-3</v>
      </c>
      <c r="CD84">
        <v>0.995699</v>
      </c>
      <c r="CE84">
        <v>0.70122899999999999</v>
      </c>
      <c r="CF84">
        <v>3.1534900000000001</v>
      </c>
      <c r="CG84">
        <v>3.9482799999999998E-2</v>
      </c>
      <c r="CH84">
        <v>0.99555000000000005</v>
      </c>
      <c r="CI84">
        <v>0.705704</v>
      </c>
      <c r="CJ84">
        <v>3.3413599999999999</v>
      </c>
    </row>
    <row r="85" spans="1:88" x14ac:dyDescent="0.25">
      <c r="A85">
        <v>1</v>
      </c>
      <c r="B85">
        <v>11.693811074918568</v>
      </c>
      <c r="C85">
        <v>9.6091205211726383</v>
      </c>
      <c r="D85">
        <v>6.68</v>
      </c>
      <c r="E85">
        <f>B85/C85</f>
        <v>1.216949152542373</v>
      </c>
      <c r="F85">
        <f>B85/D85</f>
        <v>1.7505705201973905</v>
      </c>
      <c r="G85">
        <f>C85/D85</f>
        <v>1.4384910959839279</v>
      </c>
      <c r="H85">
        <v>67.923452768729646</v>
      </c>
      <c r="I85">
        <v>36.559934853420202</v>
      </c>
      <c r="J85">
        <v>1.20187</v>
      </c>
      <c r="K85">
        <v>0.931778</v>
      </c>
      <c r="L85">
        <v>149.821</v>
      </c>
      <c r="M85">
        <v>133.18</v>
      </c>
      <c r="N85">
        <v>80.229699999999994</v>
      </c>
      <c r="O85">
        <v>54.679099999999998</v>
      </c>
      <c r="P85">
        <v>68.603499999999997</v>
      </c>
      <c r="Q85">
        <v>75.558400000000006</v>
      </c>
      <c r="R85">
        <v>40.064700000000002</v>
      </c>
      <c r="S85">
        <v>148.78399999999999</v>
      </c>
      <c r="T85">
        <v>154.66399999999999</v>
      </c>
      <c r="U85">
        <v>20.894400000000001</v>
      </c>
      <c r="V85">
        <v>88.984999999999999</v>
      </c>
      <c r="W85">
        <v>54.871499999999997</v>
      </c>
      <c r="X85">
        <v>189.417</v>
      </c>
      <c r="Y85">
        <v>118.01900000000001</v>
      </c>
      <c r="Z85">
        <v>177.5</v>
      </c>
      <c r="AA85">
        <v>43.7258</v>
      </c>
      <c r="AB85">
        <v>11.617599999999999</v>
      </c>
      <c r="AC85">
        <v>28.2636</v>
      </c>
      <c r="AD85">
        <v>6.6100300000000002E-3</v>
      </c>
      <c r="AE85">
        <v>0.99222500000000002</v>
      </c>
      <c r="AF85">
        <v>0.65276800000000001</v>
      </c>
      <c r="AG85">
        <v>3.9436</v>
      </c>
      <c r="AH85">
        <v>6.1398800000000003E-3</v>
      </c>
      <c r="AI85">
        <v>0.98946299999999998</v>
      </c>
      <c r="AJ85">
        <v>0.64333799999999997</v>
      </c>
      <c r="AK85">
        <v>3.9367800000000002</v>
      </c>
      <c r="AL85">
        <v>5.7046299999999996E-3</v>
      </c>
      <c r="AM85">
        <v>0.99319199999999996</v>
      </c>
      <c r="AN85">
        <v>0.64104300000000003</v>
      </c>
      <c r="AO85">
        <v>4.0081899999999999</v>
      </c>
      <c r="AP85">
        <v>8.3323300000000003E-2</v>
      </c>
      <c r="AQ85">
        <v>0.99407400000000001</v>
      </c>
      <c r="AR85">
        <v>0.69174999999999998</v>
      </c>
      <c r="AS85">
        <v>4.1829200000000002</v>
      </c>
      <c r="AT85">
        <v>11.569250814332246</v>
      </c>
      <c r="AU85">
        <v>9.2628013029315959</v>
      </c>
      <c r="AV85">
        <f t="shared" si="1"/>
        <v>1.2490012940977886</v>
      </c>
      <c r="AW85">
        <f>AT85/D85</f>
        <v>1.7319237746006357</v>
      </c>
      <c r="AX85">
        <f>AU85/D85</f>
        <v>1.3866469016364664</v>
      </c>
      <c r="AY85">
        <v>66.225570032573287</v>
      </c>
      <c r="AZ85">
        <v>36.665146579804556</v>
      </c>
      <c r="BA85">
        <v>1.2397899999999999</v>
      </c>
      <c r="BB85">
        <v>0.917319</v>
      </c>
      <c r="BC85">
        <v>119.61799999999999</v>
      </c>
      <c r="BD85">
        <v>108.164</v>
      </c>
      <c r="BE85">
        <v>68.563699999999997</v>
      </c>
      <c r="BF85">
        <v>75.084900000000005</v>
      </c>
      <c r="BG85">
        <v>80.126800000000003</v>
      </c>
      <c r="BH85">
        <v>75.879800000000003</v>
      </c>
      <c r="BI85">
        <v>41.127200000000002</v>
      </c>
      <c r="BJ85">
        <v>161.114</v>
      </c>
      <c r="BK85">
        <v>126.04900000000001</v>
      </c>
      <c r="BL85">
        <v>24.085899999999999</v>
      </c>
      <c r="BM85">
        <v>89.225499999999997</v>
      </c>
      <c r="BN85">
        <v>73.826099999999997</v>
      </c>
      <c r="BO85">
        <v>162.88</v>
      </c>
      <c r="BP85">
        <v>117.746</v>
      </c>
      <c r="BQ85">
        <v>173.21600000000001</v>
      </c>
      <c r="BR85">
        <v>65.150899999999993</v>
      </c>
      <c r="BS85">
        <v>20.415400000000002</v>
      </c>
      <c r="BT85">
        <v>23.799700000000001</v>
      </c>
      <c r="BU85">
        <v>7.4970499999999999E-3</v>
      </c>
      <c r="BV85">
        <v>0.99544600000000005</v>
      </c>
      <c r="BW85">
        <v>0.66292399999999996</v>
      </c>
      <c r="BX85">
        <v>3.3473199999999999</v>
      </c>
      <c r="BY85">
        <v>7.5072999999999997E-3</v>
      </c>
      <c r="BZ85">
        <v>0.99530099999999999</v>
      </c>
      <c r="CA85">
        <v>0.65831300000000004</v>
      </c>
      <c r="CB85">
        <v>3.3022100000000001</v>
      </c>
      <c r="CC85">
        <v>6.92934E-3</v>
      </c>
      <c r="CD85">
        <v>0.99566600000000005</v>
      </c>
      <c r="CE85">
        <v>0.64752500000000002</v>
      </c>
      <c r="CF85">
        <v>3.4792900000000002</v>
      </c>
      <c r="CG85">
        <v>0.13842199999999999</v>
      </c>
      <c r="CH85">
        <v>0.99520200000000003</v>
      </c>
      <c r="CI85">
        <v>0.72849600000000003</v>
      </c>
      <c r="CJ85">
        <v>3.4106000000000001</v>
      </c>
    </row>
    <row r="86" spans="1:88" x14ac:dyDescent="0.25">
      <c r="A86">
        <v>1</v>
      </c>
      <c r="B86">
        <v>12.246840390879479</v>
      </c>
      <c r="C86">
        <v>8.8979153094462529</v>
      </c>
      <c r="D86">
        <v>4.8899999999999997</v>
      </c>
      <c r="E86">
        <f>B86/C86</f>
        <v>1.3763718764414314</v>
      </c>
      <c r="F86">
        <f>B86/D86</f>
        <v>2.5044663376031657</v>
      </c>
      <c r="G86">
        <f>C86/D86</f>
        <v>1.8196145827088452</v>
      </c>
      <c r="H86">
        <v>63.432410423452765</v>
      </c>
      <c r="I86">
        <v>37.443648208469057</v>
      </c>
      <c r="J86">
        <v>1.3499300000000001</v>
      </c>
      <c r="K86">
        <v>0.86718099999999998</v>
      </c>
      <c r="L86">
        <v>137.048</v>
      </c>
      <c r="M86">
        <v>122.80800000000001</v>
      </c>
      <c r="N86">
        <v>67.647599999999997</v>
      </c>
      <c r="O86">
        <v>63.197200000000002</v>
      </c>
      <c r="P86">
        <v>66.740799999999993</v>
      </c>
      <c r="Q86">
        <v>73.386600000000001</v>
      </c>
      <c r="R86">
        <v>46.356699999999996</v>
      </c>
      <c r="S86">
        <v>161.702</v>
      </c>
      <c r="T86">
        <v>144.67400000000001</v>
      </c>
      <c r="U86">
        <v>26.9465</v>
      </c>
      <c r="V86">
        <v>85.926400000000001</v>
      </c>
      <c r="W86">
        <v>59.783799999999999</v>
      </c>
      <c r="X86">
        <v>182.13900000000001</v>
      </c>
      <c r="Y86">
        <v>114.233</v>
      </c>
      <c r="Z86">
        <v>180.011</v>
      </c>
      <c r="AA86">
        <v>44.194600000000001</v>
      </c>
      <c r="AB86">
        <v>12.344799999999999</v>
      </c>
      <c r="AC86">
        <v>30.247499999999999</v>
      </c>
      <c r="AD86">
        <v>7.1774300000000003E-3</v>
      </c>
      <c r="AE86">
        <v>0.99184499999999998</v>
      </c>
      <c r="AF86">
        <v>0.67214600000000002</v>
      </c>
      <c r="AG86">
        <v>4.1653000000000002</v>
      </c>
      <c r="AH86">
        <v>6.6946000000000002E-3</v>
      </c>
      <c r="AI86">
        <v>0.99173199999999995</v>
      </c>
      <c r="AJ86">
        <v>0.66572500000000001</v>
      </c>
      <c r="AK86">
        <v>4.1225800000000001</v>
      </c>
      <c r="AL86">
        <v>6.3924200000000002E-3</v>
      </c>
      <c r="AM86">
        <v>0.99235099999999998</v>
      </c>
      <c r="AN86">
        <v>0.66035900000000003</v>
      </c>
      <c r="AO86">
        <v>4.2631600000000001</v>
      </c>
      <c r="AP86">
        <v>8.1458100000000006E-2</v>
      </c>
      <c r="AQ86">
        <v>0.99345300000000003</v>
      </c>
      <c r="AR86">
        <v>0.70071099999999997</v>
      </c>
      <c r="AS86">
        <v>4.3701499999999998</v>
      </c>
      <c r="AT86">
        <v>12.244560260586319</v>
      </c>
      <c r="AU86">
        <v>8.8345276872964185</v>
      </c>
      <c r="AV86">
        <f t="shared" si="1"/>
        <v>1.385989233832313</v>
      </c>
      <c r="AW86">
        <f>AT86/D86</f>
        <v>2.5040000532896358</v>
      </c>
      <c r="AX86">
        <f>AU86/D86</f>
        <v>1.8066518787927237</v>
      </c>
      <c r="AY86">
        <v>63.409609120521175</v>
      </c>
      <c r="AZ86">
        <v>37.346905537459286</v>
      </c>
      <c r="BA86">
        <v>1.34345</v>
      </c>
      <c r="BB86">
        <v>0.85953000000000002</v>
      </c>
      <c r="BC86">
        <v>127.61</v>
      </c>
      <c r="BD86">
        <v>115.988</v>
      </c>
      <c r="BE86">
        <v>62.870899999999999</v>
      </c>
      <c r="BF86">
        <v>73.882900000000006</v>
      </c>
      <c r="BG86">
        <v>72.832599999999999</v>
      </c>
      <c r="BH86">
        <v>70.162400000000005</v>
      </c>
      <c r="BI86">
        <v>44.833500000000001</v>
      </c>
      <c r="BJ86">
        <v>165.29499999999999</v>
      </c>
      <c r="BK86">
        <v>133.23599999999999</v>
      </c>
      <c r="BL86">
        <v>21.7041</v>
      </c>
      <c r="BM86">
        <v>83.202799999999996</v>
      </c>
      <c r="BN86">
        <v>72.383300000000006</v>
      </c>
      <c r="BO86">
        <v>170.619</v>
      </c>
      <c r="BP86">
        <v>112.223</v>
      </c>
      <c r="BQ86">
        <v>177.21199999999999</v>
      </c>
      <c r="BR86">
        <v>61.028500000000001</v>
      </c>
      <c r="BS86">
        <v>11.927199999999999</v>
      </c>
      <c r="BT86">
        <v>26.3719</v>
      </c>
      <c r="BU86">
        <v>8.8568399999999995E-3</v>
      </c>
      <c r="BV86">
        <v>0.99451199999999995</v>
      </c>
      <c r="BW86">
        <v>0.69850299999999999</v>
      </c>
      <c r="BX86">
        <v>3.4385400000000002</v>
      </c>
      <c r="BY86">
        <v>1.02399E-2</v>
      </c>
      <c r="BZ86">
        <v>0.99483900000000003</v>
      </c>
      <c r="CA86">
        <v>0.69352100000000005</v>
      </c>
      <c r="CB86">
        <v>3.5090499999999998</v>
      </c>
      <c r="CC86">
        <v>8.7673200000000003E-3</v>
      </c>
      <c r="CD86">
        <v>0.99480800000000003</v>
      </c>
      <c r="CE86">
        <v>0.68785300000000005</v>
      </c>
      <c r="CF86">
        <v>3.4452099999999999</v>
      </c>
      <c r="CG86">
        <v>9.8627800000000002E-2</v>
      </c>
      <c r="CH86">
        <v>0.99399599999999999</v>
      </c>
      <c r="CI86">
        <v>0.728379</v>
      </c>
      <c r="CJ86">
        <v>3.6564899999999998</v>
      </c>
    </row>
    <row r="87" spans="1:88" x14ac:dyDescent="0.25">
      <c r="A87">
        <v>1</v>
      </c>
      <c r="B87">
        <v>10.06514657980456</v>
      </c>
      <c r="C87">
        <v>6.9706840390879483</v>
      </c>
      <c r="D87">
        <v>5.45</v>
      </c>
      <c r="E87">
        <f>B87/C87</f>
        <v>1.4439252336448598</v>
      </c>
      <c r="F87">
        <f>B87/D87</f>
        <v>1.8468158862026716</v>
      </c>
      <c r="G87">
        <f>C87/D87</f>
        <v>1.2790245943280638</v>
      </c>
      <c r="H87">
        <v>42.650651465798049</v>
      </c>
      <c r="I87">
        <v>31.030097719869705</v>
      </c>
      <c r="J87">
        <v>1.37883</v>
      </c>
      <c r="K87">
        <v>0.86196799999999996</v>
      </c>
      <c r="L87">
        <v>138.501</v>
      </c>
      <c r="M87">
        <v>135.053</v>
      </c>
      <c r="N87">
        <v>84.439099999999996</v>
      </c>
      <c r="O87">
        <v>65.4786</v>
      </c>
      <c r="P87">
        <v>68.739999999999995</v>
      </c>
      <c r="Q87">
        <v>77.618700000000004</v>
      </c>
      <c r="R87">
        <v>51.397199999999998</v>
      </c>
      <c r="S87">
        <v>139.59800000000001</v>
      </c>
      <c r="T87">
        <v>147.40199999999999</v>
      </c>
      <c r="U87">
        <v>24.437999999999999</v>
      </c>
      <c r="V87">
        <v>87.549899999999994</v>
      </c>
      <c r="W87">
        <v>63.867899999999999</v>
      </c>
      <c r="X87">
        <v>186.47300000000001</v>
      </c>
      <c r="Y87">
        <v>111</v>
      </c>
      <c r="Z87">
        <v>171.72</v>
      </c>
      <c r="AA87">
        <v>51.633600000000001</v>
      </c>
      <c r="AB87">
        <v>10.298</v>
      </c>
      <c r="AC87">
        <v>27.531300000000002</v>
      </c>
      <c r="AD87">
        <v>7.6878900000000002E-3</v>
      </c>
      <c r="AE87">
        <v>0.98902100000000004</v>
      </c>
      <c r="AF87">
        <v>0.64183100000000004</v>
      </c>
      <c r="AG87">
        <v>6.1371099999999998</v>
      </c>
      <c r="AH87">
        <v>7.0250699999999996E-3</v>
      </c>
      <c r="AI87">
        <v>0.98849900000000002</v>
      </c>
      <c r="AJ87">
        <v>0.63708299999999995</v>
      </c>
      <c r="AK87">
        <v>6.1486999999999998</v>
      </c>
      <c r="AL87">
        <v>6.3055999999999997E-3</v>
      </c>
      <c r="AM87">
        <v>0.98953500000000005</v>
      </c>
      <c r="AN87">
        <v>0.63188299999999997</v>
      </c>
      <c r="AO87">
        <v>6.1893500000000001</v>
      </c>
      <c r="AP87">
        <v>5.2429900000000002E-2</v>
      </c>
      <c r="AQ87">
        <v>0.99147700000000005</v>
      </c>
      <c r="AR87">
        <v>0.65736600000000001</v>
      </c>
      <c r="AS87">
        <v>6.3641100000000002</v>
      </c>
      <c r="AT87">
        <v>9.6742671009771986</v>
      </c>
      <c r="AU87">
        <v>6.4169381107491859</v>
      </c>
      <c r="AV87">
        <f t="shared" si="1"/>
        <v>1.5076142131979695</v>
      </c>
      <c r="AW87">
        <f>AT87/D87</f>
        <v>1.7750948809132474</v>
      </c>
      <c r="AX87">
        <f>AU87/D87</f>
        <v>1.1774198368347129</v>
      </c>
      <c r="AY87">
        <v>38.944625407166122</v>
      </c>
      <c r="AZ87">
        <v>29.128338762214984</v>
      </c>
      <c r="BA87">
        <v>1.3306100000000001</v>
      </c>
      <c r="BB87">
        <v>0.84547099999999997</v>
      </c>
      <c r="BC87">
        <v>154.607</v>
      </c>
      <c r="BD87">
        <v>154.11500000000001</v>
      </c>
      <c r="BE87">
        <v>109.94199999999999</v>
      </c>
      <c r="BF87">
        <v>68.887699999999995</v>
      </c>
      <c r="BG87">
        <v>77.511600000000001</v>
      </c>
      <c r="BH87">
        <v>88.544300000000007</v>
      </c>
      <c r="BI87">
        <v>48.086399999999998</v>
      </c>
      <c r="BJ87">
        <v>118.83499999999999</v>
      </c>
      <c r="BK87">
        <v>161.53399999999999</v>
      </c>
      <c r="BL87">
        <v>15.2723</v>
      </c>
      <c r="BM87">
        <v>94.918899999999994</v>
      </c>
      <c r="BN87">
        <v>70.582300000000004</v>
      </c>
      <c r="BO87">
        <v>197.68</v>
      </c>
      <c r="BP87">
        <v>112.502</v>
      </c>
      <c r="BQ87">
        <v>167.93899999999999</v>
      </c>
      <c r="BR87">
        <v>51.103999999999999</v>
      </c>
      <c r="BS87">
        <v>6.3336600000000001</v>
      </c>
      <c r="BT87">
        <v>27.638400000000001</v>
      </c>
      <c r="BU87">
        <v>1.83293E-2</v>
      </c>
      <c r="BV87">
        <v>0.99471699999999996</v>
      </c>
      <c r="BW87">
        <v>0.68046600000000002</v>
      </c>
      <c r="BX87">
        <v>3.7646799999999998</v>
      </c>
      <c r="BY87">
        <v>1.26313E-2</v>
      </c>
      <c r="BZ87">
        <v>0.99354500000000001</v>
      </c>
      <c r="CA87">
        <v>0.67036700000000005</v>
      </c>
      <c r="CB87">
        <v>3.8286799999999999</v>
      </c>
      <c r="CC87">
        <v>1.67338E-2</v>
      </c>
      <c r="CD87">
        <v>0.99499000000000004</v>
      </c>
      <c r="CE87">
        <v>0.67035999999999996</v>
      </c>
      <c r="CF87">
        <v>3.7685900000000001</v>
      </c>
      <c r="CG87">
        <v>5.3441099999999998E-2</v>
      </c>
      <c r="CH87">
        <v>0.99588600000000005</v>
      </c>
      <c r="CI87">
        <v>0.70777900000000005</v>
      </c>
      <c r="CJ87">
        <v>3.9981599999999999</v>
      </c>
    </row>
    <row r="88" spans="1:88" x14ac:dyDescent="0.25">
      <c r="A88">
        <v>1</v>
      </c>
      <c r="B88">
        <v>11.310814332247558</v>
      </c>
      <c r="C88">
        <v>10.064104234527688</v>
      </c>
      <c r="D88">
        <v>4.42</v>
      </c>
      <c r="E88">
        <f>B88/C88</f>
        <v>1.1238769063462883</v>
      </c>
      <c r="F88">
        <f>B88/D88</f>
        <v>2.5590077674768232</v>
      </c>
      <c r="G88">
        <f>C88/D88</f>
        <v>2.2769466593954046</v>
      </c>
      <c r="H88">
        <v>65.902280130293164</v>
      </c>
      <c r="I88">
        <v>37.511400651465799</v>
      </c>
      <c r="J88">
        <v>1.30406</v>
      </c>
      <c r="K88">
        <v>0.91148399999999996</v>
      </c>
      <c r="L88">
        <v>115.717</v>
      </c>
      <c r="M88">
        <v>95.587500000000006</v>
      </c>
      <c r="N88">
        <v>44.267600000000002</v>
      </c>
      <c r="O88">
        <v>77.851600000000005</v>
      </c>
      <c r="P88">
        <v>78.231999999999999</v>
      </c>
      <c r="Q88">
        <v>69.762299999999996</v>
      </c>
      <c r="R88">
        <v>41.195799999999998</v>
      </c>
      <c r="S88">
        <v>197.26900000000001</v>
      </c>
      <c r="T88">
        <v>120.474</v>
      </c>
      <c r="U88">
        <v>25.708300000000001</v>
      </c>
      <c r="V88">
        <v>82.210999999999999</v>
      </c>
      <c r="W88">
        <v>75.728200000000001</v>
      </c>
      <c r="X88">
        <v>152.71199999999999</v>
      </c>
      <c r="Y88">
        <v>116.254</v>
      </c>
      <c r="Z88">
        <v>186.14599999999999</v>
      </c>
      <c r="AA88">
        <v>66.707300000000004</v>
      </c>
      <c r="AB88">
        <v>22.471399999999999</v>
      </c>
      <c r="AC88">
        <v>28.364599999999999</v>
      </c>
      <c r="AD88">
        <v>1.9724999999999999E-2</v>
      </c>
      <c r="AE88">
        <v>0.99444100000000002</v>
      </c>
      <c r="AF88">
        <v>0.728163</v>
      </c>
      <c r="AG88">
        <v>3.8634499999999998</v>
      </c>
      <c r="AH88">
        <v>2.14167E-2</v>
      </c>
      <c r="AI88">
        <v>0.99495100000000003</v>
      </c>
      <c r="AJ88">
        <v>0.72237899999999999</v>
      </c>
      <c r="AK88">
        <v>3.7997399999999999</v>
      </c>
      <c r="AL88">
        <v>1.1337E-2</v>
      </c>
      <c r="AM88">
        <v>0.99472000000000005</v>
      </c>
      <c r="AN88">
        <v>0.70728500000000005</v>
      </c>
      <c r="AO88">
        <v>4.0422200000000004</v>
      </c>
      <c r="AP88">
        <v>0.31701299999999999</v>
      </c>
      <c r="AQ88">
        <v>0.99361299999999997</v>
      </c>
      <c r="AR88">
        <v>0.80246399999999996</v>
      </c>
      <c r="AS88">
        <v>3.8297699999999999</v>
      </c>
      <c r="AT88">
        <v>11.861302931596091</v>
      </c>
      <c r="AU88">
        <v>9.5347231270358304</v>
      </c>
      <c r="AV88">
        <f t="shared" si="1"/>
        <v>1.2440112600609465</v>
      </c>
      <c r="AW88">
        <f>AT88/D88</f>
        <v>2.6835526994561292</v>
      </c>
      <c r="AX88">
        <f>AU88/D88</f>
        <v>2.1571771780624052</v>
      </c>
      <c r="AY88">
        <v>66.325732899022796</v>
      </c>
      <c r="AZ88">
        <v>36.634853420195448</v>
      </c>
      <c r="BA88">
        <v>1.2358800000000001</v>
      </c>
      <c r="BB88">
        <v>0.92134199999999999</v>
      </c>
      <c r="BC88">
        <v>114.259</v>
      </c>
      <c r="BD88">
        <v>99.363500000000002</v>
      </c>
      <c r="BE88">
        <v>51.488599999999998</v>
      </c>
      <c r="BF88">
        <v>84.158900000000003</v>
      </c>
      <c r="BG88">
        <v>83.177499999999995</v>
      </c>
      <c r="BH88">
        <v>75.365200000000002</v>
      </c>
      <c r="BI88">
        <v>43.426900000000003</v>
      </c>
      <c r="BJ88">
        <v>189.22499999999999</v>
      </c>
      <c r="BK88">
        <v>119.166</v>
      </c>
      <c r="BL88">
        <v>23.950700000000001</v>
      </c>
      <c r="BM88">
        <v>87.288600000000002</v>
      </c>
      <c r="BN88">
        <v>83.066100000000006</v>
      </c>
      <c r="BO88">
        <v>150.68700000000001</v>
      </c>
      <c r="BP88">
        <v>113.524</v>
      </c>
      <c r="BQ88">
        <v>181.01499999999999</v>
      </c>
      <c r="BR88">
        <v>74.129599999999996</v>
      </c>
      <c r="BS88">
        <v>18.007999999999999</v>
      </c>
      <c r="BT88">
        <v>28.902999999999999</v>
      </c>
      <c r="BU88">
        <v>2.04593E-2</v>
      </c>
      <c r="BV88">
        <v>0.99432900000000002</v>
      </c>
      <c r="BW88">
        <v>0.72405399999999998</v>
      </c>
      <c r="BX88">
        <v>4.5735400000000004</v>
      </c>
      <c r="BY88">
        <v>2.5467900000000002E-2</v>
      </c>
      <c r="BZ88">
        <v>0.99485800000000002</v>
      </c>
      <c r="CA88">
        <v>0.71777999999999997</v>
      </c>
      <c r="CB88">
        <v>4.5283199999999999</v>
      </c>
      <c r="CC88">
        <v>1.6190900000000001E-2</v>
      </c>
      <c r="CD88">
        <v>0.99453199999999997</v>
      </c>
      <c r="CE88">
        <v>0.70788399999999996</v>
      </c>
      <c r="CF88">
        <v>4.7333600000000002</v>
      </c>
      <c r="CG88">
        <v>0.29730099999999998</v>
      </c>
      <c r="CH88">
        <v>0.99342600000000003</v>
      </c>
      <c r="CI88">
        <v>0.79164699999999999</v>
      </c>
      <c r="CJ88">
        <v>4.6025200000000002</v>
      </c>
    </row>
    <row r="89" spans="1:88" x14ac:dyDescent="0.25">
      <c r="A89">
        <v>1</v>
      </c>
      <c r="B89">
        <v>10.159022801302932</v>
      </c>
      <c r="C89">
        <v>9.6647557003257347</v>
      </c>
      <c r="D89">
        <v>5.48</v>
      </c>
      <c r="E89">
        <f>B89/C89</f>
        <v>1.0511411893174432</v>
      </c>
      <c r="F89">
        <f>B89/D89</f>
        <v>1.8538362776100239</v>
      </c>
      <c r="G89">
        <f>C89/D89</f>
        <v>1.7636415511543311</v>
      </c>
      <c r="H89">
        <v>56.891693811074916</v>
      </c>
      <c r="I89">
        <v>34.589576547231268</v>
      </c>
      <c r="J89">
        <v>1.28444</v>
      </c>
      <c r="K89">
        <v>0.92935599999999996</v>
      </c>
      <c r="L89">
        <v>129.636</v>
      </c>
      <c r="M89">
        <v>117.86199999999999</v>
      </c>
      <c r="N89">
        <v>61.785200000000003</v>
      </c>
      <c r="O89">
        <v>80.728999999999999</v>
      </c>
      <c r="P89">
        <v>75.252700000000004</v>
      </c>
      <c r="Q89">
        <v>75.706800000000001</v>
      </c>
      <c r="R89">
        <v>49.860199999999999</v>
      </c>
      <c r="S89">
        <v>174.77199999999999</v>
      </c>
      <c r="T89">
        <v>136.749</v>
      </c>
      <c r="U89">
        <v>25.109200000000001</v>
      </c>
      <c r="V89">
        <v>88.847399999999993</v>
      </c>
      <c r="W89">
        <v>76.449299999999994</v>
      </c>
      <c r="X89">
        <v>170.06200000000001</v>
      </c>
      <c r="Y89">
        <v>108.053</v>
      </c>
      <c r="Z89">
        <v>181.05699999999999</v>
      </c>
      <c r="AA89">
        <v>64.308099999999996</v>
      </c>
      <c r="AB89">
        <v>16.143699999999999</v>
      </c>
      <c r="AC89">
        <v>30.904299999999999</v>
      </c>
      <c r="AD89">
        <v>1.5149299999999999E-2</v>
      </c>
      <c r="AE89">
        <v>0.99253899999999995</v>
      </c>
      <c r="AF89">
        <v>0.70411599999999996</v>
      </c>
      <c r="AG89">
        <v>5.1601299999999997</v>
      </c>
      <c r="AH89">
        <v>2.4482199999999999E-2</v>
      </c>
      <c r="AI89">
        <v>0.99377899999999997</v>
      </c>
      <c r="AJ89">
        <v>0.70996599999999999</v>
      </c>
      <c r="AK89">
        <v>5.0254899999999996</v>
      </c>
      <c r="AL89">
        <v>1.18321E-2</v>
      </c>
      <c r="AM89">
        <v>0.99246199999999996</v>
      </c>
      <c r="AN89">
        <v>0.68545800000000001</v>
      </c>
      <c r="AO89">
        <v>5.3418000000000001</v>
      </c>
      <c r="AP89">
        <v>0.18676200000000001</v>
      </c>
      <c r="AQ89">
        <v>0.99237799999999998</v>
      </c>
      <c r="AR89">
        <v>0.735846</v>
      </c>
      <c r="AS89">
        <v>5.3917099999999998</v>
      </c>
      <c r="AT89">
        <v>10.1628664495114</v>
      </c>
      <c r="AU89">
        <v>9.576547231270359</v>
      </c>
      <c r="AV89">
        <f t="shared" si="1"/>
        <v>1.0612244897959182</v>
      </c>
      <c r="AW89">
        <f>AT89/D89</f>
        <v>1.8545376732685035</v>
      </c>
      <c r="AX89">
        <f>AU89/D89</f>
        <v>1.7475451151953207</v>
      </c>
      <c r="AY89">
        <v>56.3200325732899</v>
      </c>
      <c r="AZ89">
        <v>34.505537459283381</v>
      </c>
      <c r="BA89">
        <v>1.2911600000000001</v>
      </c>
      <c r="BB89">
        <v>0.93328900000000004</v>
      </c>
      <c r="BC89">
        <v>128.72900000000001</v>
      </c>
      <c r="BD89">
        <v>114.247</v>
      </c>
      <c r="BE89">
        <v>61.096499999999999</v>
      </c>
      <c r="BF89">
        <v>68.023300000000006</v>
      </c>
      <c r="BG89">
        <v>73.459000000000003</v>
      </c>
      <c r="BH89">
        <v>73.438900000000004</v>
      </c>
      <c r="BI89">
        <v>42.884900000000002</v>
      </c>
      <c r="BJ89">
        <v>169.38300000000001</v>
      </c>
      <c r="BK89">
        <v>134.78</v>
      </c>
      <c r="BL89">
        <v>22.092300000000002</v>
      </c>
      <c r="BM89">
        <v>88.237099999999998</v>
      </c>
      <c r="BN89">
        <v>66.926000000000002</v>
      </c>
      <c r="BO89">
        <v>171.66</v>
      </c>
      <c r="BP89">
        <v>115.123</v>
      </c>
      <c r="BQ89">
        <v>181.47300000000001</v>
      </c>
      <c r="BR89">
        <v>56.415199999999999</v>
      </c>
      <c r="BS89">
        <v>16.1341</v>
      </c>
      <c r="BT89">
        <v>29.2408</v>
      </c>
      <c r="BU89">
        <v>7.2321800000000004E-3</v>
      </c>
      <c r="BV89">
        <v>0.99039200000000005</v>
      </c>
      <c r="BW89">
        <v>0.64390000000000003</v>
      </c>
      <c r="BX89">
        <v>5.8106999999999998</v>
      </c>
      <c r="BY89">
        <v>6.7739300000000001E-3</v>
      </c>
      <c r="BZ89">
        <v>0.98994000000000004</v>
      </c>
      <c r="CA89">
        <v>0.64027500000000004</v>
      </c>
      <c r="CB89">
        <v>5.7994399999999997</v>
      </c>
      <c r="CC89">
        <v>5.7174399999999998E-3</v>
      </c>
      <c r="CD89">
        <v>0.99130300000000005</v>
      </c>
      <c r="CE89">
        <v>0.62740600000000002</v>
      </c>
      <c r="CF89">
        <v>5.8692500000000001</v>
      </c>
      <c r="CG89">
        <v>0.16558400000000001</v>
      </c>
      <c r="CH89">
        <v>0.990425</v>
      </c>
      <c r="CI89">
        <v>0.68549899999999997</v>
      </c>
      <c r="CJ89">
        <v>6.3727200000000002</v>
      </c>
    </row>
    <row r="90" spans="1:88" x14ac:dyDescent="0.25">
      <c r="A90">
        <v>1</v>
      </c>
      <c r="B90">
        <v>10.412833876221498</v>
      </c>
      <c r="C90">
        <v>9.9986970684039083</v>
      </c>
      <c r="D90">
        <v>6.77</v>
      </c>
      <c r="E90">
        <f>B90/C90</f>
        <v>1.041419077404222</v>
      </c>
      <c r="F90">
        <f>B90/D90</f>
        <v>1.5380847675364104</v>
      </c>
      <c r="G90">
        <f>C90/D90</f>
        <v>1.47691241778492</v>
      </c>
      <c r="H90">
        <v>60.668566775244301</v>
      </c>
      <c r="I90">
        <v>35.760912052117256</v>
      </c>
      <c r="J90">
        <v>1.2874300000000001</v>
      </c>
      <c r="K90">
        <v>0.93882100000000002</v>
      </c>
      <c r="L90">
        <v>154.57499999999999</v>
      </c>
      <c r="M90">
        <v>134.96</v>
      </c>
      <c r="N90">
        <v>86.967500000000001</v>
      </c>
      <c r="O90">
        <v>50.584899999999998</v>
      </c>
      <c r="P90">
        <v>74.012</v>
      </c>
      <c r="Q90">
        <v>85.677800000000005</v>
      </c>
      <c r="R90">
        <v>41.394199999999998</v>
      </c>
      <c r="S90">
        <v>145.80000000000001</v>
      </c>
      <c r="T90">
        <v>160.154</v>
      </c>
      <c r="U90">
        <v>23.668199999999999</v>
      </c>
      <c r="V90">
        <v>98.2898</v>
      </c>
      <c r="W90">
        <v>52.917499999999997</v>
      </c>
      <c r="X90">
        <v>190.845</v>
      </c>
      <c r="Y90">
        <v>120.676</v>
      </c>
      <c r="Z90">
        <v>178.16200000000001</v>
      </c>
      <c r="AA90">
        <v>44.146599999999999</v>
      </c>
      <c r="AB90">
        <v>12.2295</v>
      </c>
      <c r="AC90">
        <v>31.964400000000001</v>
      </c>
      <c r="AD90">
        <v>1.0008E-2</v>
      </c>
      <c r="AE90">
        <v>0.992398</v>
      </c>
      <c r="AF90">
        <v>0.68754199999999999</v>
      </c>
      <c r="AG90">
        <v>4.2906300000000002</v>
      </c>
      <c r="AH90">
        <v>8.4207199999999996E-3</v>
      </c>
      <c r="AI90">
        <v>0.98658100000000004</v>
      </c>
      <c r="AJ90">
        <v>0.68150900000000003</v>
      </c>
      <c r="AK90">
        <v>4.2930700000000002</v>
      </c>
      <c r="AL90">
        <v>8.7000700000000007E-3</v>
      </c>
      <c r="AM90">
        <v>0.99368199999999995</v>
      </c>
      <c r="AN90">
        <v>0.67219600000000002</v>
      </c>
      <c r="AO90">
        <v>4.3299700000000003</v>
      </c>
      <c r="AP90">
        <v>0.131602</v>
      </c>
      <c r="AQ90">
        <v>0.99496399999999996</v>
      </c>
      <c r="AR90">
        <v>0.72697500000000004</v>
      </c>
      <c r="AS90">
        <v>4.5657800000000002</v>
      </c>
      <c r="AT90">
        <v>10.757198697068404</v>
      </c>
      <c r="AU90">
        <v>9.3446905537459291</v>
      </c>
      <c r="AV90">
        <f t="shared" si="1"/>
        <v>1.1511562245104259</v>
      </c>
      <c r="AW90">
        <f>AT90/D90</f>
        <v>1.5889510630824821</v>
      </c>
      <c r="AX90">
        <f>AU90/D90</f>
        <v>1.3803087967128405</v>
      </c>
      <c r="AY90">
        <v>60.707654723127035</v>
      </c>
      <c r="AZ90">
        <v>35.001628664495115</v>
      </c>
      <c r="BA90">
        <v>1.23254</v>
      </c>
      <c r="BB90">
        <v>0.92088099999999995</v>
      </c>
      <c r="BC90">
        <v>109.931</v>
      </c>
      <c r="BD90">
        <v>93.301699999999997</v>
      </c>
      <c r="BE90">
        <v>48.139400000000002</v>
      </c>
      <c r="BF90">
        <v>78.302999999999997</v>
      </c>
      <c r="BG90">
        <v>76.950100000000006</v>
      </c>
      <c r="BH90">
        <v>73.260599999999997</v>
      </c>
      <c r="BI90">
        <v>43.570599999999999</v>
      </c>
      <c r="BJ90">
        <v>190.09399999999999</v>
      </c>
      <c r="BK90">
        <v>114.75</v>
      </c>
      <c r="BL90">
        <v>25.3977</v>
      </c>
      <c r="BM90">
        <v>86.992800000000003</v>
      </c>
      <c r="BN90">
        <v>77.168300000000002</v>
      </c>
      <c r="BO90">
        <v>148.89400000000001</v>
      </c>
      <c r="BP90">
        <v>113.974</v>
      </c>
      <c r="BQ90">
        <v>181.13499999999999</v>
      </c>
      <c r="BR90">
        <v>69.850200000000001</v>
      </c>
      <c r="BS90">
        <v>18.381599999999999</v>
      </c>
      <c r="BT90">
        <v>29.029599999999999</v>
      </c>
      <c r="BU90">
        <v>2.1877400000000002E-2</v>
      </c>
      <c r="BV90">
        <v>0.99737699999999996</v>
      </c>
      <c r="BW90">
        <v>0.74335899999999999</v>
      </c>
      <c r="BX90">
        <v>1.8188</v>
      </c>
      <c r="BY90">
        <v>2.6940700000000001E-2</v>
      </c>
      <c r="BZ90">
        <v>0.99756900000000004</v>
      </c>
      <c r="CA90">
        <v>0.74077499999999996</v>
      </c>
      <c r="CB90">
        <v>1.8489899999999999</v>
      </c>
      <c r="CC90">
        <v>1.46039E-2</v>
      </c>
      <c r="CD90">
        <v>0.99748199999999998</v>
      </c>
      <c r="CE90">
        <v>0.72624599999999995</v>
      </c>
      <c r="CF90">
        <v>1.86524</v>
      </c>
      <c r="CG90">
        <v>0.27280500000000002</v>
      </c>
      <c r="CH90">
        <v>0.99698299999999995</v>
      </c>
      <c r="CI90">
        <v>0.79422300000000001</v>
      </c>
      <c r="CJ90">
        <v>1.99895</v>
      </c>
    </row>
    <row r="91" spans="1:88" x14ac:dyDescent="0.25">
      <c r="A91">
        <v>1</v>
      </c>
      <c r="B91">
        <v>12.443127035830619</v>
      </c>
      <c r="C91">
        <v>9.8679478827361571</v>
      </c>
      <c r="D91">
        <v>4.84</v>
      </c>
      <c r="E91">
        <f>B91/C91</f>
        <v>1.2609640001848514</v>
      </c>
      <c r="F91">
        <f>B91/D91</f>
        <v>2.5708940156674833</v>
      </c>
      <c r="G91">
        <f>C91/D91</f>
        <v>2.0388322071768918</v>
      </c>
      <c r="H91">
        <v>71.350977198697066</v>
      </c>
      <c r="I91">
        <v>38.585342019543972</v>
      </c>
      <c r="J91">
        <v>1.27443</v>
      </c>
      <c r="K91">
        <v>0.90209799999999996</v>
      </c>
      <c r="L91">
        <v>123.30800000000001</v>
      </c>
      <c r="M91">
        <v>103.458</v>
      </c>
      <c r="N91">
        <v>48.441899999999997</v>
      </c>
      <c r="O91">
        <v>79.345200000000006</v>
      </c>
      <c r="P91">
        <v>79.376499999999993</v>
      </c>
      <c r="Q91">
        <v>72.609399999999994</v>
      </c>
      <c r="R91">
        <v>43.918500000000002</v>
      </c>
      <c r="S91">
        <v>194.352</v>
      </c>
      <c r="T91">
        <v>128.721</v>
      </c>
      <c r="U91">
        <v>27.0748</v>
      </c>
      <c r="V91">
        <v>84.779300000000006</v>
      </c>
      <c r="W91">
        <v>77.586799999999997</v>
      </c>
      <c r="X91">
        <v>159.34899999999999</v>
      </c>
      <c r="Y91">
        <v>114.602</v>
      </c>
      <c r="Z91">
        <v>187.06100000000001</v>
      </c>
      <c r="AA91">
        <v>65.8874</v>
      </c>
      <c r="AB91">
        <v>20.123799999999999</v>
      </c>
      <c r="AC91">
        <v>29.860099999999999</v>
      </c>
      <c r="AD91">
        <v>1.51586E-2</v>
      </c>
      <c r="AE91">
        <v>0.991255</v>
      </c>
      <c r="AF91">
        <v>0.72384899999999996</v>
      </c>
      <c r="AG91">
        <v>6.2723800000000001</v>
      </c>
      <c r="AH91">
        <v>2.0349699999999998E-2</v>
      </c>
      <c r="AI91">
        <v>0.99219800000000002</v>
      </c>
      <c r="AJ91">
        <v>0.71593200000000001</v>
      </c>
      <c r="AK91">
        <v>6.0992699999999997</v>
      </c>
      <c r="AL91">
        <v>1.01008E-2</v>
      </c>
      <c r="AM91">
        <v>0.99179399999999995</v>
      </c>
      <c r="AN91">
        <v>0.700179</v>
      </c>
      <c r="AO91">
        <v>6.4654999999999996</v>
      </c>
      <c r="AP91">
        <v>0.30377100000000001</v>
      </c>
      <c r="AQ91">
        <v>0.99027699999999996</v>
      </c>
      <c r="AR91">
        <v>0.80267599999999995</v>
      </c>
      <c r="AS91">
        <v>6.3166799999999999</v>
      </c>
      <c r="AT91">
        <v>12.410423452768729</v>
      </c>
      <c r="AU91">
        <v>10.032573289902279</v>
      </c>
      <c r="AV91">
        <f t="shared" si="1"/>
        <v>1.2370129870129871</v>
      </c>
      <c r="AW91">
        <f>AT91/D91</f>
        <v>2.5641370770183327</v>
      </c>
      <c r="AX91">
        <f>AU91/D91</f>
        <v>2.0728457210541902</v>
      </c>
      <c r="AY91">
        <v>72.856677524429969</v>
      </c>
      <c r="AZ91">
        <v>38.715635179153089</v>
      </c>
      <c r="BA91">
        <v>1.2565299999999999</v>
      </c>
      <c r="BB91">
        <v>0.90681599999999996</v>
      </c>
      <c r="BC91">
        <v>113.123</v>
      </c>
      <c r="BD91">
        <v>96.784700000000001</v>
      </c>
      <c r="BE91">
        <v>45.927999999999997</v>
      </c>
      <c r="BF91">
        <v>86.706299999999999</v>
      </c>
      <c r="BG91">
        <v>84.183099999999996</v>
      </c>
      <c r="BH91">
        <v>71.814300000000003</v>
      </c>
      <c r="BI91">
        <v>41.525300000000001</v>
      </c>
      <c r="BJ91">
        <v>197.28200000000001</v>
      </c>
      <c r="BK91">
        <v>117.79900000000001</v>
      </c>
      <c r="BL91">
        <v>26.8399</v>
      </c>
      <c r="BM91">
        <v>83.399600000000007</v>
      </c>
      <c r="BN91">
        <v>85.8476</v>
      </c>
      <c r="BO91">
        <v>146.124</v>
      </c>
      <c r="BP91">
        <v>116.151</v>
      </c>
      <c r="BQ91">
        <v>182.14</v>
      </c>
      <c r="BR91">
        <v>77.820999999999998</v>
      </c>
      <c r="BS91">
        <v>20.694700000000001</v>
      </c>
      <c r="BT91">
        <v>30.179600000000001</v>
      </c>
      <c r="BU91">
        <v>2.4613900000000001E-2</v>
      </c>
      <c r="BV91">
        <v>0.99468599999999996</v>
      </c>
      <c r="BW91">
        <v>0.74328099999999997</v>
      </c>
      <c r="BX91">
        <v>4.3526300000000004</v>
      </c>
      <c r="BY91">
        <v>2.6719300000000001E-2</v>
      </c>
      <c r="BZ91">
        <v>0.99543400000000004</v>
      </c>
      <c r="CA91">
        <v>0.73344299999999996</v>
      </c>
      <c r="CB91">
        <v>4.2688100000000002</v>
      </c>
      <c r="CC91">
        <v>2.1515699999999999E-2</v>
      </c>
      <c r="CD91">
        <v>0.99492599999999998</v>
      </c>
      <c r="CE91">
        <v>0.73014500000000004</v>
      </c>
      <c r="CF91">
        <v>4.4915099999999999</v>
      </c>
      <c r="CG91">
        <v>0.31984200000000002</v>
      </c>
      <c r="CH91">
        <v>0.99299899999999997</v>
      </c>
      <c r="CI91">
        <v>0.81372199999999995</v>
      </c>
      <c r="CJ91">
        <v>4.4499199999999997</v>
      </c>
    </row>
    <row r="92" spans="1:88" x14ac:dyDescent="0.25">
      <c r="A92">
        <v>1</v>
      </c>
      <c r="B92">
        <v>9.3184364820846906</v>
      </c>
      <c r="C92">
        <v>7.5495114006514665</v>
      </c>
      <c r="D92">
        <v>7.86</v>
      </c>
      <c r="E92">
        <f>B92/C92</f>
        <v>1.2343098761703413</v>
      </c>
      <c r="F92">
        <f>B92/D92</f>
        <v>1.1855517152779504</v>
      </c>
      <c r="G92">
        <f>C92/D92</f>
        <v>0.96049763367066998</v>
      </c>
      <c r="H92">
        <v>39.740228013029316</v>
      </c>
      <c r="I92">
        <v>29.834560260586322</v>
      </c>
      <c r="J92">
        <v>1.3679699999999999</v>
      </c>
      <c r="K92">
        <v>0.86560999999999999</v>
      </c>
      <c r="L92">
        <v>190.60300000000001</v>
      </c>
      <c r="M92">
        <v>182.90600000000001</v>
      </c>
      <c r="N92">
        <v>122.532</v>
      </c>
      <c r="O92">
        <v>34.436700000000002</v>
      </c>
      <c r="P92">
        <v>47.969900000000003</v>
      </c>
      <c r="Q92">
        <v>77.324799999999996</v>
      </c>
      <c r="R92">
        <v>47.196399999999997</v>
      </c>
      <c r="S92">
        <v>109.911</v>
      </c>
      <c r="T92">
        <v>195.77500000000001</v>
      </c>
      <c r="U92">
        <v>21.914899999999999</v>
      </c>
      <c r="V92">
        <v>83.057500000000005</v>
      </c>
      <c r="W92">
        <v>35.17</v>
      </c>
      <c r="X92">
        <v>220.42500000000001</v>
      </c>
      <c r="Y92">
        <v>113.26300000000001</v>
      </c>
      <c r="Z92">
        <v>169.221</v>
      </c>
      <c r="AA92">
        <v>24.3369</v>
      </c>
      <c r="AB92">
        <v>3.1647500000000002</v>
      </c>
      <c r="AC92">
        <v>30.825399999999998</v>
      </c>
      <c r="AD92">
        <v>1.34009E-2</v>
      </c>
      <c r="AE92">
        <v>0.98817900000000003</v>
      </c>
      <c r="AF92">
        <v>0.76132999999999995</v>
      </c>
      <c r="AG92">
        <v>3.1535199999999999</v>
      </c>
      <c r="AH92">
        <v>1.8106400000000002E-2</v>
      </c>
      <c r="AI92">
        <v>0.97793799999999997</v>
      </c>
      <c r="AJ92">
        <v>0.759575</v>
      </c>
      <c r="AK92">
        <v>3.26417</v>
      </c>
      <c r="AL92">
        <v>1.3023399999999999E-2</v>
      </c>
      <c r="AM92">
        <v>0.98927399999999999</v>
      </c>
      <c r="AN92">
        <v>0.752189</v>
      </c>
      <c r="AO92">
        <v>3.09151</v>
      </c>
      <c r="AP92">
        <v>2.2702400000000001E-2</v>
      </c>
      <c r="AQ92">
        <v>0.99516700000000002</v>
      </c>
      <c r="AR92">
        <v>0.71709299999999998</v>
      </c>
      <c r="AS92">
        <v>3.58575</v>
      </c>
      <c r="AT92">
        <v>9.2333550488599343</v>
      </c>
      <c r="AU92">
        <v>8.5639087947882739</v>
      </c>
      <c r="AV92">
        <f t="shared" si="1"/>
        <v>1.0781706426484907</v>
      </c>
      <c r="AW92">
        <f>AT92/D92</f>
        <v>1.1747271054529178</v>
      </c>
      <c r="AX92">
        <f>AU92/D92</f>
        <v>1.0895558263089407</v>
      </c>
      <c r="AY92">
        <v>44.214983713355046</v>
      </c>
      <c r="AZ92">
        <v>31.094690553745927</v>
      </c>
      <c r="BA92">
        <v>1.3355900000000001</v>
      </c>
      <c r="BB92">
        <v>0.89056199999999996</v>
      </c>
      <c r="BC92">
        <v>158.80099999999999</v>
      </c>
      <c r="BD92">
        <v>154.49799999999999</v>
      </c>
      <c r="BE92">
        <v>98.876000000000005</v>
      </c>
      <c r="BF92">
        <v>57.545499999999997</v>
      </c>
      <c r="BG92">
        <v>58.782899999999998</v>
      </c>
      <c r="BH92">
        <v>74.833200000000005</v>
      </c>
      <c r="BI92">
        <v>50.266800000000003</v>
      </c>
      <c r="BJ92">
        <v>123.38</v>
      </c>
      <c r="BK92">
        <v>167.61799999999999</v>
      </c>
      <c r="BL92">
        <v>22.889099999999999</v>
      </c>
      <c r="BM92">
        <v>81.696700000000007</v>
      </c>
      <c r="BN92">
        <v>53.114600000000003</v>
      </c>
      <c r="BO92">
        <v>202.71</v>
      </c>
      <c r="BP92">
        <v>111.169</v>
      </c>
      <c r="BQ92">
        <v>169.68600000000001</v>
      </c>
      <c r="BR92">
        <v>36.291499999999999</v>
      </c>
      <c r="BS92">
        <v>8.1492500000000003</v>
      </c>
      <c r="BT92">
        <v>27.4099</v>
      </c>
      <c r="BU92">
        <v>9.0188400000000002E-3</v>
      </c>
      <c r="BV92">
        <v>0.98398300000000005</v>
      </c>
      <c r="BW92">
        <v>0.65396600000000005</v>
      </c>
      <c r="BX92">
        <v>6.76647</v>
      </c>
      <c r="BY92">
        <v>8.8269799999999999E-3</v>
      </c>
      <c r="BZ92">
        <v>0.98356299999999997</v>
      </c>
      <c r="CA92">
        <v>0.64851199999999998</v>
      </c>
      <c r="CB92">
        <v>6.7894699999999997</v>
      </c>
      <c r="CC92">
        <v>7.40356E-3</v>
      </c>
      <c r="CD92">
        <v>0.98437600000000003</v>
      </c>
      <c r="CE92">
        <v>0.64477399999999996</v>
      </c>
      <c r="CF92">
        <v>6.75908</v>
      </c>
      <c r="CG92">
        <v>1.25994E-2</v>
      </c>
      <c r="CH92">
        <v>0.98951299999999998</v>
      </c>
      <c r="CI92">
        <v>0.61198699999999995</v>
      </c>
      <c r="CJ92">
        <v>7.3201200000000002</v>
      </c>
    </row>
    <row r="93" spans="1:88" x14ac:dyDescent="0.25">
      <c r="A93">
        <v>1</v>
      </c>
      <c r="B93">
        <v>12.788794788273615</v>
      </c>
      <c r="C93">
        <v>8.2940716612377834</v>
      </c>
      <c r="D93">
        <v>7.44</v>
      </c>
      <c r="E93">
        <f>B93/C93</f>
        <v>1.5419199773787644</v>
      </c>
      <c r="F93">
        <f>B93/D93</f>
        <v>1.7189240306819373</v>
      </c>
      <c r="G93">
        <f>C93/D93</f>
        <v>1.1147945781233579</v>
      </c>
      <c r="H93">
        <v>57.395765472312704</v>
      </c>
      <c r="I93">
        <v>36.866449511400653</v>
      </c>
      <c r="J93">
        <v>1.44628</v>
      </c>
      <c r="K93">
        <v>0.82754300000000003</v>
      </c>
      <c r="L93">
        <v>124.386</v>
      </c>
      <c r="M93">
        <v>116.459</v>
      </c>
      <c r="N93">
        <v>78.402000000000001</v>
      </c>
      <c r="O93">
        <v>68.879800000000003</v>
      </c>
      <c r="P93">
        <v>76.465599999999995</v>
      </c>
      <c r="Q93">
        <v>81.145799999999994</v>
      </c>
      <c r="R93">
        <v>47.981999999999999</v>
      </c>
      <c r="S93">
        <v>148.78299999999999</v>
      </c>
      <c r="T93">
        <v>131.61099999999999</v>
      </c>
      <c r="U93">
        <v>25.785900000000002</v>
      </c>
      <c r="V93">
        <v>93.042100000000005</v>
      </c>
      <c r="W93">
        <v>68.625</v>
      </c>
      <c r="X93">
        <v>172.41800000000001</v>
      </c>
      <c r="Y93">
        <v>113.681</v>
      </c>
      <c r="Z93">
        <v>170.55500000000001</v>
      </c>
      <c r="AA93">
        <v>57.278799999999997</v>
      </c>
      <c r="AB93">
        <v>15.4163</v>
      </c>
      <c r="AC93">
        <v>24.3965</v>
      </c>
      <c r="AD93">
        <v>8.75335E-3</v>
      </c>
      <c r="AE93">
        <v>0.99444999999999995</v>
      </c>
      <c r="AF93">
        <v>0.65795400000000004</v>
      </c>
      <c r="AG93">
        <v>3.7528299999999999</v>
      </c>
      <c r="AH93">
        <v>9.7333599999999999E-3</v>
      </c>
      <c r="AI93">
        <v>0.993672</v>
      </c>
      <c r="AJ93">
        <v>0.65971100000000005</v>
      </c>
      <c r="AK93">
        <v>3.7330100000000002</v>
      </c>
      <c r="AL93">
        <v>7.3006E-3</v>
      </c>
      <c r="AM93">
        <v>0.99474499999999999</v>
      </c>
      <c r="AN93">
        <v>0.64305999999999996</v>
      </c>
      <c r="AO93">
        <v>3.8466300000000002</v>
      </c>
      <c r="AP93">
        <v>7.2865299999999994E-2</v>
      </c>
      <c r="AQ93">
        <v>0.99540600000000001</v>
      </c>
      <c r="AR93">
        <v>0.69640100000000005</v>
      </c>
      <c r="AS93">
        <v>3.7523499999999999</v>
      </c>
      <c r="AT93">
        <v>12.677589576547231</v>
      </c>
      <c r="AU93">
        <v>7.4839087947882739</v>
      </c>
      <c r="AV93">
        <f t="shared" si="1"/>
        <v>1.6939797002036943</v>
      </c>
      <c r="AW93">
        <f>AT93/D93</f>
        <v>1.7039770936219396</v>
      </c>
      <c r="AX93">
        <f>AU93/D93</f>
        <v>1.0059017197296067</v>
      </c>
      <c r="AY93">
        <v>51.511400651465799</v>
      </c>
      <c r="AZ93">
        <v>37.839739413680782</v>
      </c>
      <c r="BA93">
        <v>1.6977</v>
      </c>
      <c r="BB93">
        <v>0.78651300000000002</v>
      </c>
      <c r="BC93">
        <v>139.84200000000001</v>
      </c>
      <c r="BD93">
        <v>140.05600000000001</v>
      </c>
      <c r="BE93">
        <v>104.026</v>
      </c>
      <c r="BF93">
        <v>69.114000000000004</v>
      </c>
      <c r="BG93">
        <v>76.570099999999996</v>
      </c>
      <c r="BH93">
        <v>81.923699999999997</v>
      </c>
      <c r="BI93">
        <v>49.8752</v>
      </c>
      <c r="BJ93">
        <v>113.324</v>
      </c>
      <c r="BK93">
        <v>148.333</v>
      </c>
      <c r="BL93">
        <v>20.439299999999999</v>
      </c>
      <c r="BM93">
        <v>87.8155</v>
      </c>
      <c r="BN93">
        <v>69.335400000000007</v>
      </c>
      <c r="BO93">
        <v>188.98500000000001</v>
      </c>
      <c r="BP93">
        <v>113.44799999999999</v>
      </c>
      <c r="BQ93">
        <v>163.00800000000001</v>
      </c>
      <c r="BR93">
        <v>52.5535</v>
      </c>
      <c r="BS93">
        <v>10.0787</v>
      </c>
      <c r="BT93">
        <v>22.587199999999999</v>
      </c>
      <c r="BU93">
        <v>1.49141E-2</v>
      </c>
      <c r="BV93">
        <v>0.99340499999999998</v>
      </c>
      <c r="BW93">
        <v>0.65578400000000003</v>
      </c>
      <c r="BX93">
        <v>4.5358900000000002</v>
      </c>
      <c r="BY93">
        <v>9.4615299999999992E-3</v>
      </c>
      <c r="BZ93">
        <v>0.99241500000000005</v>
      </c>
      <c r="CA93">
        <v>0.65032199999999996</v>
      </c>
      <c r="CB93">
        <v>4.5301299999999998</v>
      </c>
      <c r="CC93">
        <v>1.2102E-2</v>
      </c>
      <c r="CD93">
        <v>0.99373900000000004</v>
      </c>
      <c r="CE93">
        <v>0.64465499999999998</v>
      </c>
      <c r="CF93">
        <v>4.59443</v>
      </c>
      <c r="CG93">
        <v>3.5501199999999997E-2</v>
      </c>
      <c r="CH93">
        <v>0.99429100000000004</v>
      </c>
      <c r="CI93">
        <v>0.67529600000000001</v>
      </c>
      <c r="CJ93">
        <v>4.7547699999999997</v>
      </c>
    </row>
    <row r="94" spans="1:88" x14ac:dyDescent="0.25">
      <c r="A94">
        <v>1</v>
      </c>
      <c r="B94">
        <v>10.464234527687296</v>
      </c>
      <c r="C94">
        <v>6.9134201954397394</v>
      </c>
      <c r="D94">
        <v>6.12</v>
      </c>
      <c r="E94">
        <f>B94/C94</f>
        <v>1.5136118204690872</v>
      </c>
      <c r="F94">
        <f>B94/D94</f>
        <v>1.7098422430861595</v>
      </c>
      <c r="G94">
        <f>C94/D94</f>
        <v>1.1296438227842711</v>
      </c>
      <c r="H94">
        <v>56471</v>
      </c>
      <c r="I94">
        <v>32.127231270358308</v>
      </c>
      <c r="J94">
        <v>1.3708400000000001</v>
      </c>
      <c r="K94">
        <v>0.85113399999999995</v>
      </c>
      <c r="L94">
        <v>152.05600000000001</v>
      </c>
      <c r="M94">
        <v>147.72800000000001</v>
      </c>
      <c r="N94">
        <v>100.194</v>
      </c>
      <c r="O94">
        <v>44.402299999999997</v>
      </c>
      <c r="P94">
        <v>56.384999999999998</v>
      </c>
      <c r="Q94">
        <v>70.335899999999995</v>
      </c>
      <c r="R94">
        <v>47.597299999999997</v>
      </c>
      <c r="S94">
        <v>116.803</v>
      </c>
      <c r="T94">
        <v>158.673</v>
      </c>
      <c r="U94">
        <v>22.124099999999999</v>
      </c>
      <c r="V94">
        <v>80.598299999999995</v>
      </c>
      <c r="W94">
        <v>46.666600000000003</v>
      </c>
      <c r="X94">
        <v>199.941</v>
      </c>
      <c r="Y94">
        <v>113.749</v>
      </c>
      <c r="Z94">
        <v>167.136</v>
      </c>
      <c r="AA94">
        <v>33.265099999999997</v>
      </c>
      <c r="AB94">
        <v>4.8526699999999998</v>
      </c>
      <c r="AC94">
        <v>25.9102</v>
      </c>
      <c r="AD94">
        <v>8.0426400000000002E-3</v>
      </c>
      <c r="AE94">
        <v>0.992622</v>
      </c>
      <c r="AF94">
        <v>0.67225800000000002</v>
      </c>
      <c r="AG94">
        <v>2.6499100000000002</v>
      </c>
      <c r="AH94">
        <v>7.55838E-3</v>
      </c>
      <c r="AI94">
        <v>0.98897800000000002</v>
      </c>
      <c r="AJ94">
        <v>0.66584399999999999</v>
      </c>
      <c r="AK94">
        <v>2.7172499999999999</v>
      </c>
      <c r="AL94">
        <v>7.5162600000000003E-3</v>
      </c>
      <c r="AM94">
        <v>0.99329000000000001</v>
      </c>
      <c r="AN94">
        <v>0.66478999999999999</v>
      </c>
      <c r="AO94">
        <v>2.67056</v>
      </c>
      <c r="AP94">
        <v>2.9667800000000001E-2</v>
      </c>
      <c r="AQ94">
        <v>0.99539800000000001</v>
      </c>
      <c r="AR94">
        <v>0.67655600000000005</v>
      </c>
      <c r="AS94">
        <v>2.8227799999999998</v>
      </c>
      <c r="AT94">
        <v>10.318045602605864</v>
      </c>
      <c r="AU94">
        <v>8.5202605863192193</v>
      </c>
      <c r="AV94">
        <f t="shared" si="1"/>
        <v>1.2110011774960621</v>
      </c>
      <c r="AW94">
        <f>AT94/D94</f>
        <v>1.6859551638244874</v>
      </c>
      <c r="AX94">
        <f>AU94/D94</f>
        <v>1.3921994422090227</v>
      </c>
      <c r="AY94">
        <v>54.787459283387619</v>
      </c>
      <c r="AZ94">
        <v>34.059283387622145</v>
      </c>
      <c r="BA94">
        <v>1.29318</v>
      </c>
      <c r="BB94">
        <v>0.92010499999999995</v>
      </c>
      <c r="BC94">
        <v>134.87200000000001</v>
      </c>
      <c r="BD94">
        <v>134.52699999999999</v>
      </c>
      <c r="BE94">
        <v>89.749600000000001</v>
      </c>
      <c r="BF94">
        <v>63.6813</v>
      </c>
      <c r="BG94">
        <v>66.022800000000004</v>
      </c>
      <c r="BH94">
        <v>69.132199999999997</v>
      </c>
      <c r="BI94">
        <v>46.647300000000001</v>
      </c>
      <c r="BJ94">
        <v>122.919</v>
      </c>
      <c r="BK94">
        <v>140.84200000000001</v>
      </c>
      <c r="BL94">
        <v>17.445599999999999</v>
      </c>
      <c r="BM94">
        <v>74.096900000000005</v>
      </c>
      <c r="BN94">
        <v>64.995500000000007</v>
      </c>
      <c r="BO94">
        <v>187.285</v>
      </c>
      <c r="BP94">
        <v>111.624</v>
      </c>
      <c r="BQ94">
        <v>164.988</v>
      </c>
      <c r="BR94">
        <v>47.765799999999999</v>
      </c>
      <c r="BS94">
        <v>6.06724</v>
      </c>
      <c r="BT94">
        <v>17.7011</v>
      </c>
      <c r="BU94">
        <v>5.0358399999999998E-3</v>
      </c>
      <c r="BV94">
        <v>0.99352499999999999</v>
      </c>
      <c r="BW94">
        <v>0.58645400000000003</v>
      </c>
      <c r="BX94">
        <v>3.4138700000000002</v>
      </c>
      <c r="BY94">
        <v>5.0563200000000004E-3</v>
      </c>
      <c r="BZ94">
        <v>0.99322600000000005</v>
      </c>
      <c r="CA94">
        <v>0.58141299999999996</v>
      </c>
      <c r="CB94">
        <v>3.4312900000000002</v>
      </c>
      <c r="CC94">
        <v>4.4796300000000001E-3</v>
      </c>
      <c r="CD94">
        <v>0.993641</v>
      </c>
      <c r="CE94">
        <v>0.57733100000000004</v>
      </c>
      <c r="CF94">
        <v>3.4682400000000002</v>
      </c>
      <c r="CG94">
        <v>1.6757299999999999E-2</v>
      </c>
      <c r="CH94">
        <v>0.99394199999999999</v>
      </c>
      <c r="CI94">
        <v>0.59094999999999998</v>
      </c>
      <c r="CJ94">
        <v>3.59979</v>
      </c>
    </row>
    <row r="95" spans="1:88" x14ac:dyDescent="0.25">
      <c r="A95">
        <v>1</v>
      </c>
      <c r="B95">
        <v>11.563517915309447</v>
      </c>
      <c r="C95">
        <v>10.130293159609121</v>
      </c>
      <c r="D95">
        <v>5.4</v>
      </c>
      <c r="E95">
        <v>1.1414790996784567</v>
      </c>
      <c r="F95">
        <v>2.1413922065387863</v>
      </c>
      <c r="G95">
        <v>1.8759802147424296</v>
      </c>
      <c r="H95">
        <v>70.714983713355053</v>
      </c>
      <c r="I95">
        <v>37.406840390879481</v>
      </c>
      <c r="J95">
        <v>1.2085300000000001</v>
      </c>
      <c r="K95">
        <v>0.94710399999999995</v>
      </c>
      <c r="L95">
        <v>130.322</v>
      </c>
      <c r="M95">
        <v>110.724</v>
      </c>
      <c r="N95">
        <v>51.230800000000002</v>
      </c>
      <c r="O95">
        <v>78.269800000000004</v>
      </c>
      <c r="P95">
        <v>76.9452</v>
      </c>
      <c r="Q95">
        <v>71.582099999999997</v>
      </c>
      <c r="R95">
        <v>42.538499999999999</v>
      </c>
      <c r="S95">
        <v>189.03399999999999</v>
      </c>
      <c r="T95">
        <v>134.965</v>
      </c>
      <c r="U95">
        <v>22.666799999999999</v>
      </c>
      <c r="V95">
        <v>83.545900000000003</v>
      </c>
      <c r="W95">
        <v>75.535300000000007</v>
      </c>
      <c r="X95">
        <v>166.71600000000001</v>
      </c>
      <c r="Y95">
        <v>113.10899999999999</v>
      </c>
      <c r="Z95">
        <v>187.30699999999999</v>
      </c>
      <c r="AA95">
        <v>62.232700000000001</v>
      </c>
      <c r="AB95">
        <v>17.8598</v>
      </c>
      <c r="AC95">
        <v>29.7225</v>
      </c>
      <c r="AD95">
        <v>1.35269E-2</v>
      </c>
      <c r="AE95">
        <v>0.99438499999999996</v>
      </c>
      <c r="AF95">
        <v>0.728051</v>
      </c>
      <c r="AG95">
        <v>3.8496700000000001</v>
      </c>
      <c r="AH95">
        <v>1.7705599999999998E-2</v>
      </c>
      <c r="AI95">
        <v>0.99500100000000002</v>
      </c>
      <c r="AJ95">
        <v>0.72242899999999999</v>
      </c>
      <c r="AK95">
        <v>3.8043399999999998</v>
      </c>
      <c r="AL95">
        <v>9.0339400000000007E-3</v>
      </c>
      <c r="AM95">
        <v>0.99457499999999999</v>
      </c>
      <c r="AN95">
        <v>0.70762999999999998</v>
      </c>
      <c r="AO95">
        <v>4.0171799999999998</v>
      </c>
      <c r="AP95">
        <v>0.24572099999999999</v>
      </c>
      <c r="AQ95">
        <v>0.993788</v>
      </c>
      <c r="AR95">
        <v>0.79086199999999995</v>
      </c>
      <c r="AS95">
        <v>3.9236</v>
      </c>
      <c r="AT95">
        <v>10.929511400651466</v>
      </c>
      <c r="AU95">
        <v>10.552377850162868</v>
      </c>
      <c r="AV95">
        <v>1.0357392007605923</v>
      </c>
      <c r="AW95">
        <v>2.0239835927132344</v>
      </c>
      <c r="AX95">
        <v>1.954144046326457</v>
      </c>
      <c r="AY95">
        <v>70.210912052117266</v>
      </c>
      <c r="AZ95">
        <v>37.135179153094462</v>
      </c>
      <c r="BA95">
        <v>1.1995899999999999</v>
      </c>
      <c r="BB95">
        <v>0.94644200000000001</v>
      </c>
      <c r="BC95">
        <v>127.782</v>
      </c>
      <c r="BD95">
        <v>111.836</v>
      </c>
      <c r="BE95">
        <v>57.481400000000001</v>
      </c>
      <c r="BF95">
        <v>76.136200000000002</v>
      </c>
      <c r="BG95">
        <v>77.052400000000006</v>
      </c>
      <c r="BH95">
        <v>72.6541</v>
      </c>
      <c r="BI95">
        <v>41.295299999999997</v>
      </c>
      <c r="BJ95">
        <v>176.58600000000001</v>
      </c>
      <c r="BK95">
        <v>132.18199999999999</v>
      </c>
      <c r="BL95">
        <v>20.837800000000001</v>
      </c>
      <c r="BM95">
        <v>83.9589</v>
      </c>
      <c r="BN95">
        <v>74.699600000000004</v>
      </c>
      <c r="BO95">
        <v>167.292</v>
      </c>
      <c r="BP95">
        <v>114.422</v>
      </c>
      <c r="BQ95">
        <v>181.56</v>
      </c>
      <c r="BR95">
        <v>62.274500000000003</v>
      </c>
      <c r="BS95">
        <v>14.2842</v>
      </c>
      <c r="BT95">
        <v>27.722000000000001</v>
      </c>
      <c r="BU95">
        <v>9.9569900000000006E-3</v>
      </c>
      <c r="BV95">
        <v>0.99565199999999998</v>
      </c>
      <c r="BW95">
        <v>0.69975200000000004</v>
      </c>
      <c r="BX95">
        <v>2.9895</v>
      </c>
      <c r="BY95">
        <v>1.04647E-2</v>
      </c>
      <c r="BZ95">
        <v>0.99583299999999997</v>
      </c>
      <c r="CA95">
        <v>0.69140599999999997</v>
      </c>
      <c r="CB95">
        <v>3.0086400000000002</v>
      </c>
      <c r="CC95">
        <v>8.3846100000000007E-3</v>
      </c>
      <c r="CD95">
        <v>0.995919</v>
      </c>
      <c r="CE95">
        <v>0.68632300000000002</v>
      </c>
      <c r="CF95">
        <v>3.0314700000000001</v>
      </c>
      <c r="CG95">
        <v>0.15908900000000001</v>
      </c>
      <c r="CH95">
        <v>0.99497400000000003</v>
      </c>
      <c r="CI95">
        <v>0.74611000000000005</v>
      </c>
      <c r="CJ95">
        <v>3.2769699999999999</v>
      </c>
    </row>
    <row r="96" spans="1:88" x14ac:dyDescent="0.25">
      <c r="A96">
        <v>1</v>
      </c>
      <c r="B96">
        <v>10.475244299674266</v>
      </c>
      <c r="C96">
        <v>8.7548534201954382</v>
      </c>
      <c r="D96">
        <v>6.53</v>
      </c>
      <c r="E96">
        <v>1.1965071026215335</v>
      </c>
      <c r="F96">
        <v>1.6041721745289841</v>
      </c>
      <c r="G96">
        <v>1.3407126217757179</v>
      </c>
      <c r="H96">
        <v>54.302931596091206</v>
      </c>
      <c r="I96">
        <v>33.924429967426711</v>
      </c>
      <c r="J96">
        <v>1.2944</v>
      </c>
      <c r="K96">
        <v>0.90686599999999995</v>
      </c>
      <c r="L96">
        <v>125.306</v>
      </c>
      <c r="M96">
        <v>114.387</v>
      </c>
      <c r="N96">
        <v>67.901600000000002</v>
      </c>
      <c r="O96">
        <v>69.762</v>
      </c>
      <c r="P96">
        <v>71.531400000000005</v>
      </c>
      <c r="Q96">
        <v>76.336399999999998</v>
      </c>
      <c r="R96">
        <v>50.238399999999999</v>
      </c>
      <c r="S96">
        <v>162.96899999999999</v>
      </c>
      <c r="T96">
        <v>134.185</v>
      </c>
      <c r="U96">
        <v>29.8856</v>
      </c>
      <c r="V96">
        <v>90.841499999999996</v>
      </c>
      <c r="W96">
        <v>66.274199999999993</v>
      </c>
      <c r="X96">
        <v>172.672</v>
      </c>
      <c r="Y96">
        <v>113.068</v>
      </c>
      <c r="Z96">
        <v>176.16800000000001</v>
      </c>
      <c r="AA96">
        <v>53.625100000000003</v>
      </c>
      <c r="AB96">
        <v>15.1425</v>
      </c>
      <c r="AC96">
        <v>30.181000000000001</v>
      </c>
      <c r="AD96">
        <v>5.8730700000000002E-3</v>
      </c>
      <c r="AE96">
        <v>0.99204899999999996</v>
      </c>
      <c r="AF96">
        <v>0.64590800000000004</v>
      </c>
      <c r="AG96">
        <v>4.7573499999999997</v>
      </c>
      <c r="AH96">
        <v>8.0358600000000006E-3</v>
      </c>
      <c r="AI96">
        <v>0.99241999999999997</v>
      </c>
      <c r="AJ96">
        <v>0.65385899999999997</v>
      </c>
      <c r="AK96">
        <v>4.5900999999999996</v>
      </c>
      <c r="AL96">
        <v>5.2513100000000004E-3</v>
      </c>
      <c r="AM96">
        <v>0.99226300000000001</v>
      </c>
      <c r="AN96">
        <v>0.62984799999999996</v>
      </c>
      <c r="AO96">
        <v>4.9540499999999996</v>
      </c>
      <c r="AP96">
        <v>0.10606</v>
      </c>
      <c r="AQ96">
        <v>0.993058</v>
      </c>
      <c r="AR96">
        <v>0.68440500000000004</v>
      </c>
      <c r="AS96">
        <v>5.0121200000000004</v>
      </c>
      <c r="AT96">
        <v>10.210944625407167</v>
      </c>
      <c r="AU96">
        <v>8.9186319218241064</v>
      </c>
      <c r="AV96">
        <v>1.1449003294351392</v>
      </c>
      <c r="AW96">
        <v>1.5636974924053855</v>
      </c>
      <c r="AX96">
        <v>1.3657935561752077</v>
      </c>
      <c r="AY96">
        <v>55.541530944625407</v>
      </c>
      <c r="AZ96">
        <v>33.440716612377855</v>
      </c>
      <c r="BA96">
        <v>1.2297100000000001</v>
      </c>
      <c r="BB96">
        <v>0.92745900000000003</v>
      </c>
      <c r="BC96">
        <v>115.688</v>
      </c>
      <c r="BD96">
        <v>101.94499999999999</v>
      </c>
      <c r="BE96">
        <v>59.071599999999997</v>
      </c>
      <c r="BF96">
        <v>72.365799999999993</v>
      </c>
      <c r="BG96">
        <v>79.010599999999997</v>
      </c>
      <c r="BH96">
        <v>77.279899999999998</v>
      </c>
      <c r="BI96">
        <v>39.258499999999998</v>
      </c>
      <c r="BJ96">
        <v>176.02099999999999</v>
      </c>
      <c r="BK96">
        <v>120.158</v>
      </c>
      <c r="BL96">
        <v>21.205400000000001</v>
      </c>
      <c r="BM96">
        <v>92.3292</v>
      </c>
      <c r="BN96">
        <v>73.830200000000005</v>
      </c>
      <c r="BO96">
        <v>156.62899999999999</v>
      </c>
      <c r="BP96">
        <v>118.175</v>
      </c>
      <c r="BQ96">
        <v>177.928</v>
      </c>
      <c r="BR96">
        <v>68.573599999999999</v>
      </c>
      <c r="BS96">
        <v>13.0936</v>
      </c>
      <c r="BT96">
        <v>27.806899999999999</v>
      </c>
      <c r="BU96">
        <v>1.1776200000000001E-2</v>
      </c>
      <c r="BV96">
        <v>0.995973</v>
      </c>
      <c r="BW96">
        <v>0.68750299999999998</v>
      </c>
      <c r="BX96">
        <v>2.8484099999999999</v>
      </c>
      <c r="BY96">
        <v>8.5346799999999994E-3</v>
      </c>
      <c r="BZ96">
        <v>0.99562899999999999</v>
      </c>
      <c r="CA96">
        <v>0.68279400000000001</v>
      </c>
      <c r="CB96">
        <v>2.85982</v>
      </c>
      <c r="CC96">
        <v>1.16001E-2</v>
      </c>
      <c r="CD96">
        <v>0.99626999999999999</v>
      </c>
      <c r="CE96">
        <v>0.67398000000000002</v>
      </c>
      <c r="CF96">
        <v>2.9116599999999999</v>
      </c>
      <c r="CG96">
        <v>0.21471299999999999</v>
      </c>
      <c r="CH96">
        <v>0.99579799999999996</v>
      </c>
      <c r="CI96">
        <v>0.74789399999999995</v>
      </c>
      <c r="CJ96">
        <v>3.0980099999999999</v>
      </c>
    </row>
    <row r="97" spans="1:88" x14ac:dyDescent="0.25">
      <c r="A97">
        <v>1</v>
      </c>
      <c r="B97">
        <v>12.890162866449511</v>
      </c>
      <c r="C97">
        <v>8.6252768729641698</v>
      </c>
      <c r="D97">
        <v>5.94</v>
      </c>
      <c r="E97">
        <v>1.4944636625930905</v>
      </c>
      <c r="F97">
        <v>2.1700610886278637</v>
      </c>
      <c r="G97">
        <v>1.4520668136303314</v>
      </c>
      <c r="H97">
        <v>60.601791530944624</v>
      </c>
      <c r="I97">
        <v>38.512377850162864</v>
      </c>
      <c r="J97">
        <v>1.4947999999999999</v>
      </c>
      <c r="K97">
        <v>0.84358999999999995</v>
      </c>
      <c r="L97">
        <v>119.723</v>
      </c>
      <c r="M97">
        <v>104.485</v>
      </c>
      <c r="N97">
        <v>62.112000000000002</v>
      </c>
      <c r="O97">
        <v>71.649000000000001</v>
      </c>
      <c r="P97">
        <v>77.610500000000002</v>
      </c>
      <c r="Q97">
        <v>78.844800000000006</v>
      </c>
      <c r="R97">
        <v>45.913400000000003</v>
      </c>
      <c r="S97">
        <v>173.46299999999999</v>
      </c>
      <c r="T97">
        <v>126.404</v>
      </c>
      <c r="U97">
        <v>27.937000000000001</v>
      </c>
      <c r="V97">
        <v>94.044700000000006</v>
      </c>
      <c r="W97">
        <v>70.219800000000006</v>
      </c>
      <c r="X97">
        <v>161.64400000000001</v>
      </c>
      <c r="Y97">
        <v>115.515</v>
      </c>
      <c r="Z97">
        <v>178.55</v>
      </c>
      <c r="AA97">
        <v>63.279200000000003</v>
      </c>
      <c r="AB97">
        <v>19.196899999999999</v>
      </c>
      <c r="AC97">
        <v>29.2453</v>
      </c>
      <c r="AD97">
        <v>1.44228E-2</v>
      </c>
      <c r="AE97">
        <v>0.993224</v>
      </c>
      <c r="AF97">
        <v>0.69218000000000002</v>
      </c>
      <c r="AG97">
        <v>4.62547</v>
      </c>
      <c r="AH97">
        <v>1.7101499999999999E-2</v>
      </c>
      <c r="AI97">
        <v>0.99294300000000002</v>
      </c>
      <c r="AJ97">
        <v>0.69527399999999995</v>
      </c>
      <c r="AK97">
        <v>4.4953599999999998</v>
      </c>
      <c r="AL97">
        <v>8.28541E-3</v>
      </c>
      <c r="AM97">
        <v>0.99359500000000001</v>
      </c>
      <c r="AN97">
        <v>0.67232599999999998</v>
      </c>
      <c r="AO97">
        <v>4.8278499999999998</v>
      </c>
      <c r="AP97">
        <v>0.217448</v>
      </c>
      <c r="AQ97">
        <v>0.99392499999999995</v>
      </c>
      <c r="AR97">
        <v>0.75975700000000002</v>
      </c>
      <c r="AS97">
        <v>4.6603599999999998</v>
      </c>
      <c r="AT97">
        <v>12.67100977198697</v>
      </c>
      <c r="AU97">
        <v>8.7622149837133545</v>
      </c>
      <c r="AV97">
        <v>1.446096654275093</v>
      </c>
      <c r="AW97">
        <v>2.1331666282806347</v>
      </c>
      <c r="AX97">
        <v>1.4751203676285107</v>
      </c>
      <c r="AY97">
        <v>61.802931596091206</v>
      </c>
      <c r="AZ97">
        <v>37.504234527687302</v>
      </c>
      <c r="BA97">
        <v>1.39001</v>
      </c>
      <c r="BB97">
        <v>0.85294300000000001</v>
      </c>
      <c r="BC97">
        <v>121.968</v>
      </c>
      <c r="BD97">
        <v>110.39</v>
      </c>
      <c r="BE97">
        <v>67.942099999999996</v>
      </c>
      <c r="BF97">
        <v>68.281700000000001</v>
      </c>
      <c r="BG97">
        <v>78.235399999999998</v>
      </c>
      <c r="BH97">
        <v>74.057500000000005</v>
      </c>
      <c r="BI97">
        <v>38.148499999999999</v>
      </c>
      <c r="BJ97">
        <v>160.18799999999999</v>
      </c>
      <c r="BK97">
        <v>127.27</v>
      </c>
      <c r="BL97">
        <v>21.046900000000001</v>
      </c>
      <c r="BM97">
        <v>88.928100000000001</v>
      </c>
      <c r="BN97">
        <v>69.572400000000002</v>
      </c>
      <c r="BO97">
        <v>165.71100000000001</v>
      </c>
      <c r="BP97">
        <v>120.35899999999999</v>
      </c>
      <c r="BQ97">
        <v>174.30600000000001</v>
      </c>
      <c r="BR97">
        <v>62.977699999999999</v>
      </c>
      <c r="BS97">
        <v>17.968399999999999</v>
      </c>
      <c r="BT97">
        <v>23.3872</v>
      </c>
      <c r="BU97">
        <v>8.4386700000000005E-3</v>
      </c>
      <c r="BV97">
        <v>0.99372499999999997</v>
      </c>
      <c r="BW97">
        <v>0.65055799999999997</v>
      </c>
      <c r="BX97">
        <v>4.2414399999999999</v>
      </c>
      <c r="BY97">
        <v>5.0850599999999998E-3</v>
      </c>
      <c r="BZ97">
        <v>0.99256</v>
      </c>
      <c r="CA97">
        <v>0.63534400000000002</v>
      </c>
      <c r="CB97">
        <v>4.3377499999999998</v>
      </c>
      <c r="CC97">
        <v>7.2711800000000004E-3</v>
      </c>
      <c r="CD97">
        <v>0.99440399999999995</v>
      </c>
      <c r="CE97">
        <v>0.63707100000000005</v>
      </c>
      <c r="CF97">
        <v>4.2784800000000001</v>
      </c>
      <c r="CG97">
        <v>0.13156799999999999</v>
      </c>
      <c r="CH97">
        <v>0.99343899999999996</v>
      </c>
      <c r="CI97">
        <v>0.70688700000000004</v>
      </c>
      <c r="CJ97">
        <v>4.4415500000000003</v>
      </c>
    </row>
    <row r="98" spans="1:88" x14ac:dyDescent="0.25">
      <c r="A98">
        <v>1</v>
      </c>
      <c r="B98">
        <v>11.368078175895766</v>
      </c>
      <c r="C98">
        <v>9.6742671009771986</v>
      </c>
      <c r="D98">
        <v>6.4</v>
      </c>
      <c r="E98">
        <v>1.1750841750841752</v>
      </c>
      <c r="F98">
        <v>1.7762622149837133</v>
      </c>
      <c r="G98">
        <v>1.5116042345276872</v>
      </c>
      <c r="H98">
        <v>65.486970684039093</v>
      </c>
      <c r="I98">
        <v>37.195439739413679</v>
      </c>
      <c r="J98">
        <v>1.2903199999999999</v>
      </c>
      <c r="K98">
        <v>0.89661299999999999</v>
      </c>
      <c r="L98">
        <v>143.114</v>
      </c>
      <c r="M98">
        <v>129.06800000000001</v>
      </c>
      <c r="N98">
        <v>73.263400000000004</v>
      </c>
      <c r="O98">
        <v>64.200400000000002</v>
      </c>
      <c r="P98">
        <v>68.1768</v>
      </c>
      <c r="Q98">
        <v>79.8309</v>
      </c>
      <c r="R98">
        <v>47.005600000000001</v>
      </c>
      <c r="S98">
        <v>159.55500000000001</v>
      </c>
      <c r="T98">
        <v>150.68</v>
      </c>
      <c r="U98">
        <v>25.658300000000001</v>
      </c>
      <c r="V98">
        <v>94.002700000000004</v>
      </c>
      <c r="W98">
        <v>61.459000000000003</v>
      </c>
      <c r="X98">
        <v>185.214</v>
      </c>
      <c r="Y98">
        <v>113.423</v>
      </c>
      <c r="Z98">
        <v>180.892</v>
      </c>
      <c r="AA98">
        <v>47.253700000000002</v>
      </c>
      <c r="AB98">
        <v>12.4476</v>
      </c>
      <c r="AC98">
        <v>32.580199999999998</v>
      </c>
      <c r="AD98">
        <v>7.8803499999999995E-3</v>
      </c>
      <c r="AE98">
        <v>0.99178599999999995</v>
      </c>
      <c r="AF98">
        <v>0.68646099999999999</v>
      </c>
      <c r="AG98">
        <v>4.4180799999999998</v>
      </c>
      <c r="AH98">
        <v>7.6590699999999996E-3</v>
      </c>
      <c r="AI98">
        <v>0.991371</v>
      </c>
      <c r="AJ98">
        <v>0.68099600000000005</v>
      </c>
      <c r="AK98">
        <v>4.4334199999999999</v>
      </c>
      <c r="AL98">
        <v>6.6453399999999996E-3</v>
      </c>
      <c r="AM98">
        <v>0.99223700000000004</v>
      </c>
      <c r="AN98">
        <v>0.67090700000000003</v>
      </c>
      <c r="AO98">
        <v>4.5157400000000001</v>
      </c>
      <c r="AP98">
        <v>0.115882</v>
      </c>
      <c r="AQ98">
        <v>0.99423399999999995</v>
      </c>
      <c r="AR98">
        <v>0.724213</v>
      </c>
      <c r="AS98">
        <v>4.5466300000000004</v>
      </c>
      <c r="AT98">
        <v>11.888729641693811</v>
      </c>
      <c r="AU98">
        <v>9.1824755700325724</v>
      </c>
      <c r="AV98">
        <v>1.2947194415080419</v>
      </c>
      <c r="AW98">
        <v>1.8576140065146578</v>
      </c>
      <c r="AX98">
        <v>1.4347618078175894</v>
      </c>
      <c r="AY98">
        <v>64.964983713355053</v>
      </c>
      <c r="AZ98">
        <v>36.625081433224757</v>
      </c>
      <c r="BA98">
        <v>1.26109</v>
      </c>
      <c r="BB98">
        <v>0.89707999999999999</v>
      </c>
      <c r="BC98">
        <v>120.642</v>
      </c>
      <c r="BD98">
        <v>107.926</v>
      </c>
      <c r="BE98">
        <v>55.235399999999998</v>
      </c>
      <c r="BF98">
        <v>76.805099999999996</v>
      </c>
      <c r="BG98">
        <v>75.6464</v>
      </c>
      <c r="BH98">
        <v>73.403599999999997</v>
      </c>
      <c r="BI98">
        <v>44.050899999999999</v>
      </c>
      <c r="BJ98">
        <v>178.64699999999999</v>
      </c>
      <c r="BK98">
        <v>126.026</v>
      </c>
      <c r="BL98">
        <v>22.120699999999999</v>
      </c>
      <c r="BM98">
        <v>85.244299999999996</v>
      </c>
      <c r="BN98">
        <v>76.032700000000006</v>
      </c>
      <c r="BO98">
        <v>162.68899999999999</v>
      </c>
      <c r="BP98">
        <v>112.127</v>
      </c>
      <c r="BQ98">
        <v>180.46100000000001</v>
      </c>
      <c r="BR98">
        <v>64.961100000000002</v>
      </c>
      <c r="BS98">
        <v>13.7117</v>
      </c>
      <c r="BT98">
        <v>27.920500000000001</v>
      </c>
      <c r="BU98">
        <v>1.0482099999999999E-2</v>
      </c>
      <c r="BV98">
        <v>0.99470400000000003</v>
      </c>
      <c r="BW98">
        <v>0.69591099999999995</v>
      </c>
      <c r="BX98">
        <v>3.57158</v>
      </c>
      <c r="BY98">
        <v>1.20438E-2</v>
      </c>
      <c r="BZ98">
        <v>0.99511899999999998</v>
      </c>
      <c r="CA98">
        <v>0.69392200000000004</v>
      </c>
      <c r="CB98">
        <v>3.5844200000000002</v>
      </c>
      <c r="CC98">
        <v>8.8305099999999997E-3</v>
      </c>
      <c r="CD98">
        <v>0.99494300000000002</v>
      </c>
      <c r="CE98">
        <v>0.68261000000000005</v>
      </c>
      <c r="CF98">
        <v>3.6186500000000001</v>
      </c>
      <c r="CG98">
        <v>0.134739</v>
      </c>
      <c r="CH98">
        <v>0.99426199999999998</v>
      </c>
      <c r="CI98">
        <v>0.73118000000000005</v>
      </c>
      <c r="CJ98">
        <v>3.8273299999999999</v>
      </c>
    </row>
    <row r="99" spans="1:88" x14ac:dyDescent="0.25">
      <c r="A99">
        <v>1</v>
      </c>
      <c r="B99">
        <v>9.0749185667752439</v>
      </c>
      <c r="C99">
        <v>8.9828013029315947</v>
      </c>
      <c r="D99">
        <v>7.26</v>
      </c>
      <c r="E99">
        <v>1.0102548482079401</v>
      </c>
      <c r="F99">
        <v>1.2499887833023753</v>
      </c>
      <c r="G99">
        <v>1.2373004549492554</v>
      </c>
      <c r="H99">
        <v>49.326547231270361</v>
      </c>
      <c r="I99">
        <v>34.987947882736158</v>
      </c>
      <c r="J99">
        <v>1.5157400000000001</v>
      </c>
      <c r="K99">
        <v>0.91081000000000001</v>
      </c>
      <c r="L99">
        <v>151.76599999999999</v>
      </c>
      <c r="M99">
        <v>136.745</v>
      </c>
      <c r="N99">
        <v>79.865700000000004</v>
      </c>
      <c r="O99">
        <v>54.0092</v>
      </c>
      <c r="P99">
        <v>69.759699999999995</v>
      </c>
      <c r="Q99">
        <v>78.854699999999994</v>
      </c>
      <c r="R99">
        <v>38.273499999999999</v>
      </c>
      <c r="S99">
        <v>153.72499999999999</v>
      </c>
      <c r="T99">
        <v>154.482</v>
      </c>
      <c r="U99">
        <v>15.132300000000001</v>
      </c>
      <c r="V99">
        <v>88.089200000000005</v>
      </c>
      <c r="W99">
        <v>56.623899999999999</v>
      </c>
      <c r="X99">
        <v>191.255</v>
      </c>
      <c r="Y99">
        <v>116.52200000000001</v>
      </c>
      <c r="Z99">
        <v>179.54</v>
      </c>
      <c r="AA99">
        <v>43.456400000000002</v>
      </c>
      <c r="AB99">
        <v>8.2025299999999994</v>
      </c>
      <c r="AC99">
        <v>26.711300000000001</v>
      </c>
      <c r="AD99">
        <v>9.9899600000000009E-3</v>
      </c>
      <c r="AE99">
        <v>0.998502</v>
      </c>
      <c r="AF99">
        <v>0.74547200000000002</v>
      </c>
      <c r="AG99">
        <v>0.80260200000000004</v>
      </c>
      <c r="AH99">
        <v>8.8561100000000004E-3</v>
      </c>
      <c r="AI99">
        <v>0.99774600000000002</v>
      </c>
      <c r="AJ99">
        <v>0.74004899999999996</v>
      </c>
      <c r="AK99">
        <v>0.82097600000000004</v>
      </c>
      <c r="AL99">
        <v>8.7531499999999995E-3</v>
      </c>
      <c r="AM99">
        <v>0.99858899999999995</v>
      </c>
      <c r="AN99">
        <v>0.73225200000000001</v>
      </c>
      <c r="AO99">
        <v>0.85869899999999999</v>
      </c>
      <c r="AP99">
        <v>8.3724800000000002E-2</v>
      </c>
      <c r="AQ99">
        <v>0.99869600000000003</v>
      </c>
      <c r="AR99">
        <v>0.76100000000000001</v>
      </c>
      <c r="AS99">
        <v>1.0030399999999999</v>
      </c>
      <c r="AT99">
        <v>9.0280130293159626</v>
      </c>
      <c r="AU99">
        <v>8.5562214983713343</v>
      </c>
      <c r="AV99">
        <v>1.0551401726842198</v>
      </c>
      <c r="AW99">
        <v>1.2435279654705182</v>
      </c>
      <c r="AX99">
        <v>1.1785429061117541</v>
      </c>
      <c r="AY99">
        <v>46.986156351791529</v>
      </c>
      <c r="AZ99">
        <v>30.986188925081432</v>
      </c>
      <c r="BA99">
        <v>1.2480599999999999</v>
      </c>
      <c r="BB99">
        <v>0.96085600000000004</v>
      </c>
      <c r="BC99">
        <v>110.029</v>
      </c>
      <c r="BD99">
        <v>130.96700000000001</v>
      </c>
      <c r="BE99">
        <v>103.956</v>
      </c>
      <c r="BF99">
        <v>82.727400000000003</v>
      </c>
      <c r="BG99">
        <v>77.302000000000007</v>
      </c>
      <c r="BH99">
        <v>76.368899999999996</v>
      </c>
      <c r="BI99">
        <v>77.1511</v>
      </c>
      <c r="BJ99">
        <v>105.03400000000001</v>
      </c>
      <c r="BK99">
        <v>130.97999999999999</v>
      </c>
      <c r="BL99">
        <v>21.008800000000001</v>
      </c>
      <c r="BM99">
        <v>78.8339</v>
      </c>
      <c r="BN99">
        <v>77.313400000000001</v>
      </c>
      <c r="BO99">
        <v>177.71799999999999</v>
      </c>
      <c r="BP99">
        <v>100.873</v>
      </c>
      <c r="BQ99">
        <v>150.97300000000001</v>
      </c>
      <c r="BR99">
        <v>59.353900000000003</v>
      </c>
      <c r="BS99">
        <v>13.813599999999999</v>
      </c>
      <c r="BT99">
        <v>11.4085</v>
      </c>
      <c r="BU99">
        <v>7.63199E-3</v>
      </c>
      <c r="BV99">
        <v>0.993093</v>
      </c>
      <c r="BW99">
        <v>0.56407099999999999</v>
      </c>
      <c r="BX99">
        <v>5.3280599999999998</v>
      </c>
      <c r="BY99">
        <v>1.46166E-2</v>
      </c>
      <c r="BZ99">
        <v>0.993869</v>
      </c>
      <c r="CA99">
        <v>0.58106899999999995</v>
      </c>
      <c r="CB99">
        <v>5.2186500000000002</v>
      </c>
      <c r="CC99">
        <v>6.6222800000000004E-3</v>
      </c>
      <c r="CD99">
        <v>0.99278500000000003</v>
      </c>
      <c r="CE99">
        <v>0.55585899999999999</v>
      </c>
      <c r="CF99">
        <v>5.3947200000000004</v>
      </c>
      <c r="CG99">
        <v>7.0444000000000001E-3</v>
      </c>
      <c r="CH99">
        <v>0.99217299999999997</v>
      </c>
      <c r="CI99">
        <v>0.549091</v>
      </c>
      <c r="CJ99">
        <v>5.6946899999999996</v>
      </c>
    </row>
    <row r="100" spans="1:88" x14ac:dyDescent="0.25">
      <c r="A100">
        <v>1</v>
      </c>
      <c r="B100">
        <v>12.345276872964169</v>
      </c>
      <c r="C100">
        <v>9.7068403908794796</v>
      </c>
      <c r="D100">
        <v>4.5999999999999996</v>
      </c>
      <c r="E100">
        <v>1.2718120805369126</v>
      </c>
      <c r="F100">
        <v>2.6837558419487326</v>
      </c>
      <c r="G100">
        <v>2.1101826936694521</v>
      </c>
      <c r="H100">
        <v>71.327361563517911</v>
      </c>
      <c r="I100">
        <v>38.157003257328995</v>
      </c>
      <c r="J100">
        <v>1.2466900000000001</v>
      </c>
      <c r="K100">
        <v>0.91198500000000005</v>
      </c>
      <c r="L100">
        <v>142.51499999999999</v>
      </c>
      <c r="M100">
        <v>114.58499999999999</v>
      </c>
      <c r="N100">
        <v>46.704099999999997</v>
      </c>
      <c r="O100">
        <v>74.636300000000006</v>
      </c>
      <c r="P100">
        <v>75.799800000000005</v>
      </c>
      <c r="Q100">
        <v>71.307699999999997</v>
      </c>
      <c r="R100">
        <v>39.567900000000002</v>
      </c>
      <c r="S100">
        <v>197.708</v>
      </c>
      <c r="T100">
        <v>146.31100000000001</v>
      </c>
      <c r="U100">
        <v>24.568300000000001</v>
      </c>
      <c r="V100">
        <v>82.8703</v>
      </c>
      <c r="W100">
        <v>72.878799999999998</v>
      </c>
      <c r="X100">
        <v>170.62299999999999</v>
      </c>
      <c r="Y100">
        <v>116.974</v>
      </c>
      <c r="Z100">
        <v>192.98099999999999</v>
      </c>
      <c r="AA100">
        <v>62.4377</v>
      </c>
      <c r="AB100">
        <v>17.051100000000002</v>
      </c>
      <c r="AC100">
        <v>33.3078</v>
      </c>
      <c r="AD100">
        <v>1.66461E-2</v>
      </c>
      <c r="AE100">
        <v>0.995564</v>
      </c>
      <c r="AF100">
        <v>0.76299600000000001</v>
      </c>
      <c r="AG100">
        <v>2.8283700000000001</v>
      </c>
      <c r="AH100">
        <v>1.61917E-2</v>
      </c>
      <c r="AI100">
        <v>0.99593600000000004</v>
      </c>
      <c r="AJ100">
        <v>0.74887400000000004</v>
      </c>
      <c r="AK100">
        <v>2.8145699999999998</v>
      </c>
      <c r="AL100">
        <v>1.03316E-2</v>
      </c>
      <c r="AM100">
        <v>0.99590699999999999</v>
      </c>
      <c r="AN100">
        <v>0.74562600000000001</v>
      </c>
      <c r="AO100">
        <v>2.9430000000000001</v>
      </c>
      <c r="AP100">
        <v>0.31468200000000002</v>
      </c>
      <c r="AQ100">
        <v>0.99518399999999996</v>
      </c>
      <c r="AR100">
        <v>0.82627899999999999</v>
      </c>
      <c r="AS100">
        <v>3.01796</v>
      </c>
      <c r="AT100">
        <v>11.873615635179153</v>
      </c>
      <c r="AU100">
        <v>10.131596091205212</v>
      </c>
      <c r="AV100">
        <v>1.1719393004115226</v>
      </c>
      <c r="AW100">
        <v>2.5812207902563378</v>
      </c>
      <c r="AX100">
        <v>2.2025208893924377</v>
      </c>
      <c r="AY100">
        <v>70.494299674267097</v>
      </c>
      <c r="AZ100">
        <v>37.824755700325738</v>
      </c>
      <c r="BA100">
        <v>1.2395499999999999</v>
      </c>
      <c r="BB100">
        <v>0.90512899999999996</v>
      </c>
      <c r="BC100">
        <v>129.458</v>
      </c>
      <c r="BD100">
        <v>106.73399999999999</v>
      </c>
      <c r="BE100">
        <v>49.316400000000002</v>
      </c>
      <c r="BF100">
        <v>82.5184</v>
      </c>
      <c r="BG100">
        <v>83.409800000000004</v>
      </c>
      <c r="BH100">
        <v>73.815399999999997</v>
      </c>
      <c r="BI100">
        <v>34.427500000000002</v>
      </c>
      <c r="BJ100">
        <v>195.21</v>
      </c>
      <c r="BK100">
        <v>132.39099999999999</v>
      </c>
      <c r="BL100">
        <v>21.231400000000001</v>
      </c>
      <c r="BM100">
        <v>83.977000000000004</v>
      </c>
      <c r="BN100">
        <v>82.266000000000005</v>
      </c>
      <c r="BO100">
        <v>158.75200000000001</v>
      </c>
      <c r="BP100">
        <v>120.43600000000001</v>
      </c>
      <c r="BQ100">
        <v>186.708</v>
      </c>
      <c r="BR100">
        <v>72.372299999999996</v>
      </c>
      <c r="BS100">
        <v>16.2058</v>
      </c>
      <c r="BT100">
        <v>30.6464</v>
      </c>
      <c r="BU100">
        <v>1.4367100000000001E-2</v>
      </c>
      <c r="BV100">
        <v>0.99621999999999999</v>
      </c>
      <c r="BW100">
        <v>0.75033799999999995</v>
      </c>
      <c r="BX100">
        <v>2.9861</v>
      </c>
      <c r="BY100">
        <v>1.3636300000000001E-2</v>
      </c>
      <c r="BZ100">
        <v>0.99639100000000003</v>
      </c>
      <c r="CA100">
        <v>0.73562799999999995</v>
      </c>
      <c r="CB100">
        <v>3.06616</v>
      </c>
      <c r="CC100">
        <v>1.3610300000000001E-2</v>
      </c>
      <c r="CD100">
        <v>0.99647399999999997</v>
      </c>
      <c r="CE100">
        <v>0.736757</v>
      </c>
      <c r="CF100">
        <v>3.0651700000000002</v>
      </c>
      <c r="CG100">
        <v>0.306508</v>
      </c>
      <c r="CH100">
        <v>0.99554100000000001</v>
      </c>
      <c r="CI100">
        <v>0.82980699999999996</v>
      </c>
      <c r="CJ100">
        <v>2.9945499999999998</v>
      </c>
    </row>
    <row r="101" spans="1:88" x14ac:dyDescent="0.25">
      <c r="A101">
        <v>1</v>
      </c>
      <c r="B101">
        <v>11.954397394136809</v>
      </c>
      <c r="C101">
        <v>9.1530944625407162</v>
      </c>
      <c r="D101">
        <v>5.52</v>
      </c>
      <c r="E101">
        <v>1.3060498220640571</v>
      </c>
      <c r="F101">
        <v>2.1656517018363783</v>
      </c>
      <c r="G101">
        <v>1.6581692866921589</v>
      </c>
      <c r="H101">
        <v>68.220684039087942</v>
      </c>
      <c r="I101">
        <v>37.192833876221492</v>
      </c>
      <c r="J101">
        <v>1.2384299999999999</v>
      </c>
      <c r="K101">
        <v>0.90154299999999998</v>
      </c>
      <c r="L101">
        <v>137.262</v>
      </c>
      <c r="M101">
        <v>116.099</v>
      </c>
      <c r="N101">
        <v>62.701900000000002</v>
      </c>
      <c r="O101">
        <v>67.858099999999993</v>
      </c>
      <c r="P101">
        <v>75.421499999999995</v>
      </c>
      <c r="Q101">
        <v>74.652000000000001</v>
      </c>
      <c r="R101">
        <v>40.931699999999999</v>
      </c>
      <c r="S101">
        <v>174.452</v>
      </c>
      <c r="T101">
        <v>143.12200000000001</v>
      </c>
      <c r="U101">
        <v>26.707000000000001</v>
      </c>
      <c r="V101">
        <v>87.063699999999997</v>
      </c>
      <c r="W101">
        <v>65.932599999999994</v>
      </c>
      <c r="X101">
        <v>174.148</v>
      </c>
      <c r="Y101">
        <v>118.848</v>
      </c>
      <c r="Z101">
        <v>183.05699999999999</v>
      </c>
      <c r="AA101">
        <v>55.777900000000002</v>
      </c>
      <c r="AB101">
        <v>18.522500000000001</v>
      </c>
      <c r="AC101">
        <v>29.172000000000001</v>
      </c>
      <c r="AD101">
        <v>7.4216999999999998E-3</v>
      </c>
      <c r="AE101">
        <v>0.99263900000000005</v>
      </c>
      <c r="AF101">
        <v>0.70431900000000003</v>
      </c>
      <c r="AG101">
        <v>4.5898099999999999</v>
      </c>
      <c r="AH101">
        <v>8.5994399999999999E-3</v>
      </c>
      <c r="AI101">
        <v>0.99211000000000005</v>
      </c>
      <c r="AJ101">
        <v>0.69407700000000006</v>
      </c>
      <c r="AK101">
        <v>4.5284399999999998</v>
      </c>
      <c r="AL101">
        <v>6.45511E-3</v>
      </c>
      <c r="AM101">
        <v>0.99337399999999998</v>
      </c>
      <c r="AN101">
        <v>0.68861799999999995</v>
      </c>
      <c r="AO101">
        <v>4.7153</v>
      </c>
      <c r="AP101">
        <v>0.18718199999999999</v>
      </c>
      <c r="AQ101">
        <v>0.99310799999999999</v>
      </c>
      <c r="AR101">
        <v>0.76765000000000005</v>
      </c>
      <c r="AS101">
        <v>4.7362000000000002</v>
      </c>
      <c r="AT101">
        <v>11.954397394136809</v>
      </c>
      <c r="AU101">
        <v>9.120521172638437</v>
      </c>
      <c r="AV101">
        <v>1.3107142857142857</v>
      </c>
      <c r="AW101">
        <v>2.1656517018363783</v>
      </c>
      <c r="AX101">
        <v>1.6522683283765285</v>
      </c>
      <c r="AY101">
        <v>68.014657980456022</v>
      </c>
      <c r="AZ101">
        <v>37.24234527687296</v>
      </c>
      <c r="BA101">
        <v>1.2454799999999999</v>
      </c>
      <c r="BB101">
        <v>0.89722299999999999</v>
      </c>
      <c r="BC101">
        <v>119.42100000000001</v>
      </c>
      <c r="BD101">
        <v>100.61499999999999</v>
      </c>
      <c r="BE101">
        <v>49.470199999999998</v>
      </c>
      <c r="BF101">
        <v>81.484999999999999</v>
      </c>
      <c r="BG101">
        <v>81.514300000000006</v>
      </c>
      <c r="BH101">
        <v>75.306200000000004</v>
      </c>
      <c r="BI101">
        <v>39.765900000000002</v>
      </c>
      <c r="BJ101">
        <v>193.44499999999999</v>
      </c>
      <c r="BK101">
        <v>122.73399999999999</v>
      </c>
      <c r="BL101">
        <v>22.814399999999999</v>
      </c>
      <c r="BM101">
        <v>86.9816</v>
      </c>
      <c r="BN101">
        <v>81.932000000000002</v>
      </c>
      <c r="BO101">
        <v>152.39599999999999</v>
      </c>
      <c r="BP101">
        <v>116.42100000000001</v>
      </c>
      <c r="BQ101">
        <v>183.54400000000001</v>
      </c>
      <c r="BR101">
        <v>74.365300000000005</v>
      </c>
      <c r="BS101">
        <v>15.013400000000001</v>
      </c>
      <c r="BT101">
        <v>30.915099999999999</v>
      </c>
      <c r="BU101">
        <v>2.0128099999999999E-2</v>
      </c>
      <c r="BV101">
        <v>0.99522999999999995</v>
      </c>
      <c r="BW101">
        <v>0.74647799999999997</v>
      </c>
      <c r="BX101">
        <v>3.6665299999999998</v>
      </c>
      <c r="BY101">
        <v>1.83742E-2</v>
      </c>
      <c r="BZ101">
        <v>0.99554900000000002</v>
      </c>
      <c r="CA101">
        <v>0.73355599999999999</v>
      </c>
      <c r="CB101">
        <v>3.6798999999999999</v>
      </c>
      <c r="CC101">
        <v>1.8358800000000002E-2</v>
      </c>
      <c r="CD101">
        <v>0.99551100000000003</v>
      </c>
      <c r="CE101">
        <v>0.73300900000000002</v>
      </c>
      <c r="CF101">
        <v>3.7324799999999998</v>
      </c>
      <c r="CG101">
        <v>0.32405200000000001</v>
      </c>
      <c r="CH101">
        <v>0.99472099999999997</v>
      </c>
      <c r="CI101">
        <v>0.82079999999999997</v>
      </c>
      <c r="CJ101">
        <v>3.6895099999999998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2024-04-08T01:45:11Z</dcterms:modified>
</cp:coreProperties>
</file>