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3C5AEE4D-6ABB-40F1-A58A-104AE7891C5E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V100" i="1"/>
  <c r="AW100" i="1"/>
  <c r="AX100" i="1"/>
  <c r="AV101" i="1"/>
  <c r="AW101" i="1"/>
  <c r="AX101" i="1"/>
  <c r="AX2" i="1"/>
  <c r="AW2" i="1"/>
  <c r="AV2" i="1"/>
  <c r="E101" i="1"/>
  <c r="F101" i="1"/>
  <c r="G10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<sst xmlns="http://schemas.openxmlformats.org/spreadsheetml/2006/main" count="87" uniqueCount="44">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</sst>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F2" sqref="F2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11.302931596091206</v>
      </c>
      <c r="C2">
        <v>7.1661237785016283</v>
      </c>
      <c r="D2">
        <v>4.51</v>
      </c>
      <c r="E2">
        <f>B2/C2</f>
        <v>1.5772727272727274</v>
      </c>
      <c r="F2">
        <f>B2/D2</f>
        <v>2.5061932585568085</v>
      </c>
      <c r="G2">
        <f>C2/D2</f>
        <v>1.5889409708429332</v>
      </c>
      <c r="H2">
        <v>49.395765472312704</v>
      </c>
      <c r="I2">
        <v>32.72214983713355</v>
      </c>
      <c r="J2">
        <v>1.3239099999999999</v>
      </c>
      <c r="K2">
        <v>0.83330199999999999</v>
      </c>
      <c r="L2">
        <v>184.66900000000001</v>
      </c>
      <c r="M2">
        <v>154.37299999999999</v>
      </c>
      <c r="N2">
        <v>65.180999999999997</v>
      </c>
      <c r="O2">
        <v>55.4283</v>
      </c>
      <c r="P2">
        <v>58.447800000000001</v>
      </c>
      <c r="Q2">
        <v>71.5809</v>
      </c>
      <c r="R2">
        <v>37.960900000000002</v>
      </c>
      <c r="S2">
        <v>175.38</v>
      </c>
      <c r="T2">
        <v>187.43700000000001</v>
      </c>
      <c r="U2">
        <v>19.961600000000001</v>
      </c>
      <c r="V2">
        <v>80.915300000000002</v>
      </c>
      <c r="W2">
        <v>52.395800000000001</v>
      </c>
      <c r="X2">
        <v>203.96899999999999</v>
      </c>
      <c r="Y2">
        <v>115.51900000000001</v>
      </c>
      <c r="Z2">
        <v>192.566</v>
      </c>
      <c r="AA2">
        <v>38.421999999999997</v>
      </c>
      <c r="AB2">
        <v>10.302</v>
      </c>
      <c r="AC2">
        <v>32.803100000000001</v>
      </c>
      <c r="AD2">
        <v>1.3575200000000001E-2</v>
      </c>
      <c r="AE2">
        <v>0.98745400000000005</v>
      </c>
      <c r="AF2">
        <v>0.78205499999999994</v>
      </c>
      <c r="AG2">
        <v>4.7991400000000004</v>
      </c>
      <c r="AH2">
        <v>2.0772200000000001E-2</v>
      </c>
      <c r="AI2">
        <v>0.98758500000000005</v>
      </c>
      <c r="AJ2">
        <v>0.77216799999999997</v>
      </c>
      <c r="AK2">
        <v>4.7637900000000002</v>
      </c>
      <c r="AL2">
        <v>1.23377E-2</v>
      </c>
      <c r="AM2">
        <v>0.988622</v>
      </c>
      <c r="AN2">
        <v>0.77054900000000004</v>
      </c>
      <c r="AO2">
        <v>4.8631200000000003</v>
      </c>
      <c r="AP2">
        <v>6.0667400000000003E-2</v>
      </c>
      <c r="AQ2">
        <v>0.99189099999999997</v>
      </c>
      <c r="AR2">
        <v>0.77775099999999997</v>
      </c>
      <c r="AS2">
        <v>5.1555900000000001</v>
      </c>
      <c r="AT2">
        <v>11.278241042345277</v>
      </c>
      <c r="AU2">
        <v>6.9628664495114005</v>
      </c>
      <c r="AV2">
        <f>AT2/AU2</f>
        <v>1.6197698353293413</v>
      </c>
      <c r="AW2">
        <f>AT2/D2</f>
        <v>2.5007186346663586</v>
      </c>
      <c r="AX2">
        <f>AU2/D2</f>
        <v>1.5438728269426609</v>
      </c>
      <c r="AY2">
        <v>48.245114006514655</v>
      </c>
      <c r="AZ2">
        <v>32.138957654723129</v>
      </c>
      <c r="BA2">
        <v>1.3076099999999999</v>
      </c>
      <c r="BB2">
        <v>0.81310199999999999</v>
      </c>
      <c r="BC2">
        <v>158.79</v>
      </c>
      <c r="BD2">
        <v>134.98699999999999</v>
      </c>
      <c r="BE2">
        <v>67.412999999999997</v>
      </c>
      <c r="BF2">
        <v>81.682199999999995</v>
      </c>
      <c r="BG2">
        <v>79.9833</v>
      </c>
      <c r="BH2">
        <v>74.057900000000004</v>
      </c>
      <c r="BI2">
        <v>35.299100000000003</v>
      </c>
      <c r="BJ2">
        <v>174.12700000000001</v>
      </c>
      <c r="BK2">
        <v>160.6</v>
      </c>
      <c r="BL2">
        <v>17.32</v>
      </c>
      <c r="BM2">
        <v>81.852800000000002</v>
      </c>
      <c r="BN2">
        <v>80.885599999999997</v>
      </c>
      <c r="BO2">
        <v>180.87</v>
      </c>
      <c r="BP2">
        <v>117.58199999999999</v>
      </c>
      <c r="BQ2">
        <v>181.45400000000001</v>
      </c>
      <c r="BR2">
        <v>69.2804</v>
      </c>
      <c r="BS2">
        <v>13.5398</v>
      </c>
      <c r="BT2">
        <v>26.7958</v>
      </c>
      <c r="BU2">
        <v>1.37263E-2</v>
      </c>
      <c r="BV2">
        <v>0.99750700000000003</v>
      </c>
      <c r="BW2">
        <v>0.77820299999999998</v>
      </c>
      <c r="BX2">
        <v>1.8681099999999999</v>
      </c>
      <c r="BY2">
        <v>2.0096900000000001E-2</v>
      </c>
      <c r="BZ2">
        <v>0.99768900000000005</v>
      </c>
      <c r="CA2">
        <v>0.76876599999999995</v>
      </c>
      <c r="CB2">
        <v>1.9249400000000001</v>
      </c>
      <c r="CC2">
        <v>1.3945000000000001E-2</v>
      </c>
      <c r="CD2">
        <v>0.99759600000000004</v>
      </c>
      <c r="CE2">
        <v>0.76888400000000001</v>
      </c>
      <c r="CF2">
        <v>1.9202999999999999</v>
      </c>
      <c r="CG2">
        <v>6.5437899999999993E-2</v>
      </c>
      <c r="CH2">
        <v>0.99701399999999996</v>
      </c>
      <c r="CI2">
        <v>0.78361599999999998</v>
      </c>
      <c r="CJ2">
        <v>2.0304799999999998</v>
      </c>
    </row>
    <row r="3" spans="1:88" x14ac:dyDescent="0.25">
      <c r="A3">
        <v>0</v>
      </c>
      <c r="B3">
        <v>12.523517915309446</v>
      </c>
      <c r="C3">
        <v>7.3641693811074926</v>
      </c>
      <c r="D3">
        <v>4.5999999999999996</v>
      </c>
      <c r="E3">
        <f>B3/C3</f>
        <v>1.7006015569709836</v>
      </c>
      <c r="F3">
        <f>B3/D3</f>
        <v>2.7225038946324887</v>
      </c>
      <c r="G3">
        <f>C3/D3</f>
        <v>1.6009063871972811</v>
      </c>
      <c r="H3">
        <v>55.675895765472312</v>
      </c>
      <c r="I3">
        <v>36.360260586319221</v>
      </c>
      <c r="J3">
        <v>1.4502999999999999</v>
      </c>
      <c r="K3">
        <v>0.80312399999999995</v>
      </c>
      <c r="L3">
        <v>177.571</v>
      </c>
      <c r="M3">
        <v>144.80199999999999</v>
      </c>
      <c r="N3">
        <v>60.688499999999998</v>
      </c>
      <c r="O3">
        <v>61.015999999999998</v>
      </c>
      <c r="P3">
        <v>64.976699999999994</v>
      </c>
      <c r="Q3">
        <v>74.435000000000002</v>
      </c>
      <c r="R3">
        <v>37.479799999999997</v>
      </c>
      <c r="S3">
        <v>180.666</v>
      </c>
      <c r="T3">
        <v>180.59299999999999</v>
      </c>
      <c r="U3">
        <v>20.9636</v>
      </c>
      <c r="V3">
        <v>84.192499999999995</v>
      </c>
      <c r="W3">
        <v>58.821800000000003</v>
      </c>
      <c r="X3">
        <v>196.756</v>
      </c>
      <c r="Y3">
        <v>117.68600000000001</v>
      </c>
      <c r="Z3">
        <v>193.583</v>
      </c>
      <c r="AA3">
        <v>46.228299999999997</v>
      </c>
      <c r="AB3">
        <v>13.2417</v>
      </c>
      <c r="AC3">
        <v>33.278799999999997</v>
      </c>
      <c r="AD3">
        <v>1.11428E-2</v>
      </c>
      <c r="AE3">
        <v>0.98773999999999995</v>
      </c>
      <c r="AF3">
        <v>0.76829099999999995</v>
      </c>
      <c r="AG3">
        <v>5.7301000000000002</v>
      </c>
      <c r="AH3">
        <v>1.7238699999999999E-2</v>
      </c>
      <c r="AI3">
        <v>0.98775900000000005</v>
      </c>
      <c r="AJ3">
        <v>0.75425799999999998</v>
      </c>
      <c r="AK3">
        <v>5.6897799999999998</v>
      </c>
      <c r="AL3">
        <v>1.0126E-2</v>
      </c>
      <c r="AM3">
        <v>0.98890599999999995</v>
      </c>
      <c r="AN3">
        <v>0.75490699999999999</v>
      </c>
      <c r="AO3">
        <v>5.8530199999999999</v>
      </c>
      <c r="AP3">
        <v>9.5824099999999995E-2</v>
      </c>
      <c r="AQ3">
        <v>0.99135099999999998</v>
      </c>
      <c r="AR3">
        <v>0.78268300000000002</v>
      </c>
      <c r="AS3">
        <v>5.9401599999999997</v>
      </c>
      <c r="AT3">
        <v>12.475570032573289</v>
      </c>
      <c r="AU3">
        <v>7.2964169381107489</v>
      </c>
      <c r="AV3">
        <f t="shared" ref="AV3:AV65" si="0">AT3/AU3</f>
        <v>1.7098214285714286</v>
      </c>
      <c r="AW3">
        <f>AT3/D3</f>
        <v>2.7120804418637587</v>
      </c>
      <c r="AX3">
        <f>AU3/D3</f>
        <v>1.5861775952414672</v>
      </c>
      <c r="AY3">
        <v>56.456840390879478</v>
      </c>
      <c r="AZ3">
        <v>35.414006514657984</v>
      </c>
      <c r="BA3">
        <v>1.35676</v>
      </c>
      <c r="BB3">
        <v>0.80355100000000002</v>
      </c>
      <c r="BC3">
        <v>150.584</v>
      </c>
      <c r="BD3">
        <v>123.905</v>
      </c>
      <c r="BE3">
        <v>56.124200000000002</v>
      </c>
      <c r="BF3">
        <v>84.276200000000003</v>
      </c>
      <c r="BG3">
        <v>81.388599999999997</v>
      </c>
      <c r="BH3">
        <v>70.400400000000005</v>
      </c>
      <c r="BI3">
        <v>34.186700000000002</v>
      </c>
      <c r="BJ3">
        <v>187.577</v>
      </c>
      <c r="BK3">
        <v>152.34700000000001</v>
      </c>
      <c r="BL3">
        <v>18.9618</v>
      </c>
      <c r="BM3">
        <v>79.176400000000001</v>
      </c>
      <c r="BN3">
        <v>83.799499999999995</v>
      </c>
      <c r="BO3">
        <v>172.20400000000001</v>
      </c>
      <c r="BP3">
        <v>119.131</v>
      </c>
      <c r="BQ3">
        <v>184.69499999999999</v>
      </c>
      <c r="BR3">
        <v>72.098799999999997</v>
      </c>
      <c r="BS3">
        <v>14.1119</v>
      </c>
      <c r="BT3">
        <v>27.167000000000002</v>
      </c>
      <c r="BU3">
        <v>1.4095E-2</v>
      </c>
      <c r="BV3">
        <v>0.99676200000000004</v>
      </c>
      <c r="BW3">
        <v>0.78759800000000002</v>
      </c>
      <c r="BX3">
        <v>2.4939200000000001</v>
      </c>
      <c r="BY3">
        <v>2.1276400000000001E-2</v>
      </c>
      <c r="BZ3">
        <v>0.99715600000000004</v>
      </c>
      <c r="CA3">
        <v>0.77541400000000005</v>
      </c>
      <c r="CB3">
        <v>2.5200399999999998</v>
      </c>
      <c r="CC3">
        <v>1.4199099999999999E-2</v>
      </c>
      <c r="CD3">
        <v>0.99690800000000002</v>
      </c>
      <c r="CE3">
        <v>0.77654299999999998</v>
      </c>
      <c r="CF3">
        <v>2.5583100000000001</v>
      </c>
      <c r="CG3">
        <v>9.6102300000000002E-2</v>
      </c>
      <c r="CH3">
        <v>0.99560199999999999</v>
      </c>
      <c r="CI3">
        <v>0.80140800000000001</v>
      </c>
      <c r="CJ3">
        <v>2.7014399999999998</v>
      </c>
    </row>
    <row r="4" spans="1:88" x14ac:dyDescent="0.25">
      <c r="A4">
        <v>0</v>
      </c>
      <c r="B4">
        <v>11.987361563517915</v>
      </c>
      <c r="C4">
        <v>7.6272964169381101</v>
      </c>
      <c r="D4">
        <v>4.42</v>
      </c>
      <c r="E4">
        <f>B4/C4</f>
        <v>1.5716396621084909</v>
      </c>
      <c r="F4">
        <f>B4/D4</f>
        <v>2.7120727519271299</v>
      </c>
      <c r="G4">
        <f>C4/D4</f>
        <v>1.7256326735154095</v>
      </c>
      <c r="H4">
        <v>54.534201954397396</v>
      </c>
      <c r="I4">
        <v>34.28371335504886</v>
      </c>
      <c r="J4">
        <v>1.3163499999999999</v>
      </c>
      <c r="K4">
        <v>0.82603800000000005</v>
      </c>
      <c r="L4">
        <v>173.32599999999999</v>
      </c>
      <c r="M4">
        <v>137.69</v>
      </c>
      <c r="N4">
        <v>55.743499999999997</v>
      </c>
      <c r="O4">
        <v>58.316499999999998</v>
      </c>
      <c r="P4">
        <v>68.619799999999998</v>
      </c>
      <c r="Q4">
        <v>71.523799999999994</v>
      </c>
      <c r="R4">
        <v>32.663200000000003</v>
      </c>
      <c r="S4">
        <v>187.67699999999999</v>
      </c>
      <c r="T4">
        <v>175.31</v>
      </c>
      <c r="U4">
        <v>17.526900000000001</v>
      </c>
      <c r="V4">
        <v>82.015600000000006</v>
      </c>
      <c r="W4">
        <v>57.113500000000002</v>
      </c>
      <c r="X4">
        <v>191.69</v>
      </c>
      <c r="Y4">
        <v>121.70699999999999</v>
      </c>
      <c r="Z4">
        <v>195.20699999999999</v>
      </c>
      <c r="AA4">
        <v>49.978999999999999</v>
      </c>
      <c r="AB4">
        <v>18.177299999999999</v>
      </c>
      <c r="AC4">
        <v>31.781199999999998</v>
      </c>
      <c r="AD4">
        <v>1.05976E-2</v>
      </c>
      <c r="AE4">
        <v>0.99408300000000005</v>
      </c>
      <c r="AF4">
        <v>0.787219</v>
      </c>
      <c r="AG4">
        <v>2.9060999999999999</v>
      </c>
      <c r="AH4">
        <v>1.63407E-2</v>
      </c>
      <c r="AI4">
        <v>0.99309800000000004</v>
      </c>
      <c r="AJ4">
        <v>0.77404099999999998</v>
      </c>
      <c r="AK4">
        <v>2.9322499999999998</v>
      </c>
      <c r="AL4">
        <v>1.0797299999999999E-2</v>
      </c>
      <c r="AM4">
        <v>0.99496200000000001</v>
      </c>
      <c r="AN4">
        <v>0.77730200000000005</v>
      </c>
      <c r="AO4">
        <v>2.9577900000000001</v>
      </c>
      <c r="AP4">
        <v>0.137601</v>
      </c>
      <c r="AQ4">
        <v>0.99500900000000003</v>
      </c>
      <c r="AR4">
        <v>0.80360799999999999</v>
      </c>
      <c r="AS4">
        <v>3.1577500000000001</v>
      </c>
      <c r="AT4">
        <v>12.243322475570032</v>
      </c>
      <c r="AU4">
        <v>7.6766123778501623</v>
      </c>
      <c r="AV4">
        <f t="shared" si="0"/>
        <v>1.5948861129026783</v>
      </c>
      <c r="AW4">
        <f>AT4/D4</f>
        <v>2.7699824605362062</v>
      </c>
      <c r="AX4">
        <f>AU4/D4</f>
        <v>1.7367901307353308</v>
      </c>
      <c r="AY4">
        <v>55.70195439739414</v>
      </c>
      <c r="AZ4">
        <v>34.712703583061895</v>
      </c>
      <c r="BA4">
        <v>1.3212200000000001</v>
      </c>
      <c r="BB4">
        <v>0.82794999999999996</v>
      </c>
      <c r="BC4">
        <v>142.256</v>
      </c>
      <c r="BD4">
        <v>119.343</v>
      </c>
      <c r="BE4">
        <v>57.598599999999998</v>
      </c>
      <c r="BF4">
        <v>89.924499999999995</v>
      </c>
      <c r="BG4">
        <v>86.971400000000003</v>
      </c>
      <c r="BH4">
        <v>74.732600000000005</v>
      </c>
      <c r="BI4">
        <v>33.497199999999999</v>
      </c>
      <c r="BJ4">
        <v>186.941</v>
      </c>
      <c r="BK4">
        <v>144.11600000000001</v>
      </c>
      <c r="BL4">
        <v>19.949200000000001</v>
      </c>
      <c r="BM4">
        <v>83.559299999999993</v>
      </c>
      <c r="BN4">
        <v>89.606700000000004</v>
      </c>
      <c r="BO4">
        <v>163.16</v>
      </c>
      <c r="BP4">
        <v>120.46599999999999</v>
      </c>
      <c r="BQ4">
        <v>181.00700000000001</v>
      </c>
      <c r="BR4">
        <v>81.331100000000006</v>
      </c>
      <c r="BS4">
        <v>16.355899999999998</v>
      </c>
      <c r="BT4">
        <v>28.601099999999999</v>
      </c>
      <c r="BU4">
        <v>2.5927100000000002E-2</v>
      </c>
      <c r="BV4">
        <v>0.99776299999999996</v>
      </c>
      <c r="BW4">
        <v>0.79069299999999998</v>
      </c>
      <c r="BX4">
        <v>1.9793099999999999</v>
      </c>
      <c r="BY4">
        <v>2.32155E-2</v>
      </c>
      <c r="BZ4">
        <v>0.99799400000000005</v>
      </c>
      <c r="CA4">
        <v>0.77863099999999996</v>
      </c>
      <c r="CB4">
        <v>2.02542</v>
      </c>
      <c r="CC4">
        <v>3.0694200000000001E-2</v>
      </c>
      <c r="CD4">
        <v>0.99784799999999996</v>
      </c>
      <c r="CE4">
        <v>0.78226499999999999</v>
      </c>
      <c r="CF4">
        <v>2.0315599999999998</v>
      </c>
      <c r="CG4">
        <v>0.13866200000000001</v>
      </c>
      <c r="CH4">
        <v>0.99684099999999998</v>
      </c>
      <c r="CI4">
        <v>0.80628100000000003</v>
      </c>
      <c r="CJ4">
        <v>2.1826300000000001</v>
      </c>
    </row>
    <row r="5" spans="1:88" x14ac:dyDescent="0.25">
      <c r="A5">
        <v>0</v>
      </c>
      <c r="B5">
        <v>10.975895765472313</v>
      </c>
      <c r="C5">
        <v>8.1736156351791536</v>
      </c>
      <c r="D5">
        <v>4.7699999999999996</v>
      </c>
      <c r="E5">
        <f>B5/C5</f>
        <v>1.3428446180209619</v>
      </c>
      <c r="F5">
        <f>B5/D5</f>
        <v>2.3010263659271097</v>
      </c>
      <c r="G5">
        <f>C5/D5</f>
        <v>1.7135462547545397</v>
      </c>
      <c r="H5">
        <v>54.337133550488602</v>
      </c>
      <c r="I5">
        <v>33.21107491856678</v>
      </c>
      <c r="J5">
        <v>1.2397499999999999</v>
      </c>
      <c r="K5">
        <v>0.88175800000000004</v>
      </c>
      <c r="L5">
        <v>177.94300000000001</v>
      </c>
      <c r="M5">
        <v>143.09100000000001</v>
      </c>
      <c r="N5">
        <v>57.595500000000001</v>
      </c>
      <c r="O5">
        <v>61.327500000000001</v>
      </c>
      <c r="P5">
        <v>63.826700000000002</v>
      </c>
      <c r="Q5">
        <v>73.879499999999993</v>
      </c>
      <c r="R5">
        <v>36.767600000000002</v>
      </c>
      <c r="S5">
        <v>185.63900000000001</v>
      </c>
      <c r="T5">
        <v>180.33799999999999</v>
      </c>
      <c r="U5">
        <v>20.577500000000001</v>
      </c>
      <c r="V5">
        <v>83.576499999999996</v>
      </c>
      <c r="W5">
        <v>58.778199999999998</v>
      </c>
      <c r="X5">
        <v>195.65100000000001</v>
      </c>
      <c r="Y5">
        <v>117.354</v>
      </c>
      <c r="Z5">
        <v>195.68700000000001</v>
      </c>
      <c r="AA5">
        <v>47.391800000000003</v>
      </c>
      <c r="AB5">
        <v>13.397600000000001</v>
      </c>
      <c r="AC5">
        <v>34.622399999999999</v>
      </c>
      <c r="AD5">
        <v>1.16525E-2</v>
      </c>
      <c r="AE5">
        <v>0.98585500000000004</v>
      </c>
      <c r="AF5">
        <v>0.77517100000000005</v>
      </c>
      <c r="AG5">
        <v>6.4660299999999999</v>
      </c>
      <c r="AH5">
        <v>1.8396599999999999E-2</v>
      </c>
      <c r="AI5">
        <v>0.986649</v>
      </c>
      <c r="AJ5">
        <v>0.76438399999999995</v>
      </c>
      <c r="AK5">
        <v>6.2601699999999996</v>
      </c>
      <c r="AL5">
        <v>9.8841599999999995E-3</v>
      </c>
      <c r="AM5">
        <v>0.98693399999999998</v>
      </c>
      <c r="AN5">
        <v>0.76274399999999998</v>
      </c>
      <c r="AO5">
        <v>6.6568800000000001</v>
      </c>
      <c r="AP5">
        <v>0.13459599999999999</v>
      </c>
      <c r="AQ5">
        <v>0.98988399999999999</v>
      </c>
      <c r="AR5">
        <v>0.78998400000000002</v>
      </c>
      <c r="AS5">
        <v>6.8357000000000001</v>
      </c>
      <c r="AT5">
        <v>10.945667752442995</v>
      </c>
      <c r="AU5">
        <v>8.1342671009771994</v>
      </c>
      <c r="AV5">
        <f t="shared" si="0"/>
        <v>1.3456243342596965</v>
      </c>
      <c r="AW5">
        <f>AT5/D5</f>
        <v>2.2946892562773575</v>
      </c>
      <c r="AX5">
        <f>AU5/D5</f>
        <v>1.7052970861587422</v>
      </c>
      <c r="AY5">
        <v>54.347719869706843</v>
      </c>
      <c r="AZ5">
        <v>33.096416938110742</v>
      </c>
      <c r="BA5">
        <v>1.23098</v>
      </c>
      <c r="BB5">
        <v>0.88375599999999999</v>
      </c>
      <c r="BC5">
        <v>158.37200000000001</v>
      </c>
      <c r="BD5">
        <v>129.131</v>
      </c>
      <c r="BE5">
        <v>58.551600000000001</v>
      </c>
      <c r="BF5">
        <v>77.667699999999996</v>
      </c>
      <c r="BG5">
        <v>77.427700000000002</v>
      </c>
      <c r="BH5">
        <v>70.776899999999998</v>
      </c>
      <c r="BI5">
        <v>31.424199999999999</v>
      </c>
      <c r="BJ5">
        <v>183.911</v>
      </c>
      <c r="BK5">
        <v>159.91800000000001</v>
      </c>
      <c r="BL5">
        <v>15.6594</v>
      </c>
      <c r="BM5">
        <v>79.540400000000005</v>
      </c>
      <c r="BN5">
        <v>77.167500000000004</v>
      </c>
      <c r="BO5">
        <v>179.24700000000001</v>
      </c>
      <c r="BP5">
        <v>121.07899999999999</v>
      </c>
      <c r="BQ5">
        <v>186.36699999999999</v>
      </c>
      <c r="BR5">
        <v>66.003100000000003</v>
      </c>
      <c r="BS5">
        <v>14.8291</v>
      </c>
      <c r="BT5">
        <v>28.226099999999999</v>
      </c>
      <c r="BU5">
        <v>1.22384E-2</v>
      </c>
      <c r="BV5">
        <v>0.99613700000000005</v>
      </c>
      <c r="BW5">
        <v>0.77121799999999996</v>
      </c>
      <c r="BX5">
        <v>2.6482700000000001</v>
      </c>
      <c r="BY5">
        <v>1.7122999999999999E-2</v>
      </c>
      <c r="BZ5">
        <v>0.996479</v>
      </c>
      <c r="CA5">
        <v>0.758247</v>
      </c>
      <c r="CB5">
        <v>2.6557599999999999</v>
      </c>
      <c r="CC5">
        <v>1.36668E-2</v>
      </c>
      <c r="CD5">
        <v>0.99636400000000003</v>
      </c>
      <c r="CE5">
        <v>0.76214000000000004</v>
      </c>
      <c r="CF5">
        <v>2.71997</v>
      </c>
      <c r="CG5">
        <v>8.1588499999999994E-2</v>
      </c>
      <c r="CH5">
        <v>0.99533899999999997</v>
      </c>
      <c r="CI5">
        <v>0.77218500000000001</v>
      </c>
      <c r="CJ5">
        <v>2.8949199999999999</v>
      </c>
    </row>
    <row r="6" spans="1:88" x14ac:dyDescent="0.25">
      <c r="A6">
        <v>0</v>
      </c>
      <c r="B6">
        <v>12.73615635179153</v>
      </c>
      <c r="C6">
        <v>8.3061889250814325</v>
      </c>
      <c r="D6">
        <v>5.04</v>
      </c>
      <c r="E6">
        <f>B6/C6</f>
        <v>1.5333333333333334</v>
      </c>
      <c r="F6">
        <f>B6/D6</f>
        <v>2.5270151491649862</v>
      </c>
      <c r="G6">
        <f>C6/D6</f>
        <v>1.6480533581510779</v>
      </c>
      <c r="H6">
        <v>62.012214983713356</v>
      </c>
      <c r="I6">
        <v>36.533550488599346</v>
      </c>
      <c r="J6">
        <v>1.31454</v>
      </c>
      <c r="K6">
        <v>0.83385200000000004</v>
      </c>
      <c r="L6">
        <v>170.37700000000001</v>
      </c>
      <c r="M6">
        <v>132.16</v>
      </c>
      <c r="N6">
        <v>52.214500000000001</v>
      </c>
      <c r="O6">
        <v>57.928699999999999</v>
      </c>
      <c r="P6">
        <v>65.659199999999998</v>
      </c>
      <c r="Q6">
        <v>70.858699999999999</v>
      </c>
      <c r="R6">
        <v>33.149299999999997</v>
      </c>
      <c r="S6">
        <v>191.16</v>
      </c>
      <c r="T6">
        <v>172.517</v>
      </c>
      <c r="U6">
        <v>18.182300000000001</v>
      </c>
      <c r="V6">
        <v>81.039299999999997</v>
      </c>
      <c r="W6">
        <v>55.875900000000001</v>
      </c>
      <c r="X6">
        <v>189.73699999999999</v>
      </c>
      <c r="Y6">
        <v>121.069</v>
      </c>
      <c r="Z6">
        <v>196.869</v>
      </c>
      <c r="AA6">
        <v>46.8626</v>
      </c>
      <c r="AB6">
        <v>17.039100000000001</v>
      </c>
      <c r="AC6">
        <v>32.505099999999999</v>
      </c>
      <c r="AD6">
        <v>1.0442E-2</v>
      </c>
      <c r="AE6">
        <v>0.99480299999999999</v>
      </c>
      <c r="AF6">
        <v>0.78515199999999996</v>
      </c>
      <c r="AG6">
        <v>2.3907500000000002</v>
      </c>
      <c r="AH6">
        <v>1.5009400000000001E-2</v>
      </c>
      <c r="AI6">
        <v>0.99428499999999997</v>
      </c>
      <c r="AJ6">
        <v>0.77698299999999998</v>
      </c>
      <c r="AK6">
        <v>2.3924599999999998</v>
      </c>
      <c r="AL6">
        <v>8.9945500000000005E-3</v>
      </c>
      <c r="AM6">
        <v>0.99535899999999999</v>
      </c>
      <c r="AN6">
        <v>0.77128799999999997</v>
      </c>
      <c r="AO6">
        <v>2.49953</v>
      </c>
      <c r="AP6">
        <v>0.18464900000000001</v>
      </c>
      <c r="AQ6">
        <v>0.99585000000000001</v>
      </c>
      <c r="AR6">
        <v>0.81536299999999995</v>
      </c>
      <c r="AS6">
        <v>2.5741000000000001</v>
      </c>
      <c r="AT6">
        <v>12.804820846905537</v>
      </c>
      <c r="AU6">
        <v>8.3530293159609119</v>
      </c>
      <c r="AV6">
        <f t="shared" si="0"/>
        <v>1.5329553342328359</v>
      </c>
      <c r="AW6">
        <f>AT6/D6</f>
        <v>2.5406390569257016</v>
      </c>
      <c r="AX6">
        <f>AU6/D6</f>
        <v>1.6573470865001809</v>
      </c>
      <c r="AY6">
        <v>63.123778501628664</v>
      </c>
      <c r="AZ6">
        <v>36.95928338762215</v>
      </c>
      <c r="BA6">
        <v>1.3216699999999999</v>
      </c>
      <c r="BB6">
        <v>0.83744099999999999</v>
      </c>
      <c r="BC6">
        <v>142.13800000000001</v>
      </c>
      <c r="BD6">
        <v>116.325</v>
      </c>
      <c r="BE6">
        <v>57.361899999999999</v>
      </c>
      <c r="BF6">
        <v>85.364500000000007</v>
      </c>
      <c r="BG6">
        <v>82.166499999999999</v>
      </c>
      <c r="BH6">
        <v>72.480500000000006</v>
      </c>
      <c r="BI6">
        <v>33.420900000000003</v>
      </c>
      <c r="BJ6">
        <v>185.41800000000001</v>
      </c>
      <c r="BK6">
        <v>143.69300000000001</v>
      </c>
      <c r="BL6">
        <v>19.0061</v>
      </c>
      <c r="BM6">
        <v>82.145600000000002</v>
      </c>
      <c r="BN6">
        <v>85.012100000000004</v>
      </c>
      <c r="BO6">
        <v>164.46700000000001</v>
      </c>
      <c r="BP6">
        <v>120.41</v>
      </c>
      <c r="BQ6">
        <v>181.17</v>
      </c>
      <c r="BR6">
        <v>76.771500000000003</v>
      </c>
      <c r="BS6">
        <v>15.5915</v>
      </c>
      <c r="BT6">
        <v>28.1829</v>
      </c>
      <c r="BU6">
        <v>1.9064000000000001E-2</v>
      </c>
      <c r="BV6">
        <v>0.99769099999999999</v>
      </c>
      <c r="BW6">
        <v>0.786242</v>
      </c>
      <c r="BX6">
        <v>1.83673</v>
      </c>
      <c r="BY6">
        <v>1.7980800000000002E-2</v>
      </c>
      <c r="BZ6">
        <v>0.99794799999999995</v>
      </c>
      <c r="CA6">
        <v>0.77375899999999997</v>
      </c>
      <c r="CB6">
        <v>1.8647100000000001</v>
      </c>
      <c r="CC6">
        <v>2.0055E-2</v>
      </c>
      <c r="CD6">
        <v>0.99777400000000005</v>
      </c>
      <c r="CE6">
        <v>0.77668800000000005</v>
      </c>
      <c r="CF6">
        <v>1.8759699999999999</v>
      </c>
      <c r="CG6">
        <v>0.12767400000000001</v>
      </c>
      <c r="CH6">
        <v>0.99670199999999998</v>
      </c>
      <c r="CI6">
        <v>0.80234000000000005</v>
      </c>
      <c r="CJ6">
        <v>2.14445</v>
      </c>
    </row>
    <row r="7" spans="1:88" x14ac:dyDescent="0.25">
      <c r="A7">
        <v>0</v>
      </c>
      <c r="B7">
        <v>11.811661237785016</v>
      </c>
      <c r="C7">
        <v>7.7296416938110752</v>
      </c>
      <c r="D7">
        <v>4.8</v>
      </c>
      <c r="E7">
        <f>B7/C7</f>
        <v>1.5280994521702485</v>
      </c>
      <c r="F7">
        <f>B7/D7</f>
        <v>2.4607627578718785</v>
      </c>
      <c r="G7">
        <f>C7/D7</f>
        <v>1.6103420195439742</v>
      </c>
      <c r="H7">
        <v>54.58876221498371</v>
      </c>
      <c r="I7">
        <v>34.302605863192184</v>
      </c>
      <c r="J7">
        <v>1.3165</v>
      </c>
      <c r="K7">
        <v>0.83707500000000001</v>
      </c>
      <c r="L7">
        <v>172.91300000000001</v>
      </c>
      <c r="M7">
        <v>137.66</v>
      </c>
      <c r="N7">
        <v>58.594799999999999</v>
      </c>
      <c r="O7">
        <v>68.478399999999993</v>
      </c>
      <c r="P7">
        <v>70.517399999999995</v>
      </c>
      <c r="Q7">
        <v>73.163499999999999</v>
      </c>
      <c r="R7">
        <v>35.940399999999997</v>
      </c>
      <c r="S7">
        <v>186.11600000000001</v>
      </c>
      <c r="T7">
        <v>174.72399999999999</v>
      </c>
      <c r="U7">
        <v>20.508400000000002</v>
      </c>
      <c r="V7">
        <v>82.150800000000004</v>
      </c>
      <c r="W7">
        <v>66.623500000000007</v>
      </c>
      <c r="X7">
        <v>189.501</v>
      </c>
      <c r="Y7">
        <v>118.34</v>
      </c>
      <c r="Z7">
        <v>192.14699999999999</v>
      </c>
      <c r="AA7">
        <v>56.194600000000001</v>
      </c>
      <c r="AB7">
        <v>15.3369</v>
      </c>
      <c r="AC7">
        <v>32.792200000000001</v>
      </c>
      <c r="AD7">
        <v>1.4411500000000001E-2</v>
      </c>
      <c r="AE7">
        <v>0.99536100000000005</v>
      </c>
      <c r="AF7">
        <v>0.80723999999999996</v>
      </c>
      <c r="AG7">
        <v>2.5892900000000001</v>
      </c>
      <c r="AH7">
        <v>1.9222E-2</v>
      </c>
      <c r="AI7">
        <v>0.99551100000000003</v>
      </c>
      <c r="AJ7">
        <v>0.79674199999999995</v>
      </c>
      <c r="AK7">
        <v>2.61544</v>
      </c>
      <c r="AL7">
        <v>1.11001E-2</v>
      </c>
      <c r="AM7">
        <v>0.99571100000000001</v>
      </c>
      <c r="AN7">
        <v>0.79236399999999996</v>
      </c>
      <c r="AO7">
        <v>2.6664699999999999</v>
      </c>
      <c r="AP7">
        <v>0.12884000000000001</v>
      </c>
      <c r="AQ7">
        <v>0.99577099999999996</v>
      </c>
      <c r="AR7">
        <v>0.81866099999999997</v>
      </c>
      <c r="AS7">
        <v>2.80158</v>
      </c>
      <c r="AT7">
        <v>11.628664495114007</v>
      </c>
      <c r="AU7">
        <v>7.8501628664495113</v>
      </c>
      <c r="AV7">
        <f t="shared" si="0"/>
        <v>1.4813278008298756</v>
      </c>
      <c r="AW7">
        <f>AT7/D7</f>
        <v>2.4226384364820848</v>
      </c>
      <c r="AX7">
        <f>AU7/D7</f>
        <v>1.6354505971769815</v>
      </c>
      <c r="AY7">
        <v>55.339576547231268</v>
      </c>
      <c r="AZ7">
        <v>34.121824104234527</v>
      </c>
      <c r="BA7">
        <v>1.2849699999999999</v>
      </c>
      <c r="BB7">
        <v>0.84897100000000003</v>
      </c>
      <c r="BC7">
        <v>157.738</v>
      </c>
      <c r="BD7">
        <v>132.94200000000001</v>
      </c>
      <c r="BE7">
        <v>70.876499999999993</v>
      </c>
      <c r="BF7">
        <v>84.9559</v>
      </c>
      <c r="BG7">
        <v>83.952699999999993</v>
      </c>
      <c r="BH7">
        <v>72.924599999999998</v>
      </c>
      <c r="BI7">
        <v>32.258299999999998</v>
      </c>
      <c r="BJ7">
        <v>169.97300000000001</v>
      </c>
      <c r="BK7">
        <v>159.76900000000001</v>
      </c>
      <c r="BL7">
        <v>18.401800000000001</v>
      </c>
      <c r="BM7">
        <v>81.435299999999998</v>
      </c>
      <c r="BN7">
        <v>84.406700000000001</v>
      </c>
      <c r="BO7">
        <v>176.57</v>
      </c>
      <c r="BP7">
        <v>122.242</v>
      </c>
      <c r="BQ7">
        <v>177.79</v>
      </c>
      <c r="BR7">
        <v>75.763900000000007</v>
      </c>
      <c r="BS7">
        <v>18.8066</v>
      </c>
      <c r="BT7">
        <v>27.040199999999999</v>
      </c>
      <c r="BU7">
        <v>1.6808400000000001E-2</v>
      </c>
      <c r="BV7">
        <v>0.99551500000000004</v>
      </c>
      <c r="BW7">
        <v>0.77330200000000004</v>
      </c>
      <c r="BX7">
        <v>3.6560299999999999</v>
      </c>
      <c r="BY7">
        <v>2.79013E-2</v>
      </c>
      <c r="BZ7">
        <v>0.99586600000000003</v>
      </c>
      <c r="CA7">
        <v>0.75818700000000006</v>
      </c>
      <c r="CB7">
        <v>3.7278899999999999</v>
      </c>
      <c r="CC7">
        <v>2.4998800000000002E-2</v>
      </c>
      <c r="CD7">
        <v>0.99575800000000003</v>
      </c>
      <c r="CE7">
        <v>0.76685300000000001</v>
      </c>
      <c r="CF7">
        <v>3.7237399999999998</v>
      </c>
      <c r="CG7">
        <v>9.4909999999999994E-2</v>
      </c>
      <c r="CH7">
        <v>0.99427900000000002</v>
      </c>
      <c r="CI7">
        <v>0.77538200000000002</v>
      </c>
      <c r="CJ7">
        <v>3.7616700000000001</v>
      </c>
    </row>
    <row r="8" spans="1:88" x14ac:dyDescent="0.25">
      <c r="A8">
        <v>0</v>
      </c>
      <c r="B8">
        <v>8.808143322475571</v>
      </c>
      <c r="C8">
        <v>8.1775895765472306</v>
      </c>
      <c r="D8">
        <v>7.01</v>
      </c>
      <c r="E8">
        <f>B8/C8</f>
        <v>1.077107531507417</v>
      </c>
      <c r="F8">
        <f>B8/D8</f>
        <v>1.2565111729637048</v>
      </c>
      <c r="G8">
        <f>C8/D8</f>
        <v>1.1665605672677932</v>
      </c>
      <c r="H8">
        <v>43.902280130293157</v>
      </c>
      <c r="I8">
        <v>29.537719869706841</v>
      </c>
      <c r="J8">
        <v>1.21377</v>
      </c>
      <c r="K8">
        <v>0.94394900000000004</v>
      </c>
      <c r="L8">
        <v>179.65100000000001</v>
      </c>
      <c r="M8">
        <v>142.05199999999999</v>
      </c>
      <c r="N8">
        <v>77.4011</v>
      </c>
      <c r="O8">
        <v>38.750100000000003</v>
      </c>
      <c r="P8">
        <v>63.7806</v>
      </c>
      <c r="Q8">
        <v>81.654200000000003</v>
      </c>
      <c r="R8">
        <v>30.7681</v>
      </c>
      <c r="S8">
        <v>163.09299999999999</v>
      </c>
      <c r="T8">
        <v>180.322</v>
      </c>
      <c r="U8">
        <v>11.6157</v>
      </c>
      <c r="V8">
        <v>90.886600000000001</v>
      </c>
      <c r="W8">
        <v>39.381399999999999</v>
      </c>
      <c r="X8">
        <v>199.46600000000001</v>
      </c>
      <c r="Y8">
        <v>122.637</v>
      </c>
      <c r="Z8">
        <v>187.02500000000001</v>
      </c>
      <c r="AA8">
        <v>35.1126</v>
      </c>
      <c r="AB8">
        <v>10.0456</v>
      </c>
      <c r="AC8">
        <v>32.928800000000003</v>
      </c>
      <c r="AD8">
        <v>1.2341299999999999E-2</v>
      </c>
      <c r="AE8">
        <v>0.99750300000000003</v>
      </c>
      <c r="AF8">
        <v>0.78435100000000002</v>
      </c>
      <c r="AG8">
        <v>1.03335</v>
      </c>
      <c r="AH8">
        <v>1.4947200000000001E-2</v>
      </c>
      <c r="AI8">
        <v>0.99468900000000005</v>
      </c>
      <c r="AJ8">
        <v>0.78677900000000001</v>
      </c>
      <c r="AK8">
        <v>0.99586399999999997</v>
      </c>
      <c r="AL8">
        <v>9.1563600000000005E-3</v>
      </c>
      <c r="AM8">
        <v>0.99782400000000004</v>
      </c>
      <c r="AN8">
        <v>0.76474699999999995</v>
      </c>
      <c r="AO8">
        <v>1.1082700000000001</v>
      </c>
      <c r="AP8">
        <v>0.12645899999999999</v>
      </c>
      <c r="AQ8">
        <v>0.99824000000000002</v>
      </c>
      <c r="AR8">
        <v>0.776644</v>
      </c>
      <c r="AS8">
        <v>1.45072</v>
      </c>
      <c r="AT8">
        <v>8.6816938110749184</v>
      </c>
      <c r="AU8">
        <v>8.576677524429968</v>
      </c>
      <c r="AV8">
        <f t="shared" si="0"/>
        <v>1.0122444019080605</v>
      </c>
      <c r="AW8">
        <f>AT8/D8</f>
        <v>1.2384727262589041</v>
      </c>
      <c r="AX8">
        <f>AU8/D8</f>
        <v>1.2234918009172566</v>
      </c>
      <c r="AY8">
        <v>45.011400651465799</v>
      </c>
      <c r="AZ8">
        <v>29.934592833876223</v>
      </c>
      <c r="BA8">
        <v>1.2158899999999999</v>
      </c>
      <c r="BB8">
        <v>0.96466700000000005</v>
      </c>
      <c r="BC8">
        <v>138.559</v>
      </c>
      <c r="BD8">
        <v>118.43899999999999</v>
      </c>
      <c r="BE8">
        <v>78.302599999999998</v>
      </c>
      <c r="BF8">
        <v>77.945700000000002</v>
      </c>
      <c r="BG8">
        <v>76.9285</v>
      </c>
      <c r="BH8">
        <v>73.340900000000005</v>
      </c>
      <c r="BI8">
        <v>35.551400000000001</v>
      </c>
      <c r="BJ8">
        <v>142.44499999999999</v>
      </c>
      <c r="BK8">
        <v>141.071</v>
      </c>
      <c r="BL8">
        <v>19.643799999999999</v>
      </c>
      <c r="BM8">
        <v>76.6511</v>
      </c>
      <c r="BN8">
        <v>76.731700000000004</v>
      </c>
      <c r="BO8">
        <v>173.74799999999999</v>
      </c>
      <c r="BP8">
        <v>119.759</v>
      </c>
      <c r="BQ8">
        <v>166.33500000000001</v>
      </c>
      <c r="BR8">
        <v>61.5075</v>
      </c>
      <c r="BS8">
        <v>12.2685</v>
      </c>
      <c r="BT8">
        <v>18.302099999999999</v>
      </c>
      <c r="BU8">
        <v>7.6579999999999999E-3</v>
      </c>
      <c r="BV8">
        <v>0.99426400000000004</v>
      </c>
      <c r="BW8">
        <v>0.690303</v>
      </c>
      <c r="BX8">
        <v>4.0865299999999998</v>
      </c>
      <c r="BY8">
        <v>7.8888699999999992E-3</v>
      </c>
      <c r="BZ8">
        <v>0.99459500000000001</v>
      </c>
      <c r="CA8">
        <v>0.69162100000000004</v>
      </c>
      <c r="CB8">
        <v>4.0996899999999998</v>
      </c>
      <c r="CC8">
        <v>6.23691E-3</v>
      </c>
      <c r="CD8">
        <v>0.99437399999999998</v>
      </c>
      <c r="CE8">
        <v>0.67679199999999995</v>
      </c>
      <c r="CF8">
        <v>4.1642400000000004</v>
      </c>
      <c r="CG8">
        <v>1.54942E-2</v>
      </c>
      <c r="CH8">
        <v>0.99361699999999997</v>
      </c>
      <c r="CI8">
        <v>0.664636</v>
      </c>
      <c r="CJ8">
        <v>4.2819799999999999</v>
      </c>
    </row>
    <row r="9" spans="1:88" x14ac:dyDescent="0.25">
      <c r="A9">
        <v>0</v>
      </c>
      <c r="B9">
        <v>12.214983713355048</v>
      </c>
      <c r="C9">
        <v>8.5667752442996736</v>
      </c>
      <c r="D9">
        <v>4.6500000000000004</v>
      </c>
      <c r="E9">
        <f>B9/C9</f>
        <v>1.4258555133079849</v>
      </c>
      <c r="F9">
        <f>B9/D9</f>
        <v>2.6268782179258165</v>
      </c>
      <c r="G9">
        <f>C9/D9</f>
        <v>1.8423172568386394</v>
      </c>
      <c r="H9">
        <v>61.524429967426713</v>
      </c>
      <c r="I9">
        <v>38.037785016286648</v>
      </c>
      <c r="J9">
        <v>1.43632</v>
      </c>
      <c r="K9">
        <v>0.85991300000000004</v>
      </c>
      <c r="L9">
        <v>177.00800000000001</v>
      </c>
      <c r="M9">
        <v>141.476</v>
      </c>
      <c r="N9">
        <v>54.654400000000003</v>
      </c>
      <c r="O9">
        <v>64.985799999999998</v>
      </c>
      <c r="P9">
        <v>66.275499999999994</v>
      </c>
      <c r="Q9">
        <v>74.076899999999995</v>
      </c>
      <c r="R9">
        <v>36.396299999999997</v>
      </c>
      <c r="S9">
        <v>189.297</v>
      </c>
      <c r="T9">
        <v>179.477</v>
      </c>
      <c r="U9">
        <v>21.165900000000001</v>
      </c>
      <c r="V9">
        <v>83.989099999999993</v>
      </c>
      <c r="W9">
        <v>62.857199999999999</v>
      </c>
      <c r="X9">
        <v>192.863</v>
      </c>
      <c r="Y9">
        <v>118.152</v>
      </c>
      <c r="Z9">
        <v>196.65600000000001</v>
      </c>
      <c r="AA9">
        <v>53.257100000000001</v>
      </c>
      <c r="AB9">
        <v>14.435600000000001</v>
      </c>
      <c r="AC9">
        <v>35.835900000000002</v>
      </c>
      <c r="AD9">
        <v>1.28986E-2</v>
      </c>
      <c r="AE9">
        <v>0.99310699999999996</v>
      </c>
      <c r="AF9">
        <v>0.79646799999999995</v>
      </c>
      <c r="AG9">
        <v>3.3829899999999999</v>
      </c>
      <c r="AH9">
        <v>2.0080500000000001E-2</v>
      </c>
      <c r="AI9">
        <v>0.99357700000000004</v>
      </c>
      <c r="AJ9">
        <v>0.78398400000000001</v>
      </c>
      <c r="AK9">
        <v>3.3833000000000002</v>
      </c>
      <c r="AL9">
        <v>1.1609700000000001E-2</v>
      </c>
      <c r="AM9">
        <v>0.99370099999999995</v>
      </c>
      <c r="AN9">
        <v>0.78735900000000003</v>
      </c>
      <c r="AO9">
        <v>3.4545599999999999</v>
      </c>
      <c r="AP9">
        <v>0.16672400000000001</v>
      </c>
      <c r="AQ9">
        <v>0.99452200000000002</v>
      </c>
      <c r="AR9">
        <v>0.81510300000000002</v>
      </c>
      <c r="AS9">
        <v>3.7186400000000002</v>
      </c>
      <c r="AT9">
        <v>12.308469055374593</v>
      </c>
      <c r="AU9">
        <v>8.5084690553745919</v>
      </c>
      <c r="AV9">
        <f t="shared" si="0"/>
        <v>1.4466138356111942</v>
      </c>
      <c r="AW9">
        <f>AT9/D9</f>
        <v>2.6469825925536754</v>
      </c>
      <c r="AX9">
        <f>AU9/D9</f>
        <v>1.8297782914784066</v>
      </c>
      <c r="AY9">
        <v>62.004885993485345</v>
      </c>
      <c r="AZ9">
        <v>36.612377850162865</v>
      </c>
      <c r="BA9">
        <v>1.32039</v>
      </c>
      <c r="BB9">
        <v>0.86361200000000005</v>
      </c>
      <c r="BC9">
        <v>155.20699999999999</v>
      </c>
      <c r="BD9">
        <v>126.169</v>
      </c>
      <c r="BE9">
        <v>59.652200000000001</v>
      </c>
      <c r="BF9">
        <v>78.466099999999997</v>
      </c>
      <c r="BG9">
        <v>80.662099999999995</v>
      </c>
      <c r="BH9">
        <v>73.686400000000006</v>
      </c>
      <c r="BI9">
        <v>31.133800000000001</v>
      </c>
      <c r="BJ9">
        <v>182.87299999999999</v>
      </c>
      <c r="BK9">
        <v>156.90199999999999</v>
      </c>
      <c r="BL9">
        <v>18.039100000000001</v>
      </c>
      <c r="BM9">
        <v>83.116699999999994</v>
      </c>
      <c r="BN9">
        <v>78.257400000000004</v>
      </c>
      <c r="BO9">
        <v>176.642</v>
      </c>
      <c r="BP9">
        <v>123.28700000000001</v>
      </c>
      <c r="BQ9">
        <v>185.74100000000001</v>
      </c>
      <c r="BR9">
        <v>67.186999999999998</v>
      </c>
      <c r="BS9">
        <v>16.9924</v>
      </c>
      <c r="BT9">
        <v>28.9618</v>
      </c>
      <c r="BU9">
        <v>1.2450599999999999E-2</v>
      </c>
      <c r="BV9">
        <v>0.99359299999999995</v>
      </c>
      <c r="BW9">
        <v>0.73151100000000002</v>
      </c>
      <c r="BX9">
        <v>4.6920000000000002</v>
      </c>
      <c r="BY9">
        <v>1.7808600000000001E-2</v>
      </c>
      <c r="BZ9">
        <v>0.99378500000000003</v>
      </c>
      <c r="CA9">
        <v>0.71325300000000003</v>
      </c>
      <c r="CB9">
        <v>4.7806300000000004</v>
      </c>
      <c r="CC9">
        <v>1.50203E-2</v>
      </c>
      <c r="CD9">
        <v>0.994058</v>
      </c>
      <c r="CE9">
        <v>0.72122699999999995</v>
      </c>
      <c r="CF9">
        <v>4.8188000000000004</v>
      </c>
      <c r="CG9">
        <v>0.11529399999999999</v>
      </c>
      <c r="CH9">
        <v>0.99308600000000002</v>
      </c>
      <c r="CI9">
        <v>0.75748599999999999</v>
      </c>
      <c r="CJ9">
        <v>4.6460600000000003</v>
      </c>
    </row>
    <row r="10" spans="1:88" x14ac:dyDescent="0.25">
      <c r="A10">
        <v>0</v>
      </c>
      <c r="B10">
        <v>10.586319218241043</v>
      </c>
      <c r="C10">
        <v>8.7622149837133545</v>
      </c>
      <c r="D10">
        <v>6.53</v>
      </c>
      <c r="E10">
        <f>B10/C10</f>
        <v>1.20817843866171</v>
      </c>
      <c r="F10">
        <f>B10/D10</f>
        <v>1.6211821161165456</v>
      </c>
      <c r="G10">
        <f>C10/D10</f>
        <v>1.3418399668780021</v>
      </c>
      <c r="H10">
        <v>55.361563517915307</v>
      </c>
      <c r="I10">
        <v>33.458957654723129</v>
      </c>
      <c r="J10">
        <v>1.23506</v>
      </c>
      <c r="K10">
        <v>0.93256700000000003</v>
      </c>
      <c r="L10">
        <v>182.32900000000001</v>
      </c>
      <c r="M10">
        <v>153.94</v>
      </c>
      <c r="N10">
        <v>81.950500000000005</v>
      </c>
      <c r="O10">
        <v>44.745800000000003</v>
      </c>
      <c r="P10">
        <v>57.852800000000002</v>
      </c>
      <c r="Q10">
        <v>76.195400000000006</v>
      </c>
      <c r="R10">
        <v>35.759300000000003</v>
      </c>
      <c r="S10">
        <v>155.31</v>
      </c>
      <c r="T10">
        <v>184.55199999999999</v>
      </c>
      <c r="U10">
        <v>15.581</v>
      </c>
      <c r="V10">
        <v>86.767600000000002</v>
      </c>
      <c r="W10">
        <v>43.6751</v>
      </c>
      <c r="X10">
        <v>205.30199999999999</v>
      </c>
      <c r="Y10">
        <v>117.705</v>
      </c>
      <c r="Z10">
        <v>184.755</v>
      </c>
      <c r="AA10">
        <v>33.511600000000001</v>
      </c>
      <c r="AB10">
        <v>8.2743300000000009</v>
      </c>
      <c r="AC10">
        <v>33.321100000000001</v>
      </c>
      <c r="AD10">
        <v>1.0684900000000001E-2</v>
      </c>
      <c r="AE10">
        <v>0.99158000000000002</v>
      </c>
      <c r="AF10">
        <v>0.779756</v>
      </c>
      <c r="AG10">
        <v>3.0638999999999998</v>
      </c>
      <c r="AH10">
        <v>1.5843900000000001E-2</v>
      </c>
      <c r="AI10">
        <v>0.98779799999999995</v>
      </c>
      <c r="AJ10">
        <v>0.77680899999999997</v>
      </c>
      <c r="AK10">
        <v>3.0524800000000001</v>
      </c>
      <c r="AL10">
        <v>9.1832000000000007E-3</v>
      </c>
      <c r="AM10">
        <v>0.992564</v>
      </c>
      <c r="AN10">
        <v>0.76723699999999995</v>
      </c>
      <c r="AO10">
        <v>3.1154999999999999</v>
      </c>
      <c r="AP10">
        <v>8.0496999999999999E-2</v>
      </c>
      <c r="AQ10">
        <v>0.99519800000000003</v>
      </c>
      <c r="AR10">
        <v>0.770401</v>
      </c>
      <c r="AS10">
        <v>3.44983</v>
      </c>
      <c r="AT10">
        <v>10.86586319218241</v>
      </c>
      <c r="AU10">
        <v>8.0805211726384378</v>
      </c>
      <c r="AV10">
        <f t="shared" si="0"/>
        <v>1.3446983133928856</v>
      </c>
      <c r="AW10">
        <f>AT10/D10</f>
        <v>1.6639913004873521</v>
      </c>
      <c r="AX10">
        <f>AU10/D10</f>
        <v>1.2374458151054268</v>
      </c>
      <c r="AY10">
        <v>52.593648208469055</v>
      </c>
      <c r="AZ10">
        <v>32.975895765472316</v>
      </c>
      <c r="BA10">
        <v>1.2627900000000001</v>
      </c>
      <c r="BB10">
        <v>0.90352299999999997</v>
      </c>
      <c r="BC10">
        <v>167.899</v>
      </c>
      <c r="BD10">
        <v>148.85</v>
      </c>
      <c r="BE10">
        <v>90.561199999999999</v>
      </c>
      <c r="BF10">
        <v>63.037300000000002</v>
      </c>
      <c r="BG10">
        <v>65.976600000000005</v>
      </c>
      <c r="BH10">
        <v>75.703400000000002</v>
      </c>
      <c r="BI10">
        <v>38.317</v>
      </c>
      <c r="BJ10">
        <v>137.66999999999999</v>
      </c>
      <c r="BK10">
        <v>169.55500000000001</v>
      </c>
      <c r="BL10">
        <v>22.305</v>
      </c>
      <c r="BM10">
        <v>82.783799999999999</v>
      </c>
      <c r="BN10">
        <v>62.994300000000003</v>
      </c>
      <c r="BO10">
        <v>197.845</v>
      </c>
      <c r="BP10">
        <v>116.74</v>
      </c>
      <c r="BQ10">
        <v>173.56299999999999</v>
      </c>
      <c r="BR10">
        <v>48.400300000000001</v>
      </c>
      <c r="BS10">
        <v>7.10684</v>
      </c>
      <c r="BT10">
        <v>29.320599999999999</v>
      </c>
      <c r="BU10">
        <v>1.08311E-2</v>
      </c>
      <c r="BV10">
        <v>0.99592999999999998</v>
      </c>
      <c r="BW10">
        <v>0.76409499999999997</v>
      </c>
      <c r="BX10">
        <v>2.11103</v>
      </c>
      <c r="BY10">
        <v>1.78941E-2</v>
      </c>
      <c r="BZ10">
        <v>0.99572799999999995</v>
      </c>
      <c r="CA10">
        <v>0.75722999999999996</v>
      </c>
      <c r="CB10">
        <v>2.1212399999999998</v>
      </c>
      <c r="CC10">
        <v>9.6858699999999992E-3</v>
      </c>
      <c r="CD10">
        <v>0.99607999999999997</v>
      </c>
      <c r="CE10">
        <v>0.754297</v>
      </c>
      <c r="CF10">
        <v>2.1325699999999999</v>
      </c>
      <c r="CG10">
        <v>3.8086299999999997E-2</v>
      </c>
      <c r="CH10">
        <v>0.99658899999999995</v>
      </c>
      <c r="CI10">
        <v>0.73683399999999999</v>
      </c>
      <c r="CJ10">
        <v>2.4258600000000001</v>
      </c>
    </row>
    <row r="11" spans="1:88" x14ac:dyDescent="0.25">
      <c r="A11">
        <v>0</v>
      </c>
      <c r="B11">
        <v>11.190879478827361</v>
      </c>
      <c r="C11">
        <v>7.8636482084690549</v>
      </c>
      <c r="D11">
        <v>4.9400000000000004</v>
      </c>
      <c r="E11">
        <f>B11/C11</f>
        <v>1.4231154779755937</v>
      </c>
      <c r="F11">
        <f>B11/D11</f>
        <v>2.265360218386105</v>
      </c>
      <c r="G11">
        <f>C11/D11</f>
        <v>1.5918316211475818</v>
      </c>
      <c r="H11">
        <v>54.944625407166122</v>
      </c>
      <c r="I11">
        <v>33.437133550488603</v>
      </c>
      <c r="J11">
        <v>1.24281</v>
      </c>
      <c r="K11">
        <v>0.86725099999999999</v>
      </c>
      <c r="L11">
        <v>182.86500000000001</v>
      </c>
      <c r="M11">
        <v>149.11000000000001</v>
      </c>
      <c r="N11">
        <v>61.380499999999998</v>
      </c>
      <c r="O11">
        <v>57.237000000000002</v>
      </c>
      <c r="P11">
        <v>64.245400000000004</v>
      </c>
      <c r="Q11">
        <v>73.347300000000004</v>
      </c>
      <c r="R11">
        <v>35.280500000000004</v>
      </c>
      <c r="S11">
        <v>182.435</v>
      </c>
      <c r="T11">
        <v>184.59800000000001</v>
      </c>
      <c r="U11">
        <v>16.666699999999999</v>
      </c>
      <c r="V11">
        <v>82.671700000000001</v>
      </c>
      <c r="W11">
        <v>55.4101</v>
      </c>
      <c r="X11">
        <v>199.43799999999999</v>
      </c>
      <c r="Y11">
        <v>117.267</v>
      </c>
      <c r="Z11">
        <v>195.29599999999999</v>
      </c>
      <c r="AA11">
        <v>45.691600000000001</v>
      </c>
      <c r="AB11">
        <v>14.820399999999999</v>
      </c>
      <c r="AC11">
        <v>33.535299999999999</v>
      </c>
      <c r="AD11">
        <v>1.2480099999999999E-2</v>
      </c>
      <c r="AE11">
        <v>0.99264399999999997</v>
      </c>
      <c r="AF11">
        <v>0.80212899999999998</v>
      </c>
      <c r="AG11">
        <v>3.28993</v>
      </c>
      <c r="AH11">
        <v>2.1636300000000001E-2</v>
      </c>
      <c r="AI11">
        <v>0.99198399999999998</v>
      </c>
      <c r="AJ11">
        <v>0.79273000000000005</v>
      </c>
      <c r="AK11">
        <v>3.2702900000000001</v>
      </c>
      <c r="AL11">
        <v>1.11623E-2</v>
      </c>
      <c r="AM11">
        <v>0.99344100000000002</v>
      </c>
      <c r="AN11">
        <v>0.78933799999999998</v>
      </c>
      <c r="AO11">
        <v>3.3862199999999998</v>
      </c>
      <c r="AP11">
        <v>0.12715799999999999</v>
      </c>
      <c r="AQ11">
        <v>0.99464399999999997</v>
      </c>
      <c r="AR11">
        <v>0.81569000000000003</v>
      </c>
      <c r="AS11">
        <v>3.5643799999999999</v>
      </c>
      <c r="AT11">
        <v>11.198241042345277</v>
      </c>
      <c r="AU11">
        <v>7.757915309446255</v>
      </c>
      <c r="AV11">
        <f t="shared" si="0"/>
        <v>1.4434600785999796</v>
      </c>
      <c r="AW11">
        <f>AT11/D11</f>
        <v>2.2668504134302179</v>
      </c>
      <c r="AX11">
        <f>AU11/D11</f>
        <v>1.5704282002927641</v>
      </c>
      <c r="AY11">
        <v>54.046416938110752</v>
      </c>
      <c r="AZ11">
        <v>33.254397394136809</v>
      </c>
      <c r="BA11">
        <v>1.2496799999999999</v>
      </c>
      <c r="BB11">
        <v>0.85943099999999994</v>
      </c>
      <c r="BC11">
        <v>157.036</v>
      </c>
      <c r="BD11">
        <v>131.49100000000001</v>
      </c>
      <c r="BE11">
        <v>64.749600000000001</v>
      </c>
      <c r="BF11">
        <v>84.332499999999996</v>
      </c>
      <c r="BG11">
        <v>85.372699999999995</v>
      </c>
      <c r="BH11">
        <v>76.950199999999995</v>
      </c>
      <c r="BI11">
        <v>31.651599999999998</v>
      </c>
      <c r="BJ11">
        <v>180.55199999999999</v>
      </c>
      <c r="BK11">
        <v>158.25</v>
      </c>
      <c r="BL11">
        <v>16.281600000000001</v>
      </c>
      <c r="BM11">
        <v>83.836799999999997</v>
      </c>
      <c r="BN11">
        <v>84.129300000000001</v>
      </c>
      <c r="BO11">
        <v>176.24700000000001</v>
      </c>
      <c r="BP11">
        <v>121.17700000000001</v>
      </c>
      <c r="BQ11">
        <v>183.245</v>
      </c>
      <c r="BR11">
        <v>73.933199999999999</v>
      </c>
      <c r="BS11">
        <v>15.9404</v>
      </c>
      <c r="BT11">
        <v>28.312000000000001</v>
      </c>
      <c r="BU11">
        <v>1.80681E-2</v>
      </c>
      <c r="BV11">
        <v>0.99782599999999999</v>
      </c>
      <c r="BW11">
        <v>0.79790099999999997</v>
      </c>
      <c r="BX11">
        <v>1.8157399999999999</v>
      </c>
      <c r="BY11">
        <v>2.3622600000000001E-2</v>
      </c>
      <c r="BZ11">
        <v>0.997811</v>
      </c>
      <c r="CA11">
        <v>0.78590899999999997</v>
      </c>
      <c r="CB11">
        <v>1.94618</v>
      </c>
      <c r="CC11">
        <v>2.1082500000000001E-2</v>
      </c>
      <c r="CD11">
        <v>0.99795699999999998</v>
      </c>
      <c r="CE11">
        <v>0.78835200000000005</v>
      </c>
      <c r="CF11">
        <v>1.8576999999999999</v>
      </c>
      <c r="CG11">
        <v>0.10587100000000001</v>
      </c>
      <c r="CH11">
        <v>0.99727299999999997</v>
      </c>
      <c r="CI11">
        <v>0.81119699999999995</v>
      </c>
      <c r="CJ11">
        <v>1.9999199999999999</v>
      </c>
    </row>
    <row r="12" spans="1:88" x14ac:dyDescent="0.25">
      <c r="A12">
        <v>0</v>
      </c>
      <c r="B12">
        <v>10.863452768729642</v>
      </c>
      <c r="C12">
        <v>7.9764169381107495</v>
      </c>
      <c r="D12">
        <v>5.61</v>
      </c>
      <c r="E12">
        <f>B12/C12</f>
        <v>1.3619464545320896</v>
      </c>
      <c r="F12">
        <f>B12/D12</f>
        <v>1.9364443438020751</v>
      </c>
      <c r="G12">
        <f>C12/D12</f>
        <v>1.4218212010892601</v>
      </c>
      <c r="H12">
        <v>56.368078175895768</v>
      </c>
      <c r="I12">
        <v>33.991856677524432</v>
      </c>
      <c r="J12">
        <v>1.2519499999999999</v>
      </c>
      <c r="K12">
        <v>0.87990100000000004</v>
      </c>
      <c r="L12">
        <v>169.578</v>
      </c>
      <c r="M12">
        <v>143.154</v>
      </c>
      <c r="N12">
        <v>70.6404</v>
      </c>
      <c r="O12">
        <v>59.890599999999999</v>
      </c>
      <c r="P12">
        <v>71.634799999999998</v>
      </c>
      <c r="Q12">
        <v>79.9422</v>
      </c>
      <c r="R12">
        <v>36.1785</v>
      </c>
      <c r="S12">
        <v>170.21199999999999</v>
      </c>
      <c r="T12">
        <v>172.27699999999999</v>
      </c>
      <c r="U12">
        <v>19.780200000000001</v>
      </c>
      <c r="V12">
        <v>91.058199999999999</v>
      </c>
      <c r="W12">
        <v>59.191800000000001</v>
      </c>
      <c r="X12">
        <v>193.50399999999999</v>
      </c>
      <c r="Y12">
        <v>119.785</v>
      </c>
      <c r="Z12">
        <v>188.45400000000001</v>
      </c>
      <c r="AA12">
        <v>51.7271</v>
      </c>
      <c r="AB12">
        <v>17.322600000000001</v>
      </c>
      <c r="AC12">
        <v>33.968600000000002</v>
      </c>
      <c r="AD12">
        <v>1.0869E-2</v>
      </c>
      <c r="AE12">
        <v>0.991255</v>
      </c>
      <c r="AF12">
        <v>0.76445700000000005</v>
      </c>
      <c r="AG12">
        <v>4.8039199999999997</v>
      </c>
      <c r="AH12">
        <v>1.6068300000000001E-2</v>
      </c>
      <c r="AI12">
        <v>0.98941900000000005</v>
      </c>
      <c r="AJ12">
        <v>0.75423399999999996</v>
      </c>
      <c r="AK12">
        <v>4.7383100000000002</v>
      </c>
      <c r="AL12">
        <v>1.09955E-2</v>
      </c>
      <c r="AM12">
        <v>0.99235499999999999</v>
      </c>
      <c r="AN12">
        <v>0.75456199999999995</v>
      </c>
      <c r="AO12">
        <v>4.8967799999999997</v>
      </c>
      <c r="AP12">
        <v>0.13574800000000001</v>
      </c>
      <c r="AQ12">
        <v>0.99365700000000001</v>
      </c>
      <c r="AR12">
        <v>0.79366499999999995</v>
      </c>
      <c r="AS12">
        <v>5.0101300000000002</v>
      </c>
      <c r="AT12">
        <v>10.912052117263844</v>
      </c>
      <c r="AU12">
        <v>7.8827361563517915</v>
      </c>
      <c r="AV12">
        <f t="shared" si="0"/>
        <v>1.3842975206611572</v>
      </c>
      <c r="AW12">
        <f>AT12/D12</f>
        <v>1.9451073292805425</v>
      </c>
      <c r="AX12">
        <f>AU12/D12</f>
        <v>1.4051223095101231</v>
      </c>
      <c r="AY12">
        <v>56.357491856677527</v>
      </c>
      <c r="AZ12">
        <v>33.960260586319215</v>
      </c>
      <c r="BA12">
        <v>1.24986</v>
      </c>
      <c r="BB12">
        <v>0.87384600000000001</v>
      </c>
      <c r="BC12">
        <v>143.352</v>
      </c>
      <c r="BD12">
        <v>125.10599999999999</v>
      </c>
      <c r="BE12">
        <v>66.044499999999999</v>
      </c>
      <c r="BF12">
        <v>83.739500000000007</v>
      </c>
      <c r="BG12">
        <v>83.224900000000005</v>
      </c>
      <c r="BH12">
        <v>77.543800000000005</v>
      </c>
      <c r="BI12">
        <v>36.560099999999998</v>
      </c>
      <c r="BJ12">
        <v>174.631</v>
      </c>
      <c r="BK12">
        <v>145.32400000000001</v>
      </c>
      <c r="BL12">
        <v>17.599</v>
      </c>
      <c r="BM12">
        <v>87.078299999999999</v>
      </c>
      <c r="BN12">
        <v>83.407799999999995</v>
      </c>
      <c r="BO12">
        <v>170.43199999999999</v>
      </c>
      <c r="BP12">
        <v>116.812</v>
      </c>
      <c r="BQ12">
        <v>179.16200000000001</v>
      </c>
      <c r="BR12">
        <v>75.426500000000004</v>
      </c>
      <c r="BS12">
        <v>13.038500000000001</v>
      </c>
      <c r="BT12">
        <v>28.6935</v>
      </c>
      <c r="BU12">
        <v>1.8484899999999999E-2</v>
      </c>
      <c r="BV12">
        <v>0.99753199999999997</v>
      </c>
      <c r="BW12">
        <v>0.77854299999999999</v>
      </c>
      <c r="BX12">
        <v>2.0127199999999998</v>
      </c>
      <c r="BY12">
        <v>1.88895E-2</v>
      </c>
      <c r="BZ12">
        <v>0.99765800000000004</v>
      </c>
      <c r="CA12">
        <v>0.76759100000000002</v>
      </c>
      <c r="CB12">
        <v>2.0500699999999998</v>
      </c>
      <c r="CC12">
        <v>1.8586700000000001E-2</v>
      </c>
      <c r="CD12">
        <v>0.99765300000000001</v>
      </c>
      <c r="CE12">
        <v>0.77001500000000001</v>
      </c>
      <c r="CF12">
        <v>2.0315400000000001</v>
      </c>
      <c r="CG12">
        <v>0.114372</v>
      </c>
      <c r="CH12">
        <v>0.996892</v>
      </c>
      <c r="CI12">
        <v>0.79535199999999995</v>
      </c>
      <c r="CJ12">
        <v>2.31412</v>
      </c>
    </row>
    <row r="13" spans="1:88" x14ac:dyDescent="0.25">
      <c r="A13">
        <v>0</v>
      </c>
      <c r="B13">
        <v>11.40957654723127</v>
      </c>
      <c r="C13">
        <v>8.0279478827361554</v>
      </c>
      <c r="D13">
        <v>5.21</v>
      </c>
      <c r="E13">
        <f>B13/C13</f>
        <v>1.4212320151912294</v>
      </c>
      <c r="F13">
        <f>B13/D13</f>
        <v>2.1899379169349844</v>
      </c>
      <c r="G13">
        <f>C13/D13</f>
        <v>1.540872914152813</v>
      </c>
      <c r="H13">
        <v>53.58876221498371</v>
      </c>
      <c r="I13">
        <v>33.404560260586322</v>
      </c>
      <c r="J13">
        <v>1.27176</v>
      </c>
      <c r="K13">
        <v>0.87668500000000005</v>
      </c>
      <c r="L13">
        <v>167.709</v>
      </c>
      <c r="M13">
        <v>131.922</v>
      </c>
      <c r="N13">
        <v>62.865900000000003</v>
      </c>
      <c r="O13">
        <v>68.425899999999999</v>
      </c>
      <c r="P13">
        <v>71.756600000000006</v>
      </c>
      <c r="Q13">
        <v>78.607299999999995</v>
      </c>
      <c r="R13">
        <v>36.316600000000001</v>
      </c>
      <c r="S13">
        <v>181.52199999999999</v>
      </c>
      <c r="T13">
        <v>169.56299999999999</v>
      </c>
      <c r="U13">
        <v>20.4788</v>
      </c>
      <c r="V13">
        <v>87.328400000000002</v>
      </c>
      <c r="W13">
        <v>66.557699999999997</v>
      </c>
      <c r="X13">
        <v>186.20699999999999</v>
      </c>
      <c r="Y13">
        <v>118.673</v>
      </c>
      <c r="Z13">
        <v>189.52799999999999</v>
      </c>
      <c r="AA13">
        <v>56.605200000000004</v>
      </c>
      <c r="AB13">
        <v>13.8879</v>
      </c>
      <c r="AC13">
        <v>33.405999999999999</v>
      </c>
      <c r="AD13">
        <v>1.40477E-2</v>
      </c>
      <c r="AE13">
        <v>0.99676100000000001</v>
      </c>
      <c r="AF13">
        <v>0.78717400000000004</v>
      </c>
      <c r="AG13">
        <v>1.8976999999999999</v>
      </c>
      <c r="AH13">
        <v>1.9640299999999999E-2</v>
      </c>
      <c r="AI13">
        <v>0.99660499999999996</v>
      </c>
      <c r="AJ13">
        <v>0.77828699999999995</v>
      </c>
      <c r="AK13">
        <v>1.97221</v>
      </c>
      <c r="AL13">
        <v>9.7842599999999995E-3</v>
      </c>
      <c r="AM13">
        <v>0.99694700000000003</v>
      </c>
      <c r="AN13">
        <v>0.76945600000000003</v>
      </c>
      <c r="AO13">
        <v>1.96576</v>
      </c>
      <c r="AP13">
        <v>0.15956000000000001</v>
      </c>
      <c r="AQ13">
        <v>0.99726400000000004</v>
      </c>
      <c r="AR13">
        <v>0.80701100000000003</v>
      </c>
      <c r="AS13">
        <v>2.0920299999999998</v>
      </c>
      <c r="AT13">
        <v>11.140065146579804</v>
      </c>
      <c r="AU13">
        <v>8.1433224755700326</v>
      </c>
      <c r="AV13">
        <f t="shared" si="0"/>
        <v>1.3679999999999999</v>
      </c>
      <c r="AW13">
        <f>AT13/D13</f>
        <v>2.1382082814932444</v>
      </c>
      <c r="AX13">
        <f>AU13/D13</f>
        <v>1.5630177496295647</v>
      </c>
      <c r="AY13">
        <v>53.130293159609117</v>
      </c>
      <c r="AZ13">
        <v>32.902280130293157</v>
      </c>
      <c r="BA13">
        <v>1.2444599999999999</v>
      </c>
      <c r="BB13">
        <v>0.88718399999999997</v>
      </c>
      <c r="BC13">
        <v>158.66499999999999</v>
      </c>
      <c r="BD13">
        <v>133.16999999999999</v>
      </c>
      <c r="BE13">
        <v>71.022800000000004</v>
      </c>
      <c r="BF13">
        <v>75.558300000000003</v>
      </c>
      <c r="BG13">
        <v>74.427000000000007</v>
      </c>
      <c r="BH13">
        <v>74.245699999999999</v>
      </c>
      <c r="BI13">
        <v>34.805100000000003</v>
      </c>
      <c r="BJ13">
        <v>165.2</v>
      </c>
      <c r="BK13">
        <v>161.25299999999999</v>
      </c>
      <c r="BL13">
        <v>17.6859</v>
      </c>
      <c r="BM13">
        <v>82.577500000000001</v>
      </c>
      <c r="BN13">
        <v>74.615600000000001</v>
      </c>
      <c r="BO13">
        <v>184.006</v>
      </c>
      <c r="BP13">
        <v>119.09699999999999</v>
      </c>
      <c r="BQ13">
        <v>179.435</v>
      </c>
      <c r="BR13">
        <v>61.001899999999999</v>
      </c>
      <c r="BS13">
        <v>12.3249</v>
      </c>
      <c r="BT13">
        <v>27.417200000000001</v>
      </c>
      <c r="BU13">
        <v>1.0468999999999999E-2</v>
      </c>
      <c r="BV13">
        <v>0.99613399999999996</v>
      </c>
      <c r="BW13">
        <v>0.74797499999999995</v>
      </c>
      <c r="BX13">
        <v>2.5290599999999999</v>
      </c>
      <c r="BY13">
        <v>1.4867E-2</v>
      </c>
      <c r="BZ13">
        <v>0.99646699999999999</v>
      </c>
      <c r="CA13">
        <v>0.73920600000000003</v>
      </c>
      <c r="CB13">
        <v>2.5203199999999999</v>
      </c>
      <c r="CC13">
        <v>9.5614800000000007E-3</v>
      </c>
      <c r="CD13">
        <v>0.99624400000000002</v>
      </c>
      <c r="CE13">
        <v>0.73665099999999994</v>
      </c>
      <c r="CF13">
        <v>2.6004700000000001</v>
      </c>
      <c r="CG13">
        <v>4.0794900000000002E-2</v>
      </c>
      <c r="CH13">
        <v>0.99589799999999995</v>
      </c>
      <c r="CI13">
        <v>0.72972199999999998</v>
      </c>
      <c r="CJ13">
        <v>2.8102800000000001</v>
      </c>
    </row>
    <row r="14" spans="1:88" x14ac:dyDescent="0.25">
      <c r="A14">
        <v>0</v>
      </c>
      <c r="B14">
        <v>11.107491856677525</v>
      </c>
      <c r="C14">
        <v>6.9706840390879483</v>
      </c>
      <c r="D14">
        <v>4.66</v>
      </c>
      <c r="E14">
        <f>B14/C14</f>
        <v>1.5934579439252337</v>
      </c>
      <c r="F14">
        <f>B14/D14</f>
        <v>2.3835819434930312</v>
      </c>
      <c r="G14">
        <f>C14/D14</f>
        <v>1.4958549440102893</v>
      </c>
      <c r="H14">
        <v>46.438925081433226</v>
      </c>
      <c r="I14">
        <v>31.770423452768732</v>
      </c>
      <c r="J14">
        <v>1.3274900000000001</v>
      </c>
      <c r="K14">
        <v>0.81206400000000001</v>
      </c>
      <c r="L14">
        <v>182.232</v>
      </c>
      <c r="M14">
        <v>149.54400000000001</v>
      </c>
      <c r="N14">
        <v>63.613599999999998</v>
      </c>
      <c r="O14">
        <v>60.218400000000003</v>
      </c>
      <c r="P14">
        <v>63.535499999999999</v>
      </c>
      <c r="Q14">
        <v>73.790099999999995</v>
      </c>
      <c r="R14">
        <v>35.752499999999998</v>
      </c>
      <c r="S14">
        <v>180.005</v>
      </c>
      <c r="T14">
        <v>183.84100000000001</v>
      </c>
      <c r="U14">
        <v>15.292299999999999</v>
      </c>
      <c r="V14">
        <v>83.058800000000005</v>
      </c>
      <c r="W14">
        <v>58.789299999999997</v>
      </c>
      <c r="X14">
        <v>198.80699999999999</v>
      </c>
      <c r="Y14">
        <v>115.971</v>
      </c>
      <c r="Z14">
        <v>192.90799999999999</v>
      </c>
      <c r="AA14">
        <v>48.714700000000001</v>
      </c>
      <c r="AB14">
        <v>11.5145</v>
      </c>
      <c r="AC14">
        <v>32.380800000000001</v>
      </c>
      <c r="AD14">
        <v>1.42451E-2</v>
      </c>
      <c r="AE14">
        <v>0.99586799999999998</v>
      </c>
      <c r="AF14">
        <v>0.81358399999999997</v>
      </c>
      <c r="AG14">
        <v>1.8856200000000001</v>
      </c>
      <c r="AH14">
        <v>2.3320299999999999E-2</v>
      </c>
      <c r="AI14">
        <v>0.99569700000000005</v>
      </c>
      <c r="AJ14">
        <v>0.80668200000000001</v>
      </c>
      <c r="AK14">
        <v>1.93964</v>
      </c>
      <c r="AL14">
        <v>1.2350099999999999E-2</v>
      </c>
      <c r="AM14">
        <v>0.99619000000000002</v>
      </c>
      <c r="AN14">
        <v>0.80094500000000002</v>
      </c>
      <c r="AO14">
        <v>1.9243300000000001</v>
      </c>
      <c r="AP14">
        <v>8.4930400000000003E-2</v>
      </c>
      <c r="AQ14">
        <v>0.996668</v>
      </c>
      <c r="AR14">
        <v>0.81536399999999998</v>
      </c>
      <c r="AS14">
        <v>2.2493400000000001</v>
      </c>
      <c r="AT14">
        <v>11.172638436482085</v>
      </c>
      <c r="AU14">
        <v>6.8729641693811079</v>
      </c>
      <c r="AV14">
        <f t="shared" si="0"/>
        <v>1.6255924170616114</v>
      </c>
      <c r="AW14">
        <f>AT14/D14</f>
        <v>2.3975618962407905</v>
      </c>
      <c r="AX14">
        <f>AU14/D14</f>
        <v>1.4748850148886496</v>
      </c>
      <c r="AY14">
        <v>46.042345276872965</v>
      </c>
      <c r="AZ14">
        <v>31.567100977198699</v>
      </c>
      <c r="BA14">
        <v>1.3218399999999999</v>
      </c>
      <c r="BB14">
        <v>0.80617799999999995</v>
      </c>
      <c r="BC14">
        <v>154.55699999999999</v>
      </c>
      <c r="BD14">
        <v>130.70699999999999</v>
      </c>
      <c r="BE14">
        <v>63.452599999999997</v>
      </c>
      <c r="BF14">
        <v>84.050799999999995</v>
      </c>
      <c r="BG14">
        <v>78.613200000000006</v>
      </c>
      <c r="BH14">
        <v>71.627499999999998</v>
      </c>
      <c r="BI14">
        <v>36.047699999999999</v>
      </c>
      <c r="BJ14">
        <v>176.08</v>
      </c>
      <c r="BK14">
        <v>156.57599999999999</v>
      </c>
      <c r="BL14">
        <v>17.184699999999999</v>
      </c>
      <c r="BM14">
        <v>79.679299999999998</v>
      </c>
      <c r="BN14">
        <v>82.853899999999996</v>
      </c>
      <c r="BO14">
        <v>177.614</v>
      </c>
      <c r="BP14">
        <v>116.553</v>
      </c>
      <c r="BQ14">
        <v>181.131</v>
      </c>
      <c r="BR14">
        <v>70.318700000000007</v>
      </c>
      <c r="BS14">
        <v>12.2683</v>
      </c>
      <c r="BT14">
        <v>26.810500000000001</v>
      </c>
      <c r="BU14">
        <v>1.4543499999999999E-2</v>
      </c>
      <c r="BV14">
        <v>0.99772300000000003</v>
      </c>
      <c r="BW14">
        <v>0.77158099999999996</v>
      </c>
      <c r="BX14">
        <v>1.68946</v>
      </c>
      <c r="BY14">
        <v>2.0854399999999999E-2</v>
      </c>
      <c r="BZ14">
        <v>0.99807999999999997</v>
      </c>
      <c r="CA14">
        <v>0.76316300000000004</v>
      </c>
      <c r="CB14">
        <v>1.69312</v>
      </c>
      <c r="CC14">
        <v>1.3024300000000001E-2</v>
      </c>
      <c r="CD14">
        <v>0.99772499999999997</v>
      </c>
      <c r="CE14">
        <v>0.76092400000000004</v>
      </c>
      <c r="CF14">
        <v>1.75674</v>
      </c>
      <c r="CG14">
        <v>5.9863899999999998E-2</v>
      </c>
      <c r="CH14">
        <v>0.99690800000000002</v>
      </c>
      <c r="CI14">
        <v>0.76727400000000001</v>
      </c>
      <c r="CJ14">
        <v>1.96852</v>
      </c>
    </row>
    <row r="15" spans="1:88" x14ac:dyDescent="0.25">
      <c r="A15">
        <v>0</v>
      </c>
      <c r="B15">
        <v>13.029315960912053</v>
      </c>
      <c r="C15">
        <v>7.5895765472312702</v>
      </c>
      <c r="D15">
        <v>5.0599999999999996</v>
      </c>
      <c r="E15">
        <f>B15/C15</f>
        <v>1.7167381974248928</v>
      </c>
      <c r="F15">
        <f>B15/D15</f>
        <v>2.5749636286387458</v>
      </c>
      <c r="G15">
        <f>C15/D15</f>
        <v>1.4999163136820692</v>
      </c>
      <c r="H15">
        <v>59.416123778501628</v>
      </c>
      <c r="I15">
        <v>36.080781758957656</v>
      </c>
      <c r="J15">
        <v>1.3381799999999999</v>
      </c>
      <c r="K15">
        <v>0.80391999999999997</v>
      </c>
      <c r="L15">
        <v>179.57599999999999</v>
      </c>
      <c r="M15">
        <v>144.73400000000001</v>
      </c>
      <c r="N15">
        <v>62.026699999999998</v>
      </c>
      <c r="O15">
        <v>57.422199999999997</v>
      </c>
      <c r="P15">
        <v>65.036699999999996</v>
      </c>
      <c r="Q15">
        <v>74.719399999999993</v>
      </c>
      <c r="R15">
        <v>34.060499999999998</v>
      </c>
      <c r="S15">
        <v>180.88300000000001</v>
      </c>
      <c r="T15">
        <v>181.60400000000001</v>
      </c>
      <c r="U15">
        <v>16.595800000000001</v>
      </c>
      <c r="V15">
        <v>84.118099999999998</v>
      </c>
      <c r="W15">
        <v>55.171399999999998</v>
      </c>
      <c r="X15">
        <v>196.95500000000001</v>
      </c>
      <c r="Y15">
        <v>119.215</v>
      </c>
      <c r="Z15">
        <v>193.96199999999999</v>
      </c>
      <c r="AA15">
        <v>46.639899999999997</v>
      </c>
      <c r="AB15">
        <v>16.410900000000002</v>
      </c>
      <c r="AC15">
        <v>33.910899999999998</v>
      </c>
      <c r="AD15">
        <v>1.16925E-2</v>
      </c>
      <c r="AE15">
        <v>0.99432100000000001</v>
      </c>
      <c r="AF15">
        <v>0.78803000000000001</v>
      </c>
      <c r="AG15">
        <v>2.5985100000000001</v>
      </c>
      <c r="AH15">
        <v>1.9220500000000001E-2</v>
      </c>
      <c r="AI15">
        <v>0.99360899999999996</v>
      </c>
      <c r="AJ15">
        <v>0.77730299999999997</v>
      </c>
      <c r="AK15">
        <v>2.6297000000000001</v>
      </c>
      <c r="AL15">
        <v>1.0881399999999999E-2</v>
      </c>
      <c r="AM15">
        <v>0.99490299999999998</v>
      </c>
      <c r="AN15">
        <v>0.77717999999999998</v>
      </c>
      <c r="AO15">
        <v>2.6898200000000001</v>
      </c>
      <c r="AP15">
        <v>0.135713</v>
      </c>
      <c r="AQ15">
        <v>0.99599800000000005</v>
      </c>
      <c r="AR15">
        <v>0.81023699999999999</v>
      </c>
      <c r="AS15">
        <v>2.7633000000000001</v>
      </c>
      <c r="AT15">
        <v>12.931596091205211</v>
      </c>
      <c r="AU15">
        <v>7.6221498371335503</v>
      </c>
      <c r="AV15">
        <f t="shared" si="0"/>
        <v>1.6965811965811965</v>
      </c>
      <c r="AW15">
        <f>AT15/D15</f>
        <v>2.5556514014239551</v>
      </c>
      <c r="AX15">
        <f>AU15/D15</f>
        <v>1.5063537227536661</v>
      </c>
      <c r="AY15">
        <v>59.320846905537458</v>
      </c>
      <c r="AZ15">
        <v>36.357003257328991</v>
      </c>
      <c r="BA15">
        <v>1.36094</v>
      </c>
      <c r="BB15">
        <v>0.79577900000000001</v>
      </c>
      <c r="BC15">
        <v>148.691</v>
      </c>
      <c r="BD15">
        <v>123.256</v>
      </c>
      <c r="BE15">
        <v>60.875399999999999</v>
      </c>
      <c r="BF15">
        <v>85.721800000000002</v>
      </c>
      <c r="BG15">
        <v>85.880099999999999</v>
      </c>
      <c r="BH15">
        <v>76.084599999999995</v>
      </c>
      <c r="BI15">
        <v>32.1661</v>
      </c>
      <c r="BJ15">
        <v>183.989</v>
      </c>
      <c r="BK15">
        <v>150.245</v>
      </c>
      <c r="BL15">
        <v>18.3767</v>
      </c>
      <c r="BM15">
        <v>84.350800000000007</v>
      </c>
      <c r="BN15">
        <v>85.357799999999997</v>
      </c>
      <c r="BO15">
        <v>169.39099999999999</v>
      </c>
      <c r="BP15">
        <v>121.8</v>
      </c>
      <c r="BQ15">
        <v>182.858</v>
      </c>
      <c r="BR15">
        <v>76.155500000000004</v>
      </c>
      <c r="BS15">
        <v>18.0061</v>
      </c>
      <c r="BT15">
        <v>28.6999</v>
      </c>
      <c r="BU15">
        <v>2.0667499999999998E-2</v>
      </c>
      <c r="BV15">
        <v>0.997031</v>
      </c>
      <c r="BW15">
        <v>0.80018900000000004</v>
      </c>
      <c r="BX15">
        <v>2.5143</v>
      </c>
      <c r="BY15">
        <v>2.0142E-2</v>
      </c>
      <c r="BZ15">
        <v>0.99719999999999998</v>
      </c>
      <c r="CA15">
        <v>0.78509399999999996</v>
      </c>
      <c r="CB15">
        <v>2.5695700000000001</v>
      </c>
      <c r="CC15">
        <v>2.2742200000000001E-2</v>
      </c>
      <c r="CD15">
        <v>0.99721599999999999</v>
      </c>
      <c r="CE15">
        <v>0.78890199999999999</v>
      </c>
      <c r="CF15">
        <v>2.5615100000000002</v>
      </c>
      <c r="CG15">
        <v>0.138408</v>
      </c>
      <c r="CH15">
        <v>0.99622100000000002</v>
      </c>
      <c r="CI15">
        <v>0.81669899999999995</v>
      </c>
      <c r="CJ15">
        <v>2.7055199999999999</v>
      </c>
    </row>
    <row r="16" spans="1:88" x14ac:dyDescent="0.25">
      <c r="A16">
        <v>0</v>
      </c>
      <c r="B16">
        <v>11.889250814332248</v>
      </c>
      <c r="C16">
        <v>7.5895765472312702</v>
      </c>
      <c r="D16">
        <v>5.95</v>
      </c>
      <c r="E16">
        <f>B16/C16</f>
        <v>1.5665236051502147</v>
      </c>
      <c r="F16">
        <f>B16/D16</f>
        <v>1.9981934141734872</v>
      </c>
      <c r="G16">
        <f>C16/D16</f>
        <v>1.2755590835682806</v>
      </c>
      <c r="H16">
        <v>56.609934853420192</v>
      </c>
      <c r="I16">
        <v>35.142345276872959</v>
      </c>
      <c r="J16">
        <v>1.3324</v>
      </c>
      <c r="K16">
        <v>0.82402900000000001</v>
      </c>
      <c r="L16">
        <v>181.29900000000001</v>
      </c>
      <c r="M16">
        <v>152.422</v>
      </c>
      <c r="N16">
        <v>65.627799999999993</v>
      </c>
      <c r="O16">
        <v>46.206600000000002</v>
      </c>
      <c r="P16">
        <v>52.729399999999998</v>
      </c>
      <c r="Q16">
        <v>71.012699999999995</v>
      </c>
      <c r="R16">
        <v>37.405500000000004</v>
      </c>
      <c r="S16">
        <v>174.20500000000001</v>
      </c>
      <c r="T16">
        <v>184.07400000000001</v>
      </c>
      <c r="U16">
        <v>16.239100000000001</v>
      </c>
      <c r="V16">
        <v>81.436700000000002</v>
      </c>
      <c r="W16">
        <v>44.8384</v>
      </c>
      <c r="X16">
        <v>204.565</v>
      </c>
      <c r="Y16">
        <v>115.158</v>
      </c>
      <c r="Z16">
        <v>191.85599999999999</v>
      </c>
      <c r="AA16">
        <v>31.014700000000001</v>
      </c>
      <c r="AB16">
        <v>6.49864</v>
      </c>
      <c r="AC16">
        <v>30.600100000000001</v>
      </c>
      <c r="AD16">
        <v>1.2652500000000001E-2</v>
      </c>
      <c r="AE16">
        <v>0.98923300000000003</v>
      </c>
      <c r="AF16">
        <v>0.77236899999999997</v>
      </c>
      <c r="AG16">
        <v>3.3528199999999999</v>
      </c>
      <c r="AH16">
        <v>1.67327E-2</v>
      </c>
      <c r="AI16">
        <v>0.98729599999999995</v>
      </c>
      <c r="AJ16">
        <v>0.76505299999999998</v>
      </c>
      <c r="AK16">
        <v>3.3878499999999998</v>
      </c>
      <c r="AL16">
        <v>1.0633399999999999E-2</v>
      </c>
      <c r="AM16">
        <v>0.99026999999999998</v>
      </c>
      <c r="AN16">
        <v>0.761687</v>
      </c>
      <c r="AO16">
        <v>3.3865099999999999</v>
      </c>
      <c r="AP16">
        <v>5.1507600000000001E-2</v>
      </c>
      <c r="AQ16">
        <v>0.99410299999999996</v>
      </c>
      <c r="AR16">
        <v>0.76251100000000005</v>
      </c>
      <c r="AS16">
        <v>3.6918600000000001</v>
      </c>
      <c r="AT16">
        <v>11.824104234527688</v>
      </c>
      <c r="AU16">
        <v>8.1758957654723119</v>
      </c>
      <c r="AV16">
        <f t="shared" si="0"/>
        <v>1.4462151394422313</v>
      </c>
      <c r="AW16">
        <f>AT16/D16</f>
        <v>1.9872444091643173</v>
      </c>
      <c r="AX16">
        <f>AU16/D16</f>
        <v>1.3741001286508088</v>
      </c>
      <c r="AY16">
        <v>61.372964169381106</v>
      </c>
      <c r="AZ16">
        <v>35.750488599348536</v>
      </c>
      <c r="BA16">
        <v>1.2719</v>
      </c>
      <c r="BB16">
        <v>0.86707999999999996</v>
      </c>
      <c r="BC16">
        <v>161.49799999999999</v>
      </c>
      <c r="BD16">
        <v>139.66399999999999</v>
      </c>
      <c r="BE16">
        <v>67.822000000000003</v>
      </c>
      <c r="BF16">
        <v>79.093299999999999</v>
      </c>
      <c r="BG16">
        <v>77.937799999999996</v>
      </c>
      <c r="BH16">
        <v>71.810599999999994</v>
      </c>
      <c r="BI16">
        <v>36.045699999999997</v>
      </c>
      <c r="BJ16">
        <v>171.137</v>
      </c>
      <c r="BK16">
        <v>163.66200000000001</v>
      </c>
      <c r="BL16">
        <v>16.4116</v>
      </c>
      <c r="BM16">
        <v>79.838800000000006</v>
      </c>
      <c r="BN16">
        <v>77.929000000000002</v>
      </c>
      <c r="BO16">
        <v>186.21199999999999</v>
      </c>
      <c r="BP16">
        <v>115.994</v>
      </c>
      <c r="BQ16">
        <v>182.494</v>
      </c>
      <c r="BR16">
        <v>62.993499999999997</v>
      </c>
      <c r="BS16">
        <v>11.709</v>
      </c>
      <c r="BT16">
        <v>26.709599999999998</v>
      </c>
      <c r="BU16">
        <v>1.09748E-2</v>
      </c>
      <c r="BV16">
        <v>0.995533</v>
      </c>
      <c r="BW16">
        <v>0.77135299999999996</v>
      </c>
      <c r="BX16">
        <v>3.1455700000000002</v>
      </c>
      <c r="BY16">
        <v>2.5665799999999999E-2</v>
      </c>
      <c r="BZ16">
        <v>0.99591099999999999</v>
      </c>
      <c r="CA16">
        <v>0.76292099999999996</v>
      </c>
      <c r="CB16">
        <v>3.1934999999999998</v>
      </c>
      <c r="CC16">
        <v>1.0267500000000001E-2</v>
      </c>
      <c r="CD16">
        <v>0.99576699999999996</v>
      </c>
      <c r="CE16">
        <v>0.76139999999999997</v>
      </c>
      <c r="CF16">
        <v>3.2135699999999998</v>
      </c>
      <c r="CG16">
        <v>4.8495900000000002E-2</v>
      </c>
      <c r="CH16">
        <v>0.99477099999999996</v>
      </c>
      <c r="CI16">
        <v>0.76801699999999995</v>
      </c>
      <c r="CJ16">
        <v>3.3468399999999998</v>
      </c>
    </row>
    <row r="17" spans="1:88" x14ac:dyDescent="0.25">
      <c r="A17">
        <v>0</v>
      </c>
      <c r="B17">
        <v>12.214983713355048</v>
      </c>
      <c r="C17">
        <v>7.3941368078175893</v>
      </c>
      <c r="D17">
        <v>4.16</v>
      </c>
      <c r="E17">
        <f>B17/C17</f>
        <v>1.6519823788546255</v>
      </c>
      <c r="F17">
        <f>B17/D17</f>
        <v>2.9362941618641942</v>
      </c>
      <c r="G17">
        <f>C17/D17</f>
        <v>1.7774367326484588</v>
      </c>
      <c r="H17">
        <v>54.683224755700323</v>
      </c>
      <c r="I17">
        <v>34.32833876221499</v>
      </c>
      <c r="J17">
        <v>1.31619</v>
      </c>
      <c r="K17">
        <v>0.82077</v>
      </c>
      <c r="L17">
        <v>177.64</v>
      </c>
      <c r="M17">
        <v>142.011</v>
      </c>
      <c r="N17">
        <v>51.990099999999998</v>
      </c>
      <c r="O17">
        <v>66.336200000000005</v>
      </c>
      <c r="P17">
        <v>72.298900000000003</v>
      </c>
      <c r="Q17">
        <v>70.432500000000005</v>
      </c>
      <c r="R17">
        <v>33.785499999999999</v>
      </c>
      <c r="S17">
        <v>194.59399999999999</v>
      </c>
      <c r="T17">
        <v>179.05699999999999</v>
      </c>
      <c r="U17">
        <v>16.996099999999998</v>
      </c>
      <c r="V17">
        <v>78.519099999999995</v>
      </c>
      <c r="W17">
        <v>65.090199999999996</v>
      </c>
      <c r="X17">
        <v>191.44900000000001</v>
      </c>
      <c r="Y17">
        <v>119.038</v>
      </c>
      <c r="Z17">
        <v>197.899</v>
      </c>
      <c r="AA17">
        <v>57.008200000000002</v>
      </c>
      <c r="AB17">
        <v>18.924499999999998</v>
      </c>
      <c r="AC17">
        <v>32.422199999999997</v>
      </c>
      <c r="AD17">
        <v>1.4075000000000001E-2</v>
      </c>
      <c r="AE17">
        <v>0.99613399999999996</v>
      </c>
      <c r="AF17">
        <v>0.82249799999999995</v>
      </c>
      <c r="AG17">
        <v>2.14907</v>
      </c>
      <c r="AH17">
        <v>2.2960700000000001E-2</v>
      </c>
      <c r="AI17">
        <v>0.99602500000000005</v>
      </c>
      <c r="AJ17">
        <v>0.80802200000000002</v>
      </c>
      <c r="AK17">
        <v>2.17991</v>
      </c>
      <c r="AL17">
        <v>1.3179400000000001E-2</v>
      </c>
      <c r="AM17">
        <v>0.99659399999999998</v>
      </c>
      <c r="AN17">
        <v>0.81088000000000005</v>
      </c>
      <c r="AO17">
        <v>2.2207699999999999</v>
      </c>
      <c r="AP17">
        <v>0.17549999999999999</v>
      </c>
      <c r="AQ17">
        <v>0.99598500000000001</v>
      </c>
      <c r="AR17">
        <v>0.83919200000000005</v>
      </c>
      <c r="AS17">
        <v>2.4604400000000002</v>
      </c>
      <c r="AT17">
        <v>12.376482084690554</v>
      </c>
      <c r="AU17">
        <v>7.2716612377850165</v>
      </c>
      <c r="AV17">
        <f t="shared" si="0"/>
        <v>1.7020157677835515</v>
      </c>
      <c r="AW17">
        <f>AT17/D17</f>
        <v>2.9751158857429214</v>
      </c>
      <c r="AX17">
        <f>AU17/D17</f>
        <v>1.7479954898521675</v>
      </c>
      <c r="AY17">
        <v>54.030944625407166</v>
      </c>
      <c r="AZ17">
        <v>34.428338762214985</v>
      </c>
      <c r="BA17">
        <v>1.3398600000000001</v>
      </c>
      <c r="BB17">
        <v>0.80842499999999995</v>
      </c>
      <c r="BC17">
        <v>158.90600000000001</v>
      </c>
      <c r="BD17">
        <v>133.02600000000001</v>
      </c>
      <c r="BE17">
        <v>62.026400000000002</v>
      </c>
      <c r="BF17">
        <v>83.283100000000005</v>
      </c>
      <c r="BG17">
        <v>83.828500000000005</v>
      </c>
      <c r="BH17">
        <v>75.518500000000003</v>
      </c>
      <c r="BI17">
        <v>32.159700000000001</v>
      </c>
      <c r="BJ17">
        <v>183.19399999999999</v>
      </c>
      <c r="BK17">
        <v>160.161</v>
      </c>
      <c r="BL17">
        <v>16.357900000000001</v>
      </c>
      <c r="BM17">
        <v>83.574299999999994</v>
      </c>
      <c r="BN17">
        <v>83.091800000000006</v>
      </c>
      <c r="BO17">
        <v>177.39099999999999</v>
      </c>
      <c r="BP17">
        <v>120.53100000000001</v>
      </c>
      <c r="BQ17">
        <v>185.291</v>
      </c>
      <c r="BR17">
        <v>73.703500000000005</v>
      </c>
      <c r="BS17">
        <v>16.671500000000002</v>
      </c>
      <c r="BT17">
        <v>29.877800000000001</v>
      </c>
      <c r="BU17">
        <v>1.814E-2</v>
      </c>
      <c r="BV17">
        <v>0.99810900000000002</v>
      </c>
      <c r="BW17">
        <v>0.80533600000000005</v>
      </c>
      <c r="BX17">
        <v>1.5158400000000001</v>
      </c>
      <c r="BY17">
        <v>2.5054699999999999E-2</v>
      </c>
      <c r="BZ17">
        <v>0.99818499999999999</v>
      </c>
      <c r="CA17">
        <v>0.79250399999999999</v>
      </c>
      <c r="CB17">
        <v>1.5726</v>
      </c>
      <c r="CC17">
        <v>2.2452699999999999E-2</v>
      </c>
      <c r="CD17">
        <v>0.99822</v>
      </c>
      <c r="CE17">
        <v>0.79705599999999999</v>
      </c>
      <c r="CF17">
        <v>1.5606599999999999</v>
      </c>
      <c r="CG17">
        <v>0.121457</v>
      </c>
      <c r="CH17">
        <v>0.997529</v>
      </c>
      <c r="CI17">
        <v>0.816214</v>
      </c>
      <c r="CJ17">
        <v>1.7437199999999999</v>
      </c>
    </row>
    <row r="18" spans="1:88" x14ac:dyDescent="0.25">
      <c r="A18">
        <v>0</v>
      </c>
      <c r="B18">
        <v>10.521172638436482</v>
      </c>
      <c r="C18">
        <v>7.0358306188925077</v>
      </c>
      <c r="D18">
        <v>6.86</v>
      </c>
      <c r="E18">
        <f>B18/C18</f>
        <v>1.4953703703703705</v>
      </c>
      <c r="F18">
        <f>B18/D18</f>
        <v>1.533698635340595</v>
      </c>
      <c r="G18">
        <f>C18/D18</f>
        <v>1.0256312855528436</v>
      </c>
      <c r="H18">
        <v>44.066775244299677</v>
      </c>
      <c r="I18">
        <v>30.696482084690551</v>
      </c>
      <c r="J18">
        <v>1.3059700000000001</v>
      </c>
      <c r="K18">
        <v>0.848553</v>
      </c>
      <c r="L18">
        <v>197.80600000000001</v>
      </c>
      <c r="M18">
        <v>173.63300000000001</v>
      </c>
      <c r="N18">
        <v>108.374</v>
      </c>
      <c r="O18">
        <v>34.173000000000002</v>
      </c>
      <c r="P18">
        <v>55.026699999999998</v>
      </c>
      <c r="Q18">
        <v>85.532700000000006</v>
      </c>
      <c r="R18">
        <v>35.507800000000003</v>
      </c>
      <c r="S18">
        <v>130.19300000000001</v>
      </c>
      <c r="T18">
        <v>198.95500000000001</v>
      </c>
      <c r="U18">
        <v>11.093</v>
      </c>
      <c r="V18">
        <v>93.118899999999996</v>
      </c>
      <c r="W18">
        <v>34.408700000000003</v>
      </c>
      <c r="X18">
        <v>216.65600000000001</v>
      </c>
      <c r="Y18">
        <v>117.351</v>
      </c>
      <c r="Z18">
        <v>177.756</v>
      </c>
      <c r="AA18">
        <v>28.032800000000002</v>
      </c>
      <c r="AB18">
        <v>5.7577800000000003</v>
      </c>
      <c r="AC18">
        <v>35.163200000000003</v>
      </c>
      <c r="AD18">
        <v>1.7810599999999999E-2</v>
      </c>
      <c r="AE18">
        <v>0.99405500000000002</v>
      </c>
      <c r="AF18">
        <v>0.79800199999999999</v>
      </c>
      <c r="AG18">
        <v>1.97302</v>
      </c>
      <c r="AH18">
        <v>2.5924300000000001E-2</v>
      </c>
      <c r="AI18">
        <v>0.98627500000000001</v>
      </c>
      <c r="AJ18">
        <v>0.79450600000000005</v>
      </c>
      <c r="AK18">
        <v>2.0038399999999998</v>
      </c>
      <c r="AL18">
        <v>1.45402E-2</v>
      </c>
      <c r="AM18">
        <v>0.99476900000000001</v>
      </c>
      <c r="AN18">
        <v>0.78612599999999999</v>
      </c>
      <c r="AO18">
        <v>1.9829600000000001</v>
      </c>
      <c r="AP18">
        <v>5.6079499999999997E-2</v>
      </c>
      <c r="AQ18">
        <v>0.99739900000000004</v>
      </c>
      <c r="AR18">
        <v>0.77143099999999998</v>
      </c>
      <c r="AS18">
        <v>2.3582399999999999</v>
      </c>
      <c r="AT18">
        <v>10.961237785016287</v>
      </c>
      <c r="AU18">
        <v>7.6371335504885991</v>
      </c>
      <c r="AV18">
        <f t="shared" si="0"/>
        <v>1.4352554806790072</v>
      </c>
      <c r="AW18">
        <f>AT18/D18</f>
        <v>1.5978480736175344</v>
      </c>
      <c r="AX18">
        <f>AU18/D18</f>
        <v>1.1132847741237024</v>
      </c>
      <c r="AY18">
        <v>49.5700325732899</v>
      </c>
      <c r="AZ18">
        <v>32.319934853420193</v>
      </c>
      <c r="BA18">
        <v>1.28704</v>
      </c>
      <c r="BB18">
        <v>0.86406400000000005</v>
      </c>
      <c r="BC18">
        <v>182.73099999999999</v>
      </c>
      <c r="BD18">
        <v>158.06299999999999</v>
      </c>
      <c r="BE18">
        <v>91.584400000000002</v>
      </c>
      <c r="BF18">
        <v>42.612200000000001</v>
      </c>
      <c r="BG18">
        <v>54.206499999999998</v>
      </c>
      <c r="BH18">
        <v>69.499600000000001</v>
      </c>
      <c r="BI18">
        <v>36.114899999999999</v>
      </c>
      <c r="BJ18">
        <v>137.76599999999999</v>
      </c>
      <c r="BK18">
        <v>184.86099999999999</v>
      </c>
      <c r="BL18">
        <v>13.077400000000001</v>
      </c>
      <c r="BM18">
        <v>78.959800000000001</v>
      </c>
      <c r="BN18">
        <v>41.548099999999998</v>
      </c>
      <c r="BO18">
        <v>207.893</v>
      </c>
      <c r="BP18">
        <v>117.973</v>
      </c>
      <c r="BQ18">
        <v>175.922</v>
      </c>
      <c r="BR18">
        <v>31.442900000000002</v>
      </c>
      <c r="BS18">
        <v>12.004799999999999</v>
      </c>
      <c r="BT18">
        <v>26.777000000000001</v>
      </c>
      <c r="BU18">
        <v>1.0870100000000001E-2</v>
      </c>
      <c r="BV18">
        <v>0.99150199999999999</v>
      </c>
      <c r="BW18">
        <v>0.73792899999999995</v>
      </c>
      <c r="BX18">
        <v>2.6644299999999999</v>
      </c>
      <c r="BY18">
        <v>1.42656E-2</v>
      </c>
      <c r="BZ18">
        <v>0.98814800000000003</v>
      </c>
      <c r="CA18">
        <v>0.73708300000000004</v>
      </c>
      <c r="CB18">
        <v>2.6889699999999999</v>
      </c>
      <c r="CC18">
        <v>9.5158199999999995E-3</v>
      </c>
      <c r="CD18">
        <v>0.99272300000000002</v>
      </c>
      <c r="CE18">
        <v>0.72849699999999995</v>
      </c>
      <c r="CF18">
        <v>2.6739199999999999</v>
      </c>
      <c r="CG18">
        <v>1.6781899999999999E-2</v>
      </c>
      <c r="CH18">
        <v>0.99484499999999998</v>
      </c>
      <c r="CI18">
        <v>0.70802699999999996</v>
      </c>
      <c r="CJ18">
        <v>3.0978400000000001</v>
      </c>
    </row>
    <row r="19" spans="1:88" x14ac:dyDescent="0.25">
      <c r="A19">
        <v>0</v>
      </c>
      <c r="B19">
        <v>12.070423452768729</v>
      </c>
      <c r="C19">
        <v>8.9149837133550491</v>
      </c>
      <c r="D19">
        <v>4.66</v>
      </c>
      <c r="E19">
        <f>B19/C19</f>
        <v>1.3539478972560195</v>
      </c>
      <c r="F19">
        <f>B19/D19</f>
        <v>2.5902196250576672</v>
      </c>
      <c r="G19">
        <f>C19/D19</f>
        <v>1.9130866337671779</v>
      </c>
      <c r="H19">
        <v>65.864006514657987</v>
      </c>
      <c r="I19">
        <v>37.033550488599353</v>
      </c>
      <c r="J19">
        <v>1.2717799999999999</v>
      </c>
      <c r="K19">
        <v>0.88802400000000004</v>
      </c>
      <c r="L19">
        <v>180.48400000000001</v>
      </c>
      <c r="M19">
        <v>144.56100000000001</v>
      </c>
      <c r="N19">
        <v>57.450299999999999</v>
      </c>
      <c r="O19">
        <v>57.805799999999998</v>
      </c>
      <c r="P19">
        <v>64.8202</v>
      </c>
      <c r="Q19">
        <v>75.852500000000006</v>
      </c>
      <c r="R19">
        <v>34.866999999999997</v>
      </c>
      <c r="S19">
        <v>186.83</v>
      </c>
      <c r="T19">
        <v>182.63900000000001</v>
      </c>
      <c r="U19">
        <v>18.936299999999999</v>
      </c>
      <c r="V19">
        <v>85.801699999999997</v>
      </c>
      <c r="W19">
        <v>56.383499999999998</v>
      </c>
      <c r="X19">
        <v>196.595</v>
      </c>
      <c r="Y19">
        <v>118.95</v>
      </c>
      <c r="Z19">
        <v>197.31399999999999</v>
      </c>
      <c r="AA19">
        <v>47.489100000000001</v>
      </c>
      <c r="AB19">
        <v>13.4277</v>
      </c>
      <c r="AC19">
        <v>35.151499999999999</v>
      </c>
      <c r="AD19">
        <v>1.2369399999999999E-2</v>
      </c>
      <c r="AE19">
        <v>0.99262300000000003</v>
      </c>
      <c r="AF19">
        <v>0.79677799999999999</v>
      </c>
      <c r="AG19">
        <v>3.3384999999999998</v>
      </c>
      <c r="AH19">
        <v>2.0147200000000001E-2</v>
      </c>
      <c r="AI19">
        <v>0.99198900000000001</v>
      </c>
      <c r="AJ19">
        <v>0.78334700000000002</v>
      </c>
      <c r="AK19">
        <v>3.34389</v>
      </c>
      <c r="AL19">
        <v>1.10054E-2</v>
      </c>
      <c r="AM19">
        <v>0.99352700000000005</v>
      </c>
      <c r="AN19">
        <v>0.78425599999999995</v>
      </c>
      <c r="AO19">
        <v>3.4011800000000001</v>
      </c>
      <c r="AP19">
        <v>0.157637</v>
      </c>
      <c r="AQ19">
        <v>0.99485400000000002</v>
      </c>
      <c r="AR19">
        <v>0.81065200000000004</v>
      </c>
      <c r="AS19">
        <v>3.6634099999999998</v>
      </c>
      <c r="AT19">
        <v>12.084690553745927</v>
      </c>
      <c r="AU19">
        <v>8.8273615635179148</v>
      </c>
      <c r="AV19">
        <f t="shared" si="0"/>
        <v>1.3690036900369003</v>
      </c>
      <c r="AW19">
        <f>AT19/D19</f>
        <v>2.5932812347094263</v>
      </c>
      <c r="AX19">
        <f>AU19/D19</f>
        <v>1.8942835973214409</v>
      </c>
      <c r="AY19">
        <v>66.017100977198695</v>
      </c>
      <c r="AZ19">
        <v>36.420195439739416</v>
      </c>
      <c r="BA19">
        <v>1.22716</v>
      </c>
      <c r="BB19">
        <v>0.88584399999999996</v>
      </c>
      <c r="BC19">
        <v>156.721</v>
      </c>
      <c r="BD19">
        <v>124.684</v>
      </c>
      <c r="BE19">
        <v>52.075000000000003</v>
      </c>
      <c r="BF19">
        <v>80.459299999999999</v>
      </c>
      <c r="BG19">
        <v>80.872399999999999</v>
      </c>
      <c r="BH19">
        <v>70.871700000000004</v>
      </c>
      <c r="BI19">
        <v>29.4434</v>
      </c>
      <c r="BJ19">
        <v>194.01300000000001</v>
      </c>
      <c r="BK19">
        <v>157.65</v>
      </c>
      <c r="BL19">
        <v>15.350099999999999</v>
      </c>
      <c r="BM19">
        <v>78.544200000000004</v>
      </c>
      <c r="BN19">
        <v>80.335099999999997</v>
      </c>
      <c r="BO19">
        <v>173.809</v>
      </c>
      <c r="BP19">
        <v>123.17700000000001</v>
      </c>
      <c r="BQ19">
        <v>189.76900000000001</v>
      </c>
      <c r="BR19">
        <v>71.402699999999996</v>
      </c>
      <c r="BS19">
        <v>17.590399999999999</v>
      </c>
      <c r="BT19">
        <v>31.027100000000001</v>
      </c>
      <c r="BU19">
        <v>1.5073400000000001E-2</v>
      </c>
      <c r="BV19">
        <v>0.996143</v>
      </c>
      <c r="BW19">
        <v>0.80315800000000004</v>
      </c>
      <c r="BX19">
        <v>2.8484699999999998</v>
      </c>
      <c r="BY19">
        <v>2.3097400000000001E-2</v>
      </c>
      <c r="BZ19">
        <v>0.99635600000000002</v>
      </c>
      <c r="CA19">
        <v>0.786721</v>
      </c>
      <c r="CB19">
        <v>2.9494500000000001</v>
      </c>
      <c r="CC19">
        <v>1.98757E-2</v>
      </c>
      <c r="CD19">
        <v>0.996502</v>
      </c>
      <c r="CE19">
        <v>0.79514099999999999</v>
      </c>
      <c r="CF19">
        <v>2.84938</v>
      </c>
      <c r="CG19">
        <v>0.178809</v>
      </c>
      <c r="CH19">
        <v>0.99499899999999997</v>
      </c>
      <c r="CI19">
        <v>0.82234700000000005</v>
      </c>
      <c r="CJ19">
        <v>3.1043799999999999</v>
      </c>
    </row>
    <row r="20" spans="1:88" x14ac:dyDescent="0.25">
      <c r="A20">
        <v>0</v>
      </c>
      <c r="B20">
        <v>10.846905537459284</v>
      </c>
      <c r="C20">
        <v>8.7622149837133545</v>
      </c>
      <c r="D20">
        <v>4.2699999999999996</v>
      </c>
      <c r="E20">
        <f>B20/C20</f>
        <v>1.237918215613383</v>
      </c>
      <c r="F20">
        <f>B20/D20</f>
        <v>2.5402589080700899</v>
      </c>
      <c r="G20">
        <f>C20/D20</f>
        <v>2.0520409797923547</v>
      </c>
      <c r="H20">
        <v>58.546416938110752</v>
      </c>
      <c r="I20">
        <v>33.71628664495114</v>
      </c>
      <c r="J20">
        <v>1.1859</v>
      </c>
      <c r="K20">
        <v>0.92102700000000004</v>
      </c>
      <c r="L20">
        <v>181.697</v>
      </c>
      <c r="M20">
        <v>139.56200000000001</v>
      </c>
      <c r="N20">
        <v>51.165300000000002</v>
      </c>
      <c r="O20">
        <v>55.773899999999998</v>
      </c>
      <c r="P20">
        <v>65.539199999999994</v>
      </c>
      <c r="Q20">
        <v>70.921000000000006</v>
      </c>
      <c r="R20">
        <v>32.589399999999998</v>
      </c>
      <c r="S20">
        <v>194.471</v>
      </c>
      <c r="T20">
        <v>183.20699999999999</v>
      </c>
      <c r="U20">
        <v>15.300700000000001</v>
      </c>
      <c r="V20">
        <v>80.175399999999996</v>
      </c>
      <c r="W20">
        <v>54.385800000000003</v>
      </c>
      <c r="X20">
        <v>194.76300000000001</v>
      </c>
      <c r="Y20">
        <v>120.51600000000001</v>
      </c>
      <c r="Z20">
        <v>200.25700000000001</v>
      </c>
      <c r="AA20">
        <v>45.921700000000001</v>
      </c>
      <c r="AB20">
        <v>16.5824</v>
      </c>
      <c r="AC20">
        <v>32.715499999999999</v>
      </c>
      <c r="AD20">
        <v>1.14631E-2</v>
      </c>
      <c r="AE20">
        <v>0.99327900000000002</v>
      </c>
      <c r="AF20">
        <v>0.79920000000000002</v>
      </c>
      <c r="AG20">
        <v>2.97926</v>
      </c>
      <c r="AH20">
        <v>2.09429E-2</v>
      </c>
      <c r="AI20">
        <v>0.99222600000000005</v>
      </c>
      <c r="AJ20">
        <v>0.78795599999999999</v>
      </c>
      <c r="AK20">
        <v>3.01701</v>
      </c>
      <c r="AL20">
        <v>9.5943299999999999E-3</v>
      </c>
      <c r="AM20">
        <v>0.994259</v>
      </c>
      <c r="AN20">
        <v>0.78409499999999999</v>
      </c>
      <c r="AO20">
        <v>3.0827499999999999</v>
      </c>
      <c r="AP20">
        <v>0.18695899999999999</v>
      </c>
      <c r="AQ20">
        <v>0.99470000000000003</v>
      </c>
      <c r="AR20">
        <v>0.82082599999999994</v>
      </c>
      <c r="AS20">
        <v>3.2931900000000001</v>
      </c>
      <c r="AT20">
        <v>11.008859934853419</v>
      </c>
      <c r="AU20">
        <v>8.6397394136807826</v>
      </c>
      <c r="AV20">
        <f t="shared" si="0"/>
        <v>1.2742120343839538</v>
      </c>
      <c r="AW20">
        <f>AT20/D20</f>
        <v>2.5781873383731662</v>
      </c>
      <c r="AX20">
        <f>AU20/D20</f>
        <v>2.0233581765060382</v>
      </c>
      <c r="AY20">
        <v>57.646579804560261</v>
      </c>
      <c r="AZ20">
        <v>33.889576547231272</v>
      </c>
      <c r="BA20">
        <v>1.2168099999999999</v>
      </c>
      <c r="BB20">
        <v>0.90706799999999999</v>
      </c>
      <c r="BC20">
        <v>153.447</v>
      </c>
      <c r="BD20">
        <v>122.889</v>
      </c>
      <c r="BE20">
        <v>54.249099999999999</v>
      </c>
      <c r="BF20">
        <v>84.871499999999997</v>
      </c>
      <c r="BG20">
        <v>82.863299999999995</v>
      </c>
      <c r="BH20">
        <v>70.212500000000006</v>
      </c>
      <c r="BI20">
        <v>30.9312</v>
      </c>
      <c r="BJ20">
        <v>191.703</v>
      </c>
      <c r="BK20">
        <v>154.75299999999999</v>
      </c>
      <c r="BL20">
        <v>18.0334</v>
      </c>
      <c r="BM20">
        <v>78.383399999999995</v>
      </c>
      <c r="BN20">
        <v>84.553700000000006</v>
      </c>
      <c r="BO20">
        <v>170.23400000000001</v>
      </c>
      <c r="BP20">
        <v>122.67400000000001</v>
      </c>
      <c r="BQ20">
        <v>186.011</v>
      </c>
      <c r="BR20">
        <v>75.468599999999995</v>
      </c>
      <c r="BS20">
        <v>18.2822</v>
      </c>
      <c r="BT20">
        <v>28.720700000000001</v>
      </c>
      <c r="BU20">
        <v>1.7031600000000001E-2</v>
      </c>
      <c r="BV20">
        <v>0.99785699999999999</v>
      </c>
      <c r="BW20">
        <v>0.79272600000000004</v>
      </c>
      <c r="BX20">
        <v>1.68943</v>
      </c>
      <c r="BY20">
        <v>2.2732700000000002E-2</v>
      </c>
      <c r="BZ20">
        <v>0.99805600000000005</v>
      </c>
      <c r="CA20">
        <v>0.77836499999999997</v>
      </c>
      <c r="CB20">
        <v>1.74762</v>
      </c>
      <c r="CC20">
        <v>2.2251900000000002E-2</v>
      </c>
      <c r="CD20">
        <v>0.99797899999999995</v>
      </c>
      <c r="CE20">
        <v>0.78616399999999997</v>
      </c>
      <c r="CF20">
        <v>1.7296100000000001</v>
      </c>
      <c r="CG20">
        <v>0.12546199999999999</v>
      </c>
      <c r="CH20">
        <v>0.99675899999999995</v>
      </c>
      <c r="CI20">
        <v>0.80336799999999997</v>
      </c>
      <c r="CJ20">
        <v>1.9772000000000001</v>
      </c>
    </row>
    <row r="21" spans="1:88" x14ac:dyDescent="0.25">
      <c r="A21">
        <v>0</v>
      </c>
      <c r="B21">
        <v>11.465798045602606</v>
      </c>
      <c r="C21">
        <v>8.2084690553745929</v>
      </c>
      <c r="D21">
        <v>4.34</v>
      </c>
      <c r="E21">
        <f>B21/C21</f>
        <v>1.3968253968253967</v>
      </c>
      <c r="F21">
        <f>B21/D21</f>
        <v>2.6418889505996788</v>
      </c>
      <c r="G21">
        <f>C21/D21</f>
        <v>1.8913523169065882</v>
      </c>
      <c r="H21">
        <v>56.690553745928341</v>
      </c>
      <c r="I21">
        <v>34.291530944625407</v>
      </c>
      <c r="J21">
        <v>1.2668699999999999</v>
      </c>
      <c r="K21">
        <v>0.87238199999999999</v>
      </c>
      <c r="L21">
        <v>176.464</v>
      </c>
      <c r="M21">
        <v>139.999</v>
      </c>
      <c r="N21">
        <v>52.639000000000003</v>
      </c>
      <c r="O21">
        <v>66.176100000000005</v>
      </c>
      <c r="P21">
        <v>70.053299999999993</v>
      </c>
      <c r="Q21">
        <v>70.804199999999994</v>
      </c>
      <c r="R21">
        <v>35.3262</v>
      </c>
      <c r="S21">
        <v>193.441</v>
      </c>
      <c r="T21">
        <v>178.26</v>
      </c>
      <c r="U21">
        <v>18.6402</v>
      </c>
      <c r="V21">
        <v>79.618600000000001</v>
      </c>
      <c r="W21">
        <v>64.231899999999996</v>
      </c>
      <c r="X21">
        <v>191.62</v>
      </c>
      <c r="Y21">
        <v>117.99299999999999</v>
      </c>
      <c r="Z21">
        <v>197.34899999999999</v>
      </c>
      <c r="AA21">
        <v>53.873699999999999</v>
      </c>
      <c r="AB21">
        <v>16.1008</v>
      </c>
      <c r="AC21">
        <v>32.465699999999998</v>
      </c>
      <c r="AD21">
        <v>1.2537899999999999E-2</v>
      </c>
      <c r="AE21">
        <v>0.99402199999999996</v>
      </c>
      <c r="AF21">
        <v>0.81659599999999999</v>
      </c>
      <c r="AG21">
        <v>3.1914400000000001</v>
      </c>
      <c r="AH21">
        <v>2.4524000000000001E-2</v>
      </c>
      <c r="AI21">
        <v>0.99418499999999999</v>
      </c>
      <c r="AJ21">
        <v>0.80576000000000003</v>
      </c>
      <c r="AK21">
        <v>3.1697500000000001</v>
      </c>
      <c r="AL21">
        <v>1.0715499999999999E-2</v>
      </c>
      <c r="AM21">
        <v>0.99465800000000004</v>
      </c>
      <c r="AN21">
        <v>0.80130900000000005</v>
      </c>
      <c r="AO21">
        <v>3.2792699999999999</v>
      </c>
      <c r="AP21">
        <v>0.16467799999999999</v>
      </c>
      <c r="AQ21">
        <v>0.99433400000000005</v>
      </c>
      <c r="AR21">
        <v>0.83072299999999999</v>
      </c>
      <c r="AS21">
        <v>3.5121699999999998</v>
      </c>
      <c r="AT21">
        <v>11.433224755700326</v>
      </c>
      <c r="AU21">
        <v>8.1107491856677516</v>
      </c>
      <c r="AV21">
        <f t="shared" si="0"/>
        <v>1.4096385542168677</v>
      </c>
      <c r="AW21">
        <f>AT21/D21</f>
        <v>2.6343835842627481</v>
      </c>
      <c r="AX21">
        <f>AU21/D21</f>
        <v>1.8688362178957953</v>
      </c>
      <c r="AY21">
        <v>56.772801302931597</v>
      </c>
      <c r="AZ21">
        <v>34.290228013029321</v>
      </c>
      <c r="BA21">
        <v>1.2649300000000001</v>
      </c>
      <c r="BB21">
        <v>0.86955199999999999</v>
      </c>
      <c r="BC21">
        <v>152.744</v>
      </c>
      <c r="BD21">
        <v>126.163</v>
      </c>
      <c r="BE21">
        <v>54.820399999999999</v>
      </c>
      <c r="BF21">
        <v>86.276600000000002</v>
      </c>
      <c r="BG21">
        <v>84.676900000000003</v>
      </c>
      <c r="BH21">
        <v>71.601100000000002</v>
      </c>
      <c r="BI21">
        <v>32.8157</v>
      </c>
      <c r="BJ21">
        <v>191.28299999999999</v>
      </c>
      <c r="BK21">
        <v>154.50800000000001</v>
      </c>
      <c r="BL21">
        <v>18.993300000000001</v>
      </c>
      <c r="BM21">
        <v>79.527799999999999</v>
      </c>
      <c r="BN21">
        <v>85.994600000000005</v>
      </c>
      <c r="BO21">
        <v>171.37200000000001</v>
      </c>
      <c r="BP21">
        <v>120.66</v>
      </c>
      <c r="BQ21">
        <v>186.35900000000001</v>
      </c>
      <c r="BR21">
        <v>76.116</v>
      </c>
      <c r="BS21">
        <v>17.4894</v>
      </c>
      <c r="BT21">
        <v>28.955100000000002</v>
      </c>
      <c r="BU21">
        <v>1.71924E-2</v>
      </c>
      <c r="BV21">
        <v>0.99731599999999998</v>
      </c>
      <c r="BW21">
        <v>0.79704600000000003</v>
      </c>
      <c r="BX21">
        <v>2.2006000000000001</v>
      </c>
      <c r="BY21">
        <v>2.9438099999999998E-2</v>
      </c>
      <c r="BZ21">
        <v>0.99756999999999996</v>
      </c>
      <c r="CA21">
        <v>0.78510899999999995</v>
      </c>
      <c r="CB21">
        <v>2.25908</v>
      </c>
      <c r="CC21">
        <v>2.2025699999999999E-2</v>
      </c>
      <c r="CD21">
        <v>0.99750399999999995</v>
      </c>
      <c r="CE21">
        <v>0.78815000000000002</v>
      </c>
      <c r="CF21">
        <v>2.2312099999999999</v>
      </c>
      <c r="CG21">
        <v>0.124559</v>
      </c>
      <c r="CH21">
        <v>0.996058</v>
      </c>
      <c r="CI21">
        <v>0.80978399999999995</v>
      </c>
      <c r="CJ21">
        <v>2.50163</v>
      </c>
    </row>
    <row r="22" spans="1:88" x14ac:dyDescent="0.25">
      <c r="A22">
        <v>0</v>
      </c>
      <c r="B22">
        <v>11.628664495114007</v>
      </c>
      <c r="C22">
        <v>8.0456026058631913</v>
      </c>
      <c r="D22">
        <v>6.03</v>
      </c>
      <c r="E22">
        <f>B22/C22</f>
        <v>1.4453441295546561</v>
      </c>
      <c r="F22">
        <f>B22/D22</f>
        <v>1.9284684071499183</v>
      </c>
      <c r="G22">
        <f>C22/D22</f>
        <v>1.3342624553670299</v>
      </c>
      <c r="H22">
        <v>55.035830618892511</v>
      </c>
      <c r="I22">
        <v>34.569706840390879</v>
      </c>
      <c r="J22">
        <v>1.32623</v>
      </c>
      <c r="K22">
        <v>0.84808399999999995</v>
      </c>
      <c r="L22">
        <v>171.97800000000001</v>
      </c>
      <c r="M22">
        <v>139.09800000000001</v>
      </c>
      <c r="N22">
        <v>60.014800000000001</v>
      </c>
      <c r="O22">
        <v>46.4253</v>
      </c>
      <c r="P22">
        <v>62.311500000000002</v>
      </c>
      <c r="Q22">
        <v>73.8352</v>
      </c>
      <c r="R22">
        <v>34.498100000000001</v>
      </c>
      <c r="S22">
        <v>181.679</v>
      </c>
      <c r="T22">
        <v>174.08600000000001</v>
      </c>
      <c r="U22">
        <v>17.5184</v>
      </c>
      <c r="V22">
        <v>85.048000000000002</v>
      </c>
      <c r="W22">
        <v>45.6783</v>
      </c>
      <c r="X22">
        <v>195.553</v>
      </c>
      <c r="Y22">
        <v>119.51600000000001</v>
      </c>
      <c r="Z22">
        <v>194.54</v>
      </c>
      <c r="AA22">
        <v>39.4283</v>
      </c>
      <c r="AB22">
        <v>13.367100000000001</v>
      </c>
      <c r="AC22">
        <v>32.559399999999997</v>
      </c>
      <c r="AD22">
        <v>1.0776600000000001E-2</v>
      </c>
      <c r="AE22">
        <v>0.995255</v>
      </c>
      <c r="AF22">
        <v>0.770482</v>
      </c>
      <c r="AG22">
        <v>1.88764</v>
      </c>
      <c r="AH22">
        <v>1.3443500000000001E-2</v>
      </c>
      <c r="AI22">
        <v>0.99286799999999997</v>
      </c>
      <c r="AJ22">
        <v>0.76380999999999999</v>
      </c>
      <c r="AK22">
        <v>1.9205300000000001</v>
      </c>
      <c r="AL22">
        <v>8.7729899999999996E-3</v>
      </c>
      <c r="AM22">
        <v>0.99596200000000001</v>
      </c>
      <c r="AN22">
        <v>0.75556000000000001</v>
      </c>
      <c r="AO22">
        <v>1.9607300000000001</v>
      </c>
      <c r="AP22">
        <v>0.15576300000000001</v>
      </c>
      <c r="AQ22">
        <v>0.99674300000000005</v>
      </c>
      <c r="AR22">
        <v>0.78800499999999996</v>
      </c>
      <c r="AS22">
        <v>2.1935699999999998</v>
      </c>
      <c r="AT22">
        <v>12.019543973941367</v>
      </c>
      <c r="AU22">
        <v>7.9478827361563518</v>
      </c>
      <c r="AV22">
        <f t="shared" si="0"/>
        <v>1.512295081967213</v>
      </c>
      <c r="AW22">
        <f>AT22/D22</f>
        <v>1.993290874617142</v>
      </c>
      <c r="AX22">
        <f>AU22/D22</f>
        <v>1.318056838500224</v>
      </c>
      <c r="AY22">
        <v>54.216612377850161</v>
      </c>
      <c r="AZ22">
        <v>35.8742671009772</v>
      </c>
      <c r="BA22">
        <v>1.44977</v>
      </c>
      <c r="BB22">
        <v>0.80940699999999999</v>
      </c>
      <c r="BC22">
        <v>130.24299999999999</v>
      </c>
      <c r="BD22">
        <v>113.149</v>
      </c>
      <c r="BE22">
        <v>69.249799999999993</v>
      </c>
      <c r="BF22">
        <v>93.134799999999998</v>
      </c>
      <c r="BG22">
        <v>92.189499999999995</v>
      </c>
      <c r="BH22">
        <v>82.540300000000002</v>
      </c>
      <c r="BI22">
        <v>35.390599999999999</v>
      </c>
      <c r="BJ22">
        <v>172.55199999999999</v>
      </c>
      <c r="BK22">
        <v>131.75899999999999</v>
      </c>
      <c r="BL22">
        <v>24.464600000000001</v>
      </c>
      <c r="BM22">
        <v>90.546400000000006</v>
      </c>
      <c r="BN22">
        <v>92.930499999999995</v>
      </c>
      <c r="BO22">
        <v>155.047</v>
      </c>
      <c r="BP22">
        <v>120.4</v>
      </c>
      <c r="BQ22">
        <v>171.16</v>
      </c>
      <c r="BR22">
        <v>85.497100000000003</v>
      </c>
      <c r="BS22">
        <v>16.8703</v>
      </c>
      <c r="BT22">
        <v>24.3611</v>
      </c>
      <c r="BU22">
        <v>2.97749E-2</v>
      </c>
      <c r="BV22">
        <v>0.99773299999999998</v>
      </c>
      <c r="BW22">
        <v>0.77603200000000006</v>
      </c>
      <c r="BX22">
        <v>2.2916699999999999</v>
      </c>
      <c r="BY22">
        <v>2.4418599999999999E-2</v>
      </c>
      <c r="BZ22">
        <v>0.99784099999999998</v>
      </c>
      <c r="CA22">
        <v>0.76566000000000001</v>
      </c>
      <c r="CB22">
        <v>2.3357100000000002</v>
      </c>
      <c r="CC22">
        <v>3.4431400000000001E-2</v>
      </c>
      <c r="CD22">
        <v>0.99777499999999997</v>
      </c>
      <c r="CE22">
        <v>0.76860899999999999</v>
      </c>
      <c r="CF22">
        <v>2.3628800000000001</v>
      </c>
      <c r="CG22">
        <v>0.126468</v>
      </c>
      <c r="CH22">
        <v>0.99713799999999997</v>
      </c>
      <c r="CI22">
        <v>0.78340600000000005</v>
      </c>
      <c r="CJ22">
        <v>2.4132699999999998</v>
      </c>
    </row>
    <row r="23" spans="1:88" x14ac:dyDescent="0.25">
      <c r="A23">
        <v>0</v>
      </c>
      <c r="B23">
        <v>11.133680781758958</v>
      </c>
      <c r="C23">
        <v>9.7349185667752458</v>
      </c>
      <c r="D23">
        <v>4.25</v>
      </c>
      <c r="E23">
        <f>B23/C23</f>
        <v>1.1436850452717306</v>
      </c>
      <c r="F23">
        <f>B23/D23</f>
        <v>2.6196895957079902</v>
      </c>
      <c r="G23">
        <f>C23/D23</f>
        <v>2.2905690745353517</v>
      </c>
      <c r="H23">
        <v>67.491856677524424</v>
      </c>
      <c r="I23">
        <v>37.034853420195439</v>
      </c>
      <c r="J23">
        <v>1.2412000000000001</v>
      </c>
      <c r="K23">
        <v>0.943828</v>
      </c>
      <c r="L23">
        <v>174.59899999999999</v>
      </c>
      <c r="M23">
        <v>136.03399999999999</v>
      </c>
      <c r="N23">
        <v>46.155999999999999</v>
      </c>
      <c r="O23">
        <v>54.431100000000001</v>
      </c>
      <c r="P23">
        <v>63.806600000000003</v>
      </c>
      <c r="Q23">
        <v>68.983199999999997</v>
      </c>
      <c r="R23">
        <v>34.314</v>
      </c>
      <c r="S23">
        <v>198.22499999999999</v>
      </c>
      <c r="T23">
        <v>176.69900000000001</v>
      </c>
      <c r="U23">
        <v>17.540500000000002</v>
      </c>
      <c r="V23">
        <v>79.6631</v>
      </c>
      <c r="W23">
        <v>53.100299999999997</v>
      </c>
      <c r="X23">
        <v>193.08600000000001</v>
      </c>
      <c r="Y23">
        <v>119.24</v>
      </c>
      <c r="Z23">
        <v>202.387</v>
      </c>
      <c r="AA23">
        <v>42.497900000000001</v>
      </c>
      <c r="AB23">
        <v>14.939399999999999</v>
      </c>
      <c r="AC23">
        <v>32.3857</v>
      </c>
      <c r="AD23">
        <v>1.08028E-2</v>
      </c>
      <c r="AE23">
        <v>0.98642600000000003</v>
      </c>
      <c r="AF23">
        <v>0.77231000000000005</v>
      </c>
      <c r="AG23">
        <v>5.6811199999999999</v>
      </c>
      <c r="AH23">
        <v>1.4544100000000001E-2</v>
      </c>
      <c r="AI23">
        <v>0.98463800000000001</v>
      </c>
      <c r="AJ23">
        <v>0.75873599999999997</v>
      </c>
      <c r="AK23">
        <v>5.6837600000000004</v>
      </c>
      <c r="AL23">
        <v>9.0155800000000005E-3</v>
      </c>
      <c r="AM23">
        <v>0.98865000000000003</v>
      </c>
      <c r="AN23">
        <v>0.75715900000000003</v>
      </c>
      <c r="AO23">
        <v>5.7808900000000003</v>
      </c>
      <c r="AP23">
        <v>0.21821399999999999</v>
      </c>
      <c r="AQ23">
        <v>0.98972300000000002</v>
      </c>
      <c r="AR23">
        <v>0.80708899999999995</v>
      </c>
      <c r="AS23">
        <v>6.0383300000000002</v>
      </c>
      <c r="AT23">
        <v>10.912052117263844</v>
      </c>
      <c r="AU23">
        <v>9.9022801302931605</v>
      </c>
      <c r="AV23">
        <f t="shared" si="0"/>
        <v>1.1019736842105263</v>
      </c>
      <c r="AW23">
        <f>AT23/D23</f>
        <v>2.5675416746503164</v>
      </c>
      <c r="AX23">
        <f>AU23/D23</f>
        <v>2.329948265951332</v>
      </c>
      <c r="AY23">
        <v>67.881107491856682</v>
      </c>
      <c r="AZ23">
        <v>36.825732899022803</v>
      </c>
      <c r="BA23">
        <v>1.22017</v>
      </c>
      <c r="BB23">
        <v>0.95116400000000001</v>
      </c>
      <c r="BC23">
        <v>148.11699999999999</v>
      </c>
      <c r="BD23">
        <v>117.387</v>
      </c>
      <c r="BE23">
        <v>42.4069</v>
      </c>
      <c r="BF23">
        <v>84.698899999999995</v>
      </c>
      <c r="BG23">
        <v>83.596500000000006</v>
      </c>
      <c r="BH23">
        <v>67.469099999999997</v>
      </c>
      <c r="BI23">
        <v>29.027000000000001</v>
      </c>
      <c r="BJ23">
        <v>206.035</v>
      </c>
      <c r="BK23">
        <v>149.28899999999999</v>
      </c>
      <c r="BL23">
        <v>16.5395</v>
      </c>
      <c r="BM23">
        <v>75.1678</v>
      </c>
      <c r="BN23">
        <v>84.708200000000005</v>
      </c>
      <c r="BO23">
        <v>165.505</v>
      </c>
      <c r="BP23">
        <v>123.803</v>
      </c>
      <c r="BQ23">
        <v>192.87899999999999</v>
      </c>
      <c r="BR23">
        <v>76.009299999999996</v>
      </c>
      <c r="BS23">
        <v>19.726099999999999</v>
      </c>
      <c r="BT23">
        <v>31.388500000000001</v>
      </c>
      <c r="BU23">
        <v>2.0839900000000001E-2</v>
      </c>
      <c r="BV23">
        <v>0.99257700000000004</v>
      </c>
      <c r="BW23">
        <v>0.80061199999999999</v>
      </c>
      <c r="BX23">
        <v>5.7982199999999997</v>
      </c>
      <c r="BY23">
        <v>1.86465E-2</v>
      </c>
      <c r="BZ23">
        <v>0.99339200000000005</v>
      </c>
      <c r="CA23">
        <v>0.78297600000000001</v>
      </c>
      <c r="CB23">
        <v>5.9289300000000003</v>
      </c>
      <c r="CC23">
        <v>2.7837000000000001E-2</v>
      </c>
      <c r="CD23">
        <v>0.99328700000000003</v>
      </c>
      <c r="CE23">
        <v>0.78956099999999996</v>
      </c>
      <c r="CF23">
        <v>5.8445900000000002</v>
      </c>
      <c r="CG23">
        <v>0.243977</v>
      </c>
      <c r="CH23">
        <v>0.98946999999999996</v>
      </c>
      <c r="CI23">
        <v>0.83799000000000001</v>
      </c>
      <c r="CJ23">
        <v>5.9171500000000004</v>
      </c>
    </row>
    <row r="24" spans="1:88" x14ac:dyDescent="0.25">
      <c r="A24">
        <v>0</v>
      </c>
      <c r="B24">
        <v>11.954397394136809</v>
      </c>
      <c r="C24">
        <v>8.1107491856677516</v>
      </c>
      <c r="D24">
        <v>4.25</v>
      </c>
      <c r="E24">
        <f>B24/C24</f>
        <v>1.4738955823293176</v>
      </c>
      <c r="F24">
        <f>B24/D24</f>
        <v>2.8127993868557195</v>
      </c>
      <c r="G24">
        <f>C24/D24</f>
        <v>1.9084115730982945</v>
      </c>
      <c r="H24">
        <v>57.903908794788272</v>
      </c>
      <c r="I24">
        <v>35.199022801302924</v>
      </c>
      <c r="J24">
        <v>1.3068299999999999</v>
      </c>
      <c r="K24">
        <v>0.84589499999999995</v>
      </c>
      <c r="L24">
        <v>176.322</v>
      </c>
      <c r="M24">
        <v>138.55699999999999</v>
      </c>
      <c r="N24">
        <v>51.466200000000001</v>
      </c>
      <c r="O24">
        <v>63.307400000000001</v>
      </c>
      <c r="P24">
        <v>68.039000000000001</v>
      </c>
      <c r="Q24">
        <v>68.946600000000004</v>
      </c>
      <c r="R24">
        <v>34.713700000000003</v>
      </c>
      <c r="S24">
        <v>193.32300000000001</v>
      </c>
      <c r="T24">
        <v>178.297</v>
      </c>
      <c r="U24">
        <v>19.758600000000001</v>
      </c>
      <c r="V24">
        <v>78.203299999999999</v>
      </c>
      <c r="W24">
        <v>60.904800000000002</v>
      </c>
      <c r="X24">
        <v>192.47800000000001</v>
      </c>
      <c r="Y24">
        <v>119.28700000000001</v>
      </c>
      <c r="Z24">
        <v>197.52799999999999</v>
      </c>
      <c r="AA24">
        <v>49.213299999999997</v>
      </c>
      <c r="AB24">
        <v>16.406400000000001</v>
      </c>
      <c r="AC24">
        <v>31.967099999999999</v>
      </c>
      <c r="AD24">
        <v>1.1276899999999999E-2</v>
      </c>
      <c r="AE24">
        <v>0.99390900000000004</v>
      </c>
      <c r="AF24">
        <v>0.79761499999999996</v>
      </c>
      <c r="AG24">
        <v>3.03477</v>
      </c>
      <c r="AH24">
        <v>1.9534300000000001E-2</v>
      </c>
      <c r="AI24">
        <v>0.99404999999999999</v>
      </c>
      <c r="AJ24">
        <v>0.78962200000000005</v>
      </c>
      <c r="AK24">
        <v>2.9724400000000002</v>
      </c>
      <c r="AL24">
        <v>1.00179E-2</v>
      </c>
      <c r="AM24">
        <v>0.99453899999999995</v>
      </c>
      <c r="AN24">
        <v>0.78186100000000003</v>
      </c>
      <c r="AO24">
        <v>3.1599599999999999</v>
      </c>
      <c r="AP24">
        <v>0.139233</v>
      </c>
      <c r="AQ24">
        <v>0.99416700000000002</v>
      </c>
      <c r="AR24">
        <v>0.81031500000000001</v>
      </c>
      <c r="AS24">
        <v>3.4299499999999998</v>
      </c>
      <c r="AT24">
        <v>11.99413680781759</v>
      </c>
      <c r="AU24">
        <v>8.1579153094462544</v>
      </c>
      <c r="AV24">
        <f t="shared" si="0"/>
        <v>1.4702453203858685</v>
      </c>
      <c r="AW24">
        <f>AT24/D24</f>
        <v>2.8221498371335505</v>
      </c>
      <c r="AX24">
        <f>AU24/D24</f>
        <v>1.9195094845755893</v>
      </c>
      <c r="AY24">
        <v>58.159609120521175</v>
      </c>
      <c r="AZ24">
        <v>35.068729641693807</v>
      </c>
      <c r="BA24">
        <v>1.2914699999999999</v>
      </c>
      <c r="BB24">
        <v>0.84330700000000003</v>
      </c>
      <c r="BC24">
        <v>155.227</v>
      </c>
      <c r="BD24">
        <v>126.60299999999999</v>
      </c>
      <c r="BE24">
        <v>56.933900000000001</v>
      </c>
      <c r="BF24">
        <v>83.632400000000004</v>
      </c>
      <c r="BG24">
        <v>84.566699999999997</v>
      </c>
      <c r="BH24">
        <v>72.884799999999998</v>
      </c>
      <c r="BI24">
        <v>29.896000000000001</v>
      </c>
      <c r="BJ24">
        <v>189.06700000000001</v>
      </c>
      <c r="BK24">
        <v>156.34299999999999</v>
      </c>
      <c r="BL24">
        <v>16.453900000000001</v>
      </c>
      <c r="BM24">
        <v>81.256900000000002</v>
      </c>
      <c r="BN24">
        <v>83.571200000000005</v>
      </c>
      <c r="BO24">
        <v>172.93199999999999</v>
      </c>
      <c r="BP24">
        <v>123.491</v>
      </c>
      <c r="BQ24">
        <v>186.58099999999999</v>
      </c>
      <c r="BR24">
        <v>74.495699999999999</v>
      </c>
      <c r="BS24">
        <v>18.6952</v>
      </c>
      <c r="BT24">
        <v>29.3521</v>
      </c>
      <c r="BU24">
        <v>1.6895199999999999E-2</v>
      </c>
      <c r="BV24">
        <v>0.99642500000000001</v>
      </c>
      <c r="BW24">
        <v>0.79889600000000005</v>
      </c>
      <c r="BX24">
        <v>2.8890600000000002</v>
      </c>
      <c r="BY24">
        <v>2.4111299999999999E-2</v>
      </c>
      <c r="BZ24">
        <v>0.99654699999999996</v>
      </c>
      <c r="CA24">
        <v>0.78073599999999999</v>
      </c>
      <c r="CB24">
        <v>3.0183</v>
      </c>
      <c r="CC24">
        <v>2.46252E-2</v>
      </c>
      <c r="CD24">
        <v>0.996749</v>
      </c>
      <c r="CE24">
        <v>0.78882399999999997</v>
      </c>
      <c r="CF24">
        <v>2.89411</v>
      </c>
      <c r="CG24">
        <v>0.13936699999999999</v>
      </c>
      <c r="CH24">
        <v>0.99506799999999995</v>
      </c>
      <c r="CI24">
        <v>0.81906299999999999</v>
      </c>
      <c r="CJ24">
        <v>3.2408700000000001</v>
      </c>
    </row>
    <row r="25" spans="1:88" x14ac:dyDescent="0.25">
      <c r="A25">
        <v>0</v>
      </c>
      <c r="B25">
        <v>9.1171986970684049</v>
      </c>
      <c r="C25">
        <v>8.885211726384366</v>
      </c>
      <c r="D25">
        <v>6.05</v>
      </c>
      <c r="E25">
        <f>B25/C25</f>
        <v>1.0261093351321231</v>
      </c>
      <c r="F25">
        <f>B25/D25</f>
        <v>1.506974991250976</v>
      </c>
      <c r="G25">
        <f>C25/D25</f>
        <v>1.4686300374189034</v>
      </c>
      <c r="H25">
        <v>47.426710097719869</v>
      </c>
      <c r="I25">
        <v>31.940260586319219</v>
      </c>
      <c r="J25">
        <v>1.3137799999999999</v>
      </c>
      <c r="K25">
        <v>0.92066800000000004</v>
      </c>
      <c r="L25">
        <v>186.50299999999999</v>
      </c>
      <c r="M25">
        <v>162.49100000000001</v>
      </c>
      <c r="N25">
        <v>90.940600000000003</v>
      </c>
      <c r="O25">
        <v>36.049900000000001</v>
      </c>
      <c r="P25">
        <v>50.442799999999998</v>
      </c>
      <c r="Q25">
        <v>75.558499999999995</v>
      </c>
      <c r="R25">
        <v>38.295999999999999</v>
      </c>
      <c r="S25">
        <v>143.31100000000001</v>
      </c>
      <c r="T25">
        <v>188.74199999999999</v>
      </c>
      <c r="U25">
        <v>17.425599999999999</v>
      </c>
      <c r="V25">
        <v>84.191999999999993</v>
      </c>
      <c r="W25">
        <v>35.759700000000002</v>
      </c>
      <c r="X25">
        <v>210.98699999999999</v>
      </c>
      <c r="Y25">
        <v>116.14400000000001</v>
      </c>
      <c r="Z25">
        <v>180.26</v>
      </c>
      <c r="AA25">
        <v>26.328900000000001</v>
      </c>
      <c r="AB25">
        <v>5.1275899999999996</v>
      </c>
      <c r="AC25">
        <v>31.5871</v>
      </c>
      <c r="AD25">
        <v>1.30524E-2</v>
      </c>
      <c r="AE25">
        <v>0.98404000000000003</v>
      </c>
      <c r="AF25">
        <v>0.77944999999999998</v>
      </c>
      <c r="AG25">
        <v>4.4657600000000004</v>
      </c>
      <c r="AH25">
        <v>1.7780600000000001E-2</v>
      </c>
      <c r="AI25">
        <v>0.97199500000000005</v>
      </c>
      <c r="AJ25">
        <v>0.77942299999999998</v>
      </c>
      <c r="AK25">
        <v>4.5488799999999996</v>
      </c>
      <c r="AL25">
        <v>1.10192E-2</v>
      </c>
      <c r="AM25">
        <v>0.98621300000000001</v>
      </c>
      <c r="AN25">
        <v>0.76773499999999995</v>
      </c>
      <c r="AO25">
        <v>4.3934800000000003</v>
      </c>
      <c r="AP25">
        <v>3.0991399999999999E-2</v>
      </c>
      <c r="AQ25">
        <v>0.99286799999999997</v>
      </c>
      <c r="AR25">
        <v>0.73665099999999994</v>
      </c>
      <c r="AS25">
        <v>5.0590299999999999</v>
      </c>
      <c r="AT25">
        <v>9.1509446254071669</v>
      </c>
      <c r="AU25">
        <v>8.7850162866449519</v>
      </c>
      <c r="AV25">
        <f t="shared" si="0"/>
        <v>1.0416536892843899</v>
      </c>
      <c r="AW25">
        <f>AT25/D25</f>
        <v>1.5125528306458127</v>
      </c>
      <c r="AX25">
        <f>AU25/D25</f>
        <v>1.4520688077099095</v>
      </c>
      <c r="AY25">
        <v>47.458469055374593</v>
      </c>
      <c r="AZ25">
        <v>31.498110749185667</v>
      </c>
      <c r="BA25">
        <v>1.2767999999999999</v>
      </c>
      <c r="BB25">
        <v>0.91443300000000005</v>
      </c>
      <c r="BC25">
        <v>138.131</v>
      </c>
      <c r="BD25">
        <v>120.15600000000001</v>
      </c>
      <c r="BE25">
        <v>68.707800000000006</v>
      </c>
      <c r="BF25">
        <v>83.395799999999994</v>
      </c>
      <c r="BG25">
        <v>82.739500000000007</v>
      </c>
      <c r="BH25">
        <v>75.601100000000002</v>
      </c>
      <c r="BI25">
        <v>36.984699999999997</v>
      </c>
      <c r="BJ25">
        <v>169.876</v>
      </c>
      <c r="BK25">
        <v>140.38499999999999</v>
      </c>
      <c r="BL25">
        <v>19.363199999999999</v>
      </c>
      <c r="BM25">
        <v>83.076300000000003</v>
      </c>
      <c r="BN25">
        <v>82.888000000000005</v>
      </c>
      <c r="BO25">
        <v>168.53800000000001</v>
      </c>
      <c r="BP25">
        <v>116.905</v>
      </c>
      <c r="BQ25">
        <v>174.80600000000001</v>
      </c>
      <c r="BR25">
        <v>72.668099999999995</v>
      </c>
      <c r="BS25">
        <v>12.7232</v>
      </c>
      <c r="BT25">
        <v>22.218599999999999</v>
      </c>
      <c r="BU25">
        <v>1.4444E-2</v>
      </c>
      <c r="BV25">
        <v>0.99649100000000002</v>
      </c>
      <c r="BW25">
        <v>0.74974399999999997</v>
      </c>
      <c r="BX25">
        <v>2.8575599999999999</v>
      </c>
      <c r="BY25">
        <v>1.5221800000000001E-2</v>
      </c>
      <c r="BZ25">
        <v>0.99668599999999996</v>
      </c>
      <c r="CA25">
        <v>0.74529199999999995</v>
      </c>
      <c r="CB25">
        <v>2.8719299999999999</v>
      </c>
      <c r="CC25">
        <v>1.32385E-2</v>
      </c>
      <c r="CD25">
        <v>0.99660499999999996</v>
      </c>
      <c r="CE25">
        <v>0.73785900000000004</v>
      </c>
      <c r="CF25">
        <v>2.9076900000000001</v>
      </c>
      <c r="CG25">
        <v>7.4472200000000002E-2</v>
      </c>
      <c r="CH25">
        <v>0.99561900000000003</v>
      </c>
      <c r="CI25">
        <v>0.74828600000000001</v>
      </c>
      <c r="CJ25">
        <v>3.1045500000000001</v>
      </c>
    </row>
    <row r="26" spans="1:88" x14ac:dyDescent="0.25">
      <c r="A26">
        <v>0</v>
      </c>
      <c r="B26">
        <v>11.76384364820847</v>
      </c>
      <c r="C26">
        <v>7.1200651465798046</v>
      </c>
      <c r="D26">
        <v>4.87</v>
      </c>
      <c r="E26">
        <f>B26/C26</f>
        <v>1.6522101140969687</v>
      </c>
      <c r="F26">
        <f>B26/D26</f>
        <v>2.4155736443959896</v>
      </c>
      <c r="G26">
        <f>C26/D26</f>
        <v>1.4620256974496519</v>
      </c>
      <c r="H26">
        <v>51.744299674267104</v>
      </c>
      <c r="I26">
        <v>33.051140065146576</v>
      </c>
      <c r="J26">
        <v>1.2893600000000001</v>
      </c>
      <c r="K26">
        <v>0.81788099999999997</v>
      </c>
      <c r="L26">
        <v>187.28800000000001</v>
      </c>
      <c r="M26">
        <v>156.21299999999999</v>
      </c>
      <c r="N26">
        <v>65.724199999999996</v>
      </c>
      <c r="O26">
        <v>51.8018</v>
      </c>
      <c r="P26">
        <v>58.808399999999999</v>
      </c>
      <c r="Q26">
        <v>71.166399999999996</v>
      </c>
      <c r="R26">
        <v>35.554900000000004</v>
      </c>
      <c r="S26">
        <v>176.23099999999999</v>
      </c>
      <c r="T26">
        <v>189.22300000000001</v>
      </c>
      <c r="U26">
        <v>15.180300000000001</v>
      </c>
      <c r="V26">
        <v>81.017499999999998</v>
      </c>
      <c r="W26">
        <v>49.775500000000001</v>
      </c>
      <c r="X26">
        <v>204.797</v>
      </c>
      <c r="Y26">
        <v>116.211</v>
      </c>
      <c r="Z26">
        <v>193.476</v>
      </c>
      <c r="AA26">
        <v>39.578699999999998</v>
      </c>
      <c r="AB26">
        <v>12.1516</v>
      </c>
      <c r="AC26">
        <v>32.7164</v>
      </c>
      <c r="AD26">
        <v>1.42109E-2</v>
      </c>
      <c r="AE26">
        <v>0.99069700000000005</v>
      </c>
      <c r="AF26">
        <v>0.80403199999999997</v>
      </c>
      <c r="AG26">
        <v>3.4967100000000002</v>
      </c>
      <c r="AH26">
        <v>2.2792900000000001E-2</v>
      </c>
      <c r="AI26">
        <v>0.98960199999999998</v>
      </c>
      <c r="AJ26">
        <v>0.79366300000000001</v>
      </c>
      <c r="AK26">
        <v>3.4843700000000002</v>
      </c>
      <c r="AL26">
        <v>1.30247E-2</v>
      </c>
      <c r="AM26">
        <v>0.99176600000000004</v>
      </c>
      <c r="AN26">
        <v>0.79199900000000001</v>
      </c>
      <c r="AO26">
        <v>3.5607000000000002</v>
      </c>
      <c r="AP26">
        <v>8.2583400000000001E-2</v>
      </c>
      <c r="AQ26">
        <v>0.99390800000000001</v>
      </c>
      <c r="AR26">
        <v>0.80701699999999998</v>
      </c>
      <c r="AS26">
        <v>3.8201700000000001</v>
      </c>
      <c r="AT26">
        <v>12.019543973941367</v>
      </c>
      <c r="AU26">
        <v>6.8729641693811079</v>
      </c>
      <c r="AV26">
        <f t="shared" si="0"/>
        <v>1.748815165876777</v>
      </c>
      <c r="AW26">
        <f>AT26/D26</f>
        <v>2.4680788447518207</v>
      </c>
      <c r="AX26">
        <f>AU26/D26</f>
        <v>1.4112862770803096</v>
      </c>
      <c r="AY26">
        <v>50.754071661237788</v>
      </c>
      <c r="AZ26">
        <v>33.227361563517917</v>
      </c>
      <c r="BA26">
        <v>1.3285899999999999</v>
      </c>
      <c r="BB26">
        <v>0.794157</v>
      </c>
      <c r="BC26">
        <v>155.16999999999999</v>
      </c>
      <c r="BD26">
        <v>133.51300000000001</v>
      </c>
      <c r="BE26">
        <v>68.237700000000004</v>
      </c>
      <c r="BF26">
        <v>86.931399999999996</v>
      </c>
      <c r="BG26">
        <v>85.381900000000002</v>
      </c>
      <c r="BH26">
        <v>73.587699999999998</v>
      </c>
      <c r="BI26">
        <v>35.589700000000001</v>
      </c>
      <c r="BJ26">
        <v>174.40299999999999</v>
      </c>
      <c r="BK26">
        <v>157.05600000000001</v>
      </c>
      <c r="BL26">
        <v>17.976099999999999</v>
      </c>
      <c r="BM26">
        <v>81.133300000000006</v>
      </c>
      <c r="BN26">
        <v>86.319599999999994</v>
      </c>
      <c r="BO26">
        <v>176.482</v>
      </c>
      <c r="BP26">
        <v>117.965</v>
      </c>
      <c r="BQ26">
        <v>179.38900000000001</v>
      </c>
      <c r="BR26">
        <v>75.197699999999998</v>
      </c>
      <c r="BS26">
        <v>15.5206</v>
      </c>
      <c r="BT26">
        <v>25.372800000000002</v>
      </c>
      <c r="BU26">
        <v>1.80155E-2</v>
      </c>
      <c r="BV26">
        <v>0.99724100000000004</v>
      </c>
      <c r="BW26">
        <v>0.79066499999999995</v>
      </c>
      <c r="BX26">
        <v>2.3384</v>
      </c>
      <c r="BY26">
        <v>3.3930599999999998E-2</v>
      </c>
      <c r="BZ26">
        <v>0.99739800000000001</v>
      </c>
      <c r="CA26">
        <v>0.77874100000000002</v>
      </c>
      <c r="CB26">
        <v>2.4545300000000001</v>
      </c>
      <c r="CC26">
        <v>1.96004E-2</v>
      </c>
      <c r="CD26">
        <v>0.99744699999999997</v>
      </c>
      <c r="CE26">
        <v>0.782389</v>
      </c>
      <c r="CF26">
        <v>2.32314</v>
      </c>
      <c r="CG26">
        <v>8.4171599999999999E-2</v>
      </c>
      <c r="CH26">
        <v>0.996062</v>
      </c>
      <c r="CI26">
        <v>0.79531099999999999</v>
      </c>
      <c r="CJ26">
        <v>2.6386599999999998</v>
      </c>
    </row>
    <row r="27" spans="1:88" x14ac:dyDescent="0.25">
      <c r="A27">
        <v>0</v>
      </c>
      <c r="B27">
        <v>10.912052117263844</v>
      </c>
      <c r="C27">
        <v>7.6872964169381106</v>
      </c>
      <c r="D27">
        <v>5.57</v>
      </c>
      <c r="E27">
        <f>B27/C27</f>
        <v>1.4194915254237288</v>
      </c>
      <c r="F27">
        <f>B27/D27</f>
        <v>1.9590757840689126</v>
      </c>
      <c r="G27">
        <f>C27/D27</f>
        <v>1.3801250299709353</v>
      </c>
      <c r="H27">
        <v>50.254071661237788</v>
      </c>
      <c r="I27">
        <v>33.655700325732894</v>
      </c>
      <c r="J27">
        <v>1.37663</v>
      </c>
      <c r="K27">
        <v>0.85014999999999996</v>
      </c>
      <c r="L27">
        <v>173.74600000000001</v>
      </c>
      <c r="M27">
        <v>141.642</v>
      </c>
      <c r="N27">
        <v>66.753500000000003</v>
      </c>
      <c r="O27">
        <v>50.320900000000002</v>
      </c>
      <c r="P27">
        <v>63.981000000000002</v>
      </c>
      <c r="Q27">
        <v>76.5685</v>
      </c>
      <c r="R27">
        <v>34.445599999999999</v>
      </c>
      <c r="S27">
        <v>173.92400000000001</v>
      </c>
      <c r="T27">
        <v>175.64099999999999</v>
      </c>
      <c r="U27">
        <v>17.627099999999999</v>
      </c>
      <c r="V27">
        <v>86.763400000000004</v>
      </c>
      <c r="W27">
        <v>50.154600000000002</v>
      </c>
      <c r="X27">
        <v>196.49299999999999</v>
      </c>
      <c r="Y27">
        <v>119.93300000000001</v>
      </c>
      <c r="Z27">
        <v>190.61600000000001</v>
      </c>
      <c r="AA27">
        <v>41.601799999999997</v>
      </c>
      <c r="AB27">
        <v>12.7418</v>
      </c>
      <c r="AC27">
        <v>32.276600000000002</v>
      </c>
      <c r="AD27">
        <v>1.0738599999999999E-2</v>
      </c>
      <c r="AE27">
        <v>0.98683600000000005</v>
      </c>
      <c r="AF27">
        <v>0.75710299999999997</v>
      </c>
      <c r="AG27">
        <v>5.7042999999999999</v>
      </c>
      <c r="AH27">
        <v>1.36247E-2</v>
      </c>
      <c r="AI27">
        <v>0.98194800000000004</v>
      </c>
      <c r="AJ27">
        <v>0.74889899999999998</v>
      </c>
      <c r="AK27">
        <v>5.7108499999999998</v>
      </c>
      <c r="AL27">
        <v>8.8809400000000004E-3</v>
      </c>
      <c r="AM27">
        <v>0.98879099999999998</v>
      </c>
      <c r="AN27">
        <v>0.74260999999999999</v>
      </c>
      <c r="AO27">
        <v>5.7414100000000001</v>
      </c>
      <c r="AP27">
        <v>0.11430899999999999</v>
      </c>
      <c r="AQ27">
        <v>0.99158900000000005</v>
      </c>
      <c r="AR27">
        <v>0.76845399999999997</v>
      </c>
      <c r="AS27">
        <v>6.1031399999999998</v>
      </c>
      <c r="AT27">
        <v>11.018892508143322</v>
      </c>
      <c r="AU27">
        <v>7.8680130293159607</v>
      </c>
      <c r="AV27">
        <f t="shared" si="0"/>
        <v>1.4004669879278653</v>
      </c>
      <c r="AW27">
        <f>AT27/D27</f>
        <v>1.9782571827905424</v>
      </c>
      <c r="AX27">
        <f>AU27/D27</f>
        <v>1.4125696641500827</v>
      </c>
      <c r="AY27">
        <v>51.700325732899024</v>
      </c>
      <c r="AZ27">
        <v>33.138110749185664</v>
      </c>
      <c r="BA27">
        <v>1.2972600000000001</v>
      </c>
      <c r="BB27">
        <v>0.86644900000000002</v>
      </c>
      <c r="BC27">
        <v>122.80200000000001</v>
      </c>
      <c r="BD27">
        <v>101.82899999999999</v>
      </c>
      <c r="BE27">
        <v>47.884599999999999</v>
      </c>
      <c r="BF27">
        <v>92.426100000000005</v>
      </c>
      <c r="BG27">
        <v>85.614800000000002</v>
      </c>
      <c r="BH27">
        <v>69.224699999999999</v>
      </c>
      <c r="BI27">
        <v>39.045499999999997</v>
      </c>
      <c r="BJ27">
        <v>196.74299999999999</v>
      </c>
      <c r="BK27">
        <v>124.745</v>
      </c>
      <c r="BL27">
        <v>23.632300000000001</v>
      </c>
      <c r="BM27">
        <v>77.935400000000001</v>
      </c>
      <c r="BN27">
        <v>91.461699999999993</v>
      </c>
      <c r="BO27">
        <v>147.923</v>
      </c>
      <c r="BP27">
        <v>116.446</v>
      </c>
      <c r="BQ27">
        <v>179.60300000000001</v>
      </c>
      <c r="BR27">
        <v>82.7624</v>
      </c>
      <c r="BS27">
        <v>17.9071</v>
      </c>
      <c r="BT27">
        <v>26.404699999999998</v>
      </c>
      <c r="BU27">
        <v>3.3110800000000003E-2</v>
      </c>
      <c r="BV27">
        <v>0.99755300000000002</v>
      </c>
      <c r="BW27">
        <v>0.77912499999999996</v>
      </c>
      <c r="BX27">
        <v>2.1456</v>
      </c>
      <c r="BY27">
        <v>3.66101E-2</v>
      </c>
      <c r="BZ27">
        <v>0.99793799999999999</v>
      </c>
      <c r="CA27">
        <v>0.77117599999999997</v>
      </c>
      <c r="CB27">
        <v>2.1914500000000001</v>
      </c>
      <c r="CC27">
        <v>3.38204E-2</v>
      </c>
      <c r="CD27">
        <v>0.99760700000000002</v>
      </c>
      <c r="CE27">
        <v>0.76871100000000003</v>
      </c>
      <c r="CF27">
        <v>2.19082</v>
      </c>
      <c r="CG27">
        <v>0.197049</v>
      </c>
      <c r="CH27">
        <v>0.99597999999999998</v>
      </c>
      <c r="CI27">
        <v>0.80278899999999997</v>
      </c>
      <c r="CJ27">
        <v>2.37995</v>
      </c>
    </row>
    <row r="28" spans="1:88" x14ac:dyDescent="0.25">
      <c r="A28">
        <v>0</v>
      </c>
      <c r="B28">
        <v>11.006644951140066</v>
      </c>
      <c r="C28">
        <v>7.6574592833876229</v>
      </c>
      <c r="D28">
        <v>5.33</v>
      </c>
      <c r="E28">
        <f>B28/C28</f>
        <v>1.437375576389716</v>
      </c>
      <c r="F28">
        <f>B28/D28</f>
        <v>2.0650365761988865</v>
      </c>
      <c r="G28">
        <f>C28/D28</f>
        <v>1.4366715353447697</v>
      </c>
      <c r="H28">
        <v>52.123778501628664</v>
      </c>
      <c r="I28">
        <v>32.556840390879479</v>
      </c>
      <c r="J28">
        <v>1.2419899999999999</v>
      </c>
      <c r="K28">
        <v>0.85867000000000004</v>
      </c>
      <c r="L28">
        <v>177.91</v>
      </c>
      <c r="M28">
        <v>143.566</v>
      </c>
      <c r="N28">
        <v>64.732200000000006</v>
      </c>
      <c r="O28">
        <v>59.464500000000001</v>
      </c>
      <c r="P28">
        <v>66.243300000000005</v>
      </c>
      <c r="Q28">
        <v>79.7029</v>
      </c>
      <c r="R28">
        <v>34.260300000000001</v>
      </c>
      <c r="S28">
        <v>178.91800000000001</v>
      </c>
      <c r="T28">
        <v>179.46799999999999</v>
      </c>
      <c r="U28">
        <v>16.015699999999999</v>
      </c>
      <c r="V28">
        <v>88.947400000000002</v>
      </c>
      <c r="W28">
        <v>58.2532</v>
      </c>
      <c r="X28">
        <v>195.071</v>
      </c>
      <c r="Y28">
        <v>118.634</v>
      </c>
      <c r="Z28">
        <v>192.61799999999999</v>
      </c>
      <c r="AA28">
        <v>50.946399999999997</v>
      </c>
      <c r="AB28">
        <v>11.882400000000001</v>
      </c>
      <c r="AC28">
        <v>35.192999999999998</v>
      </c>
      <c r="AD28">
        <v>1.3325099999999999E-2</v>
      </c>
      <c r="AE28">
        <v>0.99318099999999998</v>
      </c>
      <c r="AF28">
        <v>0.79884299999999997</v>
      </c>
      <c r="AG28">
        <v>3.3462800000000001</v>
      </c>
      <c r="AH28">
        <v>2.0135699999999999E-2</v>
      </c>
      <c r="AI28">
        <v>0.99239699999999997</v>
      </c>
      <c r="AJ28">
        <v>0.79047000000000001</v>
      </c>
      <c r="AK28">
        <v>3.3547500000000001</v>
      </c>
      <c r="AL28">
        <v>1.11162E-2</v>
      </c>
      <c r="AM28">
        <v>0.99375400000000003</v>
      </c>
      <c r="AN28">
        <v>0.78610999999999998</v>
      </c>
      <c r="AO28">
        <v>3.4283199999999998</v>
      </c>
      <c r="AP28">
        <v>0.14175099999999999</v>
      </c>
      <c r="AQ28">
        <v>0.995425</v>
      </c>
      <c r="AR28">
        <v>0.809033</v>
      </c>
      <c r="AS28">
        <v>3.59694</v>
      </c>
      <c r="AT28">
        <v>11.107491856677525</v>
      </c>
      <c r="AU28">
        <v>7.7198697068403908</v>
      </c>
      <c r="AV28">
        <f t="shared" si="0"/>
        <v>1.4388185654008441</v>
      </c>
      <c r="AW28">
        <f>AT28/D28</f>
        <v>2.0839571963747701</v>
      </c>
      <c r="AX28">
        <f>AU28/D28</f>
        <v>1.4483808080375968</v>
      </c>
      <c r="AY28">
        <v>53.075732899022803</v>
      </c>
      <c r="AZ28">
        <v>32.629967426710095</v>
      </c>
      <c r="BA28">
        <v>1.22519</v>
      </c>
      <c r="BB28">
        <v>0.85657399999999995</v>
      </c>
      <c r="BC28">
        <v>155.22</v>
      </c>
      <c r="BD28">
        <v>128.673</v>
      </c>
      <c r="BE28">
        <v>66.973799999999997</v>
      </c>
      <c r="BF28">
        <v>80.660799999999995</v>
      </c>
      <c r="BG28">
        <v>79.555000000000007</v>
      </c>
      <c r="BH28">
        <v>74.770099999999999</v>
      </c>
      <c r="BI28">
        <v>32.8127</v>
      </c>
      <c r="BJ28">
        <v>174.16300000000001</v>
      </c>
      <c r="BK28">
        <v>156.577</v>
      </c>
      <c r="BL28">
        <v>15.8344</v>
      </c>
      <c r="BM28">
        <v>81.378500000000003</v>
      </c>
      <c r="BN28">
        <v>79.820999999999998</v>
      </c>
      <c r="BO28">
        <v>178.21</v>
      </c>
      <c r="BP28">
        <v>119.913</v>
      </c>
      <c r="BQ28">
        <v>181.19900000000001</v>
      </c>
      <c r="BR28">
        <v>67.248400000000004</v>
      </c>
      <c r="BS28">
        <v>14.8308</v>
      </c>
      <c r="BT28">
        <v>27.174199999999999</v>
      </c>
      <c r="BU28">
        <v>1.28772E-2</v>
      </c>
      <c r="BV28">
        <v>0.99723499999999998</v>
      </c>
      <c r="BW28">
        <v>0.77446000000000004</v>
      </c>
      <c r="BX28">
        <v>2.0630600000000001</v>
      </c>
      <c r="BY28">
        <v>2.10669E-2</v>
      </c>
      <c r="BZ28">
        <v>0.997444</v>
      </c>
      <c r="CA28">
        <v>0.76492800000000005</v>
      </c>
      <c r="CB28">
        <v>2.07544</v>
      </c>
      <c r="CC28">
        <v>1.19308E-2</v>
      </c>
      <c r="CD28">
        <v>0.99727500000000002</v>
      </c>
      <c r="CE28">
        <v>0.76338099999999998</v>
      </c>
      <c r="CF28">
        <v>2.1530399999999998</v>
      </c>
      <c r="CG28">
        <v>8.0239699999999997E-2</v>
      </c>
      <c r="CH28">
        <v>0.99673699999999998</v>
      </c>
      <c r="CI28">
        <v>0.78117999999999999</v>
      </c>
      <c r="CJ28">
        <v>2.2619500000000001</v>
      </c>
    </row>
    <row r="29" spans="1:88" x14ac:dyDescent="0.25">
      <c r="A29">
        <v>0</v>
      </c>
      <c r="B29">
        <v>10.264885993485343</v>
      </c>
      <c r="C29">
        <v>8.9360260586319225</v>
      </c>
      <c r="D29">
        <v>6.48</v>
      </c>
      <c r="E29">
        <f>B29/C29</f>
        <v>1.1487081535051908</v>
      </c>
      <c r="F29">
        <f>B29/D29</f>
        <v>1.5840873446736641</v>
      </c>
      <c r="G29">
        <f>C29/D29</f>
        <v>1.3790163670728275</v>
      </c>
      <c r="H29">
        <v>54.980456026058633</v>
      </c>
      <c r="I29">
        <v>33.643322475570031</v>
      </c>
      <c r="J29">
        <v>1.25735</v>
      </c>
      <c r="K29">
        <v>0.916717</v>
      </c>
      <c r="L29">
        <v>176.64699999999999</v>
      </c>
      <c r="M29">
        <v>149.435</v>
      </c>
      <c r="N29">
        <v>84.3</v>
      </c>
      <c r="O29">
        <v>46.436799999999998</v>
      </c>
      <c r="P29">
        <v>62.1982</v>
      </c>
      <c r="Q29">
        <v>78.442999999999998</v>
      </c>
      <c r="R29">
        <v>35.488700000000001</v>
      </c>
      <c r="S29">
        <v>150.28899999999999</v>
      </c>
      <c r="T29">
        <v>178.62700000000001</v>
      </c>
      <c r="U29">
        <v>15.597799999999999</v>
      </c>
      <c r="V29">
        <v>90.915599999999998</v>
      </c>
      <c r="W29">
        <v>45.769100000000002</v>
      </c>
      <c r="X29">
        <v>201.983</v>
      </c>
      <c r="Y29">
        <v>119.105</v>
      </c>
      <c r="Z29">
        <v>182.654</v>
      </c>
      <c r="AA29">
        <v>37.130200000000002</v>
      </c>
      <c r="AB29">
        <v>10.603300000000001</v>
      </c>
      <c r="AC29">
        <v>33.669800000000002</v>
      </c>
      <c r="AD29">
        <v>9.6382299999999994E-3</v>
      </c>
      <c r="AE29">
        <v>0.98864799999999997</v>
      </c>
      <c r="AF29">
        <v>0.762656</v>
      </c>
      <c r="AG29">
        <v>4.6667800000000002</v>
      </c>
      <c r="AH29">
        <v>1.47295E-2</v>
      </c>
      <c r="AI29">
        <v>0.98277599999999998</v>
      </c>
      <c r="AJ29">
        <v>0.76043899999999998</v>
      </c>
      <c r="AK29">
        <v>4.6401599999999998</v>
      </c>
      <c r="AL29">
        <v>8.1233699999999995E-3</v>
      </c>
      <c r="AM29">
        <v>0.99024800000000002</v>
      </c>
      <c r="AN29">
        <v>0.74896700000000005</v>
      </c>
      <c r="AO29">
        <v>4.7212800000000001</v>
      </c>
      <c r="AP29">
        <v>9.2857999999999996E-2</v>
      </c>
      <c r="AQ29">
        <v>0.993502</v>
      </c>
      <c r="AR29">
        <v>0.76066</v>
      </c>
      <c r="AS29">
        <v>4.94299</v>
      </c>
      <c r="AT29">
        <v>10.121628664495113</v>
      </c>
      <c r="AU29">
        <v>8.821954397394137</v>
      </c>
      <c r="AV29">
        <f t="shared" si="0"/>
        <v>1.1473227142825493</v>
      </c>
      <c r="AW29">
        <f>AT29/D29</f>
        <v>1.5619797321751716</v>
      </c>
      <c r="AX29">
        <f>AU29/D29</f>
        <v>1.3614127156472433</v>
      </c>
      <c r="AY29">
        <v>54.057817589576544</v>
      </c>
      <c r="AZ29">
        <v>33.527035830618892</v>
      </c>
      <c r="BA29">
        <v>1.2699800000000001</v>
      </c>
      <c r="BB29">
        <v>0.92135900000000004</v>
      </c>
      <c r="BC29">
        <v>124.76900000000001</v>
      </c>
      <c r="BD29">
        <v>108.67100000000001</v>
      </c>
      <c r="BE29">
        <v>59.871699999999997</v>
      </c>
      <c r="BF29">
        <v>88.503900000000002</v>
      </c>
      <c r="BG29">
        <v>83.219399999999993</v>
      </c>
      <c r="BH29">
        <v>73.019099999999995</v>
      </c>
      <c r="BI29">
        <v>40.743899999999996</v>
      </c>
      <c r="BJ29">
        <v>179.25800000000001</v>
      </c>
      <c r="BK29">
        <v>127.61799999999999</v>
      </c>
      <c r="BL29">
        <v>22.518000000000001</v>
      </c>
      <c r="BM29">
        <v>82.796099999999996</v>
      </c>
      <c r="BN29">
        <v>87.130899999999997</v>
      </c>
      <c r="BO29">
        <v>156.55000000000001</v>
      </c>
      <c r="BP29">
        <v>114.13500000000001</v>
      </c>
      <c r="BQ29">
        <v>175.316</v>
      </c>
      <c r="BR29">
        <v>77.660499999999999</v>
      </c>
      <c r="BS29">
        <v>15.5829</v>
      </c>
      <c r="BT29">
        <v>24.1693</v>
      </c>
      <c r="BU29">
        <v>2.18719E-2</v>
      </c>
      <c r="BV29">
        <v>0.99701200000000001</v>
      </c>
      <c r="BW29">
        <v>0.75812599999999997</v>
      </c>
      <c r="BX29">
        <v>2.5096500000000002</v>
      </c>
      <c r="BY29">
        <v>2.56749E-2</v>
      </c>
      <c r="BZ29">
        <v>0.99740200000000001</v>
      </c>
      <c r="CA29">
        <v>0.75422699999999998</v>
      </c>
      <c r="CB29">
        <v>2.53071</v>
      </c>
      <c r="CC29">
        <v>1.91173E-2</v>
      </c>
      <c r="CD29">
        <v>0.99703900000000001</v>
      </c>
      <c r="CE29">
        <v>0.74501899999999999</v>
      </c>
      <c r="CF29">
        <v>2.5653600000000001</v>
      </c>
      <c r="CG29">
        <v>0.13878299999999999</v>
      </c>
      <c r="CH29">
        <v>0.99583299999999997</v>
      </c>
      <c r="CI29">
        <v>0.77920599999999995</v>
      </c>
      <c r="CJ29">
        <v>2.7466400000000002</v>
      </c>
    </row>
    <row r="30" spans="1:88" x14ac:dyDescent="0.25">
      <c r="A30">
        <v>0</v>
      </c>
      <c r="B30">
        <v>11.397785016286644</v>
      </c>
      <c r="C30">
        <v>8.9188273615635172</v>
      </c>
      <c r="D30">
        <v>5</v>
      </c>
      <c r="E30">
        <f>B30/C30</f>
        <v>1.2779465903114591</v>
      </c>
      <c r="F30">
        <f>B30/D30</f>
        <v>2.2795570032573287</v>
      </c>
      <c r="G30">
        <f>C30/D30</f>
        <v>1.7837654723127034</v>
      </c>
      <c r="H30">
        <v>62.640065146579808</v>
      </c>
      <c r="I30">
        <v>35.233876221498377</v>
      </c>
      <c r="J30">
        <v>1.2104200000000001</v>
      </c>
      <c r="K30">
        <v>0.90622999999999998</v>
      </c>
      <c r="L30">
        <v>178.661</v>
      </c>
      <c r="M30">
        <v>142.459</v>
      </c>
      <c r="N30">
        <v>60.662500000000001</v>
      </c>
      <c r="O30">
        <v>50.1753</v>
      </c>
      <c r="P30">
        <v>61.487400000000001</v>
      </c>
      <c r="Q30">
        <v>74.63</v>
      </c>
      <c r="R30">
        <v>33.704500000000003</v>
      </c>
      <c r="S30">
        <v>181.52500000000001</v>
      </c>
      <c r="T30">
        <v>180.697</v>
      </c>
      <c r="U30">
        <v>14.3546</v>
      </c>
      <c r="V30">
        <v>85.498900000000006</v>
      </c>
      <c r="W30">
        <v>48.578899999999997</v>
      </c>
      <c r="X30">
        <v>197.96700000000001</v>
      </c>
      <c r="Y30">
        <v>119.107</v>
      </c>
      <c r="Z30">
        <v>195.67599999999999</v>
      </c>
      <c r="AA30">
        <v>39.029800000000002</v>
      </c>
      <c r="AB30">
        <v>12.123100000000001</v>
      </c>
      <c r="AC30">
        <v>33.990200000000002</v>
      </c>
      <c r="AD30">
        <v>1.1162999999999999E-2</v>
      </c>
      <c r="AE30">
        <v>0.99059900000000001</v>
      </c>
      <c r="AF30">
        <v>0.78293500000000005</v>
      </c>
      <c r="AG30">
        <v>3.7625000000000002</v>
      </c>
      <c r="AH30">
        <v>1.7084700000000001E-2</v>
      </c>
      <c r="AI30">
        <v>0.98811599999999999</v>
      </c>
      <c r="AJ30">
        <v>0.77280800000000005</v>
      </c>
      <c r="AK30">
        <v>3.7344200000000001</v>
      </c>
      <c r="AL30">
        <v>9.0974699999999999E-3</v>
      </c>
      <c r="AM30">
        <v>0.99189000000000005</v>
      </c>
      <c r="AN30">
        <v>0.76826399999999995</v>
      </c>
      <c r="AO30">
        <v>3.8360400000000001</v>
      </c>
      <c r="AP30">
        <v>0.16553899999999999</v>
      </c>
      <c r="AQ30">
        <v>0.99404199999999998</v>
      </c>
      <c r="AR30">
        <v>0.79968499999999998</v>
      </c>
      <c r="AS30">
        <v>4.0998799999999997</v>
      </c>
      <c r="AT30">
        <v>11.563517915309447</v>
      </c>
      <c r="AU30">
        <v>8.9250814332247561</v>
      </c>
      <c r="AV30">
        <f t="shared" si="0"/>
        <v>1.2956204379562044</v>
      </c>
      <c r="AW30">
        <f>AT30/D30</f>
        <v>2.3127035830618894</v>
      </c>
      <c r="AX30">
        <f>AU30/D30</f>
        <v>1.7850162866449513</v>
      </c>
      <c r="AY30">
        <v>62.828990228013026</v>
      </c>
      <c r="AZ30">
        <v>35.399022801302934</v>
      </c>
      <c r="BA30">
        <v>1.2181200000000001</v>
      </c>
      <c r="BB30">
        <v>0.89658800000000005</v>
      </c>
      <c r="BC30">
        <v>150.62799999999999</v>
      </c>
      <c r="BD30">
        <v>123.58799999999999</v>
      </c>
      <c r="BE30">
        <v>59.101900000000001</v>
      </c>
      <c r="BF30">
        <v>82.896600000000007</v>
      </c>
      <c r="BG30">
        <v>84.006399999999999</v>
      </c>
      <c r="BH30">
        <v>76.571799999999996</v>
      </c>
      <c r="BI30">
        <v>31.8368</v>
      </c>
      <c r="BJ30">
        <v>186.39599999999999</v>
      </c>
      <c r="BK30">
        <v>152.19499999999999</v>
      </c>
      <c r="BL30">
        <v>17.826599999999999</v>
      </c>
      <c r="BM30">
        <v>84.980400000000003</v>
      </c>
      <c r="BN30">
        <v>82.622600000000006</v>
      </c>
      <c r="BO30">
        <v>170.85400000000001</v>
      </c>
      <c r="BP30">
        <v>121.99299999999999</v>
      </c>
      <c r="BQ30">
        <v>185.321</v>
      </c>
      <c r="BR30">
        <v>74.474900000000005</v>
      </c>
      <c r="BS30">
        <v>17.889900000000001</v>
      </c>
      <c r="BT30">
        <v>31.046700000000001</v>
      </c>
      <c r="BU30">
        <v>1.7077100000000001E-2</v>
      </c>
      <c r="BV30">
        <v>0.99772499999999997</v>
      </c>
      <c r="BW30">
        <v>0.79344499999999996</v>
      </c>
      <c r="BX30">
        <v>1.8373900000000001</v>
      </c>
      <c r="BY30">
        <v>1.77982E-2</v>
      </c>
      <c r="BZ30">
        <v>0.997784</v>
      </c>
      <c r="CA30">
        <v>0.77946700000000002</v>
      </c>
      <c r="CB30">
        <v>1.9007700000000001</v>
      </c>
      <c r="CC30">
        <v>2.0158200000000001E-2</v>
      </c>
      <c r="CD30">
        <v>0.99786399999999997</v>
      </c>
      <c r="CE30">
        <v>0.78254500000000005</v>
      </c>
      <c r="CF30">
        <v>1.8788899999999999</v>
      </c>
      <c r="CG30">
        <v>0.18185899999999999</v>
      </c>
      <c r="CH30">
        <v>0.99703200000000003</v>
      </c>
      <c r="CI30">
        <v>0.81298999999999999</v>
      </c>
      <c r="CJ30">
        <v>2.1494</v>
      </c>
    </row>
    <row r="31" spans="1:88" x14ac:dyDescent="0.25">
      <c r="A31">
        <v>0</v>
      </c>
      <c r="B31">
        <v>12.621628664495113</v>
      </c>
      <c r="C31">
        <v>7.4622801302931601</v>
      </c>
      <c r="D31">
        <v>4.7699999999999996</v>
      </c>
      <c r="E31">
        <f>B31/C31</f>
        <v>1.6913903584586103</v>
      </c>
      <c r="F31">
        <f>B31/D31</f>
        <v>2.6460437451771726</v>
      </c>
      <c r="G31">
        <f>C31/D31</f>
        <v>1.5644193145268681</v>
      </c>
      <c r="H31">
        <v>57.127850162866451</v>
      </c>
      <c r="I31">
        <v>35.351465798045602</v>
      </c>
      <c r="J31">
        <v>1.3361000000000001</v>
      </c>
      <c r="K31">
        <v>0.81389199999999995</v>
      </c>
      <c r="L31">
        <v>171.119</v>
      </c>
      <c r="M31">
        <v>138.899</v>
      </c>
      <c r="N31">
        <v>60.765300000000003</v>
      </c>
      <c r="O31">
        <v>61.495600000000003</v>
      </c>
      <c r="P31">
        <v>69.512600000000006</v>
      </c>
      <c r="Q31">
        <v>74.853899999999996</v>
      </c>
      <c r="R31">
        <v>33.492600000000003</v>
      </c>
      <c r="S31">
        <v>182.15700000000001</v>
      </c>
      <c r="T31">
        <v>173.07</v>
      </c>
      <c r="U31">
        <v>16.745799999999999</v>
      </c>
      <c r="V31">
        <v>85.358500000000006</v>
      </c>
      <c r="W31">
        <v>60.635399999999997</v>
      </c>
      <c r="X31">
        <v>191.37700000000001</v>
      </c>
      <c r="Y31">
        <v>120.292</v>
      </c>
      <c r="Z31">
        <v>192.63900000000001</v>
      </c>
      <c r="AA31">
        <v>52.175400000000003</v>
      </c>
      <c r="AB31">
        <v>16.024899999999999</v>
      </c>
      <c r="AC31">
        <v>32.7179</v>
      </c>
      <c r="AD31">
        <v>1.07166E-2</v>
      </c>
      <c r="AE31">
        <v>0.99493299999999996</v>
      </c>
      <c r="AF31">
        <v>0.79035200000000005</v>
      </c>
      <c r="AG31">
        <v>2.6503800000000002</v>
      </c>
      <c r="AH31">
        <v>1.5656799999999998E-2</v>
      </c>
      <c r="AI31">
        <v>0.994336</v>
      </c>
      <c r="AJ31">
        <v>0.77546899999999996</v>
      </c>
      <c r="AK31">
        <v>2.67597</v>
      </c>
      <c r="AL31">
        <v>1.02384E-2</v>
      </c>
      <c r="AM31">
        <v>0.99551299999999998</v>
      </c>
      <c r="AN31">
        <v>0.77778099999999994</v>
      </c>
      <c r="AO31">
        <v>2.7061600000000001</v>
      </c>
      <c r="AP31">
        <v>0.14505899999999999</v>
      </c>
      <c r="AQ31">
        <v>0.99582999999999999</v>
      </c>
      <c r="AR31">
        <v>0.81303800000000004</v>
      </c>
      <c r="AS31">
        <v>2.8885399999999999</v>
      </c>
      <c r="AT31">
        <v>12.7014332247557</v>
      </c>
      <c r="AU31">
        <v>7.4316612377850166</v>
      </c>
      <c r="AV31">
        <f t="shared" si="0"/>
        <v>1.7090974438093902</v>
      </c>
      <c r="AW31">
        <f>AT31/D31</f>
        <v>2.6627742609550737</v>
      </c>
      <c r="AX31">
        <f>AU31/D31</f>
        <v>1.5580002594937143</v>
      </c>
      <c r="AY31">
        <v>56.342833876221498</v>
      </c>
      <c r="AZ31">
        <v>35.512052117263849</v>
      </c>
      <c r="BA31">
        <v>1.3670500000000001</v>
      </c>
      <c r="BB31">
        <v>0.80093499999999995</v>
      </c>
      <c r="BC31">
        <v>143.77799999999999</v>
      </c>
      <c r="BD31">
        <v>117.955</v>
      </c>
      <c r="BE31">
        <v>55.479500000000002</v>
      </c>
      <c r="BF31">
        <v>83.840299999999999</v>
      </c>
      <c r="BG31">
        <v>83.121099999999998</v>
      </c>
      <c r="BH31">
        <v>72.547499999999999</v>
      </c>
      <c r="BI31">
        <v>31.227900000000002</v>
      </c>
      <c r="BJ31">
        <v>188.381</v>
      </c>
      <c r="BK31">
        <v>145.38800000000001</v>
      </c>
      <c r="BL31">
        <v>17.5749</v>
      </c>
      <c r="BM31">
        <v>82.047799999999995</v>
      </c>
      <c r="BN31">
        <v>83.894099999999995</v>
      </c>
      <c r="BO31">
        <v>166.26499999999999</v>
      </c>
      <c r="BP31">
        <v>122.26600000000001</v>
      </c>
      <c r="BQ31">
        <v>183.77699999999999</v>
      </c>
      <c r="BR31">
        <v>75.2423</v>
      </c>
      <c r="BS31">
        <v>16.450600000000001</v>
      </c>
      <c r="BT31">
        <v>28.482900000000001</v>
      </c>
      <c r="BU31">
        <v>1.7075799999999999E-2</v>
      </c>
      <c r="BV31">
        <v>0.99687499999999996</v>
      </c>
      <c r="BW31">
        <v>0.77527800000000002</v>
      </c>
      <c r="BX31">
        <v>2.4846699999999999</v>
      </c>
      <c r="BY31">
        <v>1.5029600000000001E-2</v>
      </c>
      <c r="BZ31">
        <v>0.99714199999999997</v>
      </c>
      <c r="CA31">
        <v>0.75979600000000003</v>
      </c>
      <c r="CB31">
        <v>2.5098600000000002</v>
      </c>
      <c r="CC31">
        <v>2.32617E-2</v>
      </c>
      <c r="CD31">
        <v>0.997027</v>
      </c>
      <c r="CE31">
        <v>0.76711799999999997</v>
      </c>
      <c r="CF31">
        <v>2.56263</v>
      </c>
      <c r="CG31">
        <v>0.14114199999999999</v>
      </c>
      <c r="CH31">
        <v>0.99591499999999999</v>
      </c>
      <c r="CI31">
        <v>0.80274000000000001</v>
      </c>
      <c r="CJ31">
        <v>2.6598600000000001</v>
      </c>
    </row>
    <row r="32" spans="1:88" x14ac:dyDescent="0.25">
      <c r="A32">
        <v>0</v>
      </c>
      <c r="B32">
        <v>12.071661237785015</v>
      </c>
      <c r="C32">
        <v>7.3243648208469052</v>
      </c>
      <c r="D32">
        <v>4.22</v>
      </c>
      <c r="E32">
        <f>B32/C32</f>
        <v>1.6481512776952565</v>
      </c>
      <c r="F32">
        <f>B32/D32</f>
        <v>2.8605832317026105</v>
      </c>
      <c r="G32">
        <f>C32/D32</f>
        <v>1.7356314741343379</v>
      </c>
      <c r="H32">
        <v>54.735342019543971</v>
      </c>
      <c r="I32">
        <v>34.271009771986968</v>
      </c>
      <c r="J32">
        <v>1.3105599999999999</v>
      </c>
      <c r="K32">
        <v>0.82260100000000003</v>
      </c>
      <c r="L32">
        <v>177.79499999999999</v>
      </c>
      <c r="M32">
        <v>146.29900000000001</v>
      </c>
      <c r="N32">
        <v>64.555899999999994</v>
      </c>
      <c r="O32">
        <v>63.534700000000001</v>
      </c>
      <c r="P32">
        <v>66.585099999999997</v>
      </c>
      <c r="Q32">
        <v>76.1327</v>
      </c>
      <c r="R32">
        <v>36.526000000000003</v>
      </c>
      <c r="S32">
        <v>177.06200000000001</v>
      </c>
      <c r="T32">
        <v>180.07499999999999</v>
      </c>
      <c r="U32">
        <v>18.0396</v>
      </c>
      <c r="V32">
        <v>86.575599999999994</v>
      </c>
      <c r="W32">
        <v>61.426000000000002</v>
      </c>
      <c r="X32">
        <v>196.541</v>
      </c>
      <c r="Y32">
        <v>117.142</v>
      </c>
      <c r="Z32">
        <v>191.55600000000001</v>
      </c>
      <c r="AA32">
        <v>49.512900000000002</v>
      </c>
      <c r="AB32">
        <v>13.1759</v>
      </c>
      <c r="AC32">
        <v>33.656199999999998</v>
      </c>
      <c r="AD32">
        <v>1.35183E-2</v>
      </c>
      <c r="AE32">
        <v>0.99356599999999995</v>
      </c>
      <c r="AF32">
        <v>0.78464900000000004</v>
      </c>
      <c r="AG32">
        <v>3.2101000000000002</v>
      </c>
      <c r="AH32">
        <v>2.1684999999999999E-2</v>
      </c>
      <c r="AI32">
        <v>0.99360899999999996</v>
      </c>
      <c r="AJ32">
        <v>0.774621</v>
      </c>
      <c r="AK32">
        <v>3.2151800000000001</v>
      </c>
      <c r="AL32">
        <v>1.16492E-2</v>
      </c>
      <c r="AM32">
        <v>0.99397199999999997</v>
      </c>
      <c r="AN32">
        <v>0.77200100000000005</v>
      </c>
      <c r="AO32">
        <v>3.34172</v>
      </c>
      <c r="AP32">
        <v>9.61003E-2</v>
      </c>
      <c r="AQ32">
        <v>0.99534199999999995</v>
      </c>
      <c r="AR32">
        <v>0.799794</v>
      </c>
      <c r="AS32">
        <v>3.3454299999999999</v>
      </c>
      <c r="AT32">
        <v>12.179739413680783</v>
      </c>
      <c r="AU32">
        <v>7.3613029315960912</v>
      </c>
      <c r="AV32">
        <f t="shared" si="0"/>
        <v>1.654562993380297</v>
      </c>
      <c r="AW32">
        <f>AT32/D32</f>
        <v>2.8861941738580059</v>
      </c>
      <c r="AX32">
        <f>AU32/D32</f>
        <v>1.7443845809469412</v>
      </c>
      <c r="AY32">
        <v>55.534201954397396</v>
      </c>
      <c r="AZ32">
        <v>34.442671009771992</v>
      </c>
      <c r="BA32">
        <v>1.3046800000000001</v>
      </c>
      <c r="BB32">
        <v>0.82445000000000002</v>
      </c>
      <c r="BC32">
        <v>150.46700000000001</v>
      </c>
      <c r="BD32">
        <v>124.06</v>
      </c>
      <c r="BE32">
        <v>57.833500000000001</v>
      </c>
      <c r="BF32">
        <v>86.287300000000002</v>
      </c>
      <c r="BG32">
        <v>83.259600000000006</v>
      </c>
      <c r="BH32">
        <v>71.702100000000002</v>
      </c>
      <c r="BI32">
        <v>32.0428</v>
      </c>
      <c r="BJ32">
        <v>185.56100000000001</v>
      </c>
      <c r="BK32">
        <v>151.71</v>
      </c>
      <c r="BL32">
        <v>16.6325</v>
      </c>
      <c r="BM32">
        <v>80.263499999999993</v>
      </c>
      <c r="BN32">
        <v>85.9619</v>
      </c>
      <c r="BO32">
        <v>170.41499999999999</v>
      </c>
      <c r="BP32">
        <v>120.715</v>
      </c>
      <c r="BQ32">
        <v>183.24600000000001</v>
      </c>
      <c r="BR32">
        <v>75.716899999999995</v>
      </c>
      <c r="BS32">
        <v>16.1799</v>
      </c>
      <c r="BT32">
        <v>28.113399999999999</v>
      </c>
      <c r="BU32">
        <v>1.6950099999999999E-2</v>
      </c>
      <c r="BV32">
        <v>0.99757200000000001</v>
      </c>
      <c r="BW32">
        <v>0.78281800000000001</v>
      </c>
      <c r="BX32">
        <v>1.96099</v>
      </c>
      <c r="BY32">
        <v>2.4399899999999999E-2</v>
      </c>
      <c r="BZ32">
        <v>0.99783900000000003</v>
      </c>
      <c r="CA32">
        <v>0.76918600000000004</v>
      </c>
      <c r="CB32">
        <v>2.00949</v>
      </c>
      <c r="CC32">
        <v>2.2309099999999998E-2</v>
      </c>
      <c r="CD32">
        <v>0.99768599999999996</v>
      </c>
      <c r="CE32">
        <v>0.77491699999999997</v>
      </c>
      <c r="CF32">
        <v>2.0008499999999998</v>
      </c>
      <c r="CG32">
        <v>0.106263</v>
      </c>
      <c r="CH32">
        <v>0.99651400000000001</v>
      </c>
      <c r="CI32">
        <v>0.79805499999999996</v>
      </c>
      <c r="CJ32">
        <v>2.21902</v>
      </c>
    </row>
    <row r="33" spans="1:88" x14ac:dyDescent="0.25">
      <c r="A33">
        <v>0</v>
      </c>
      <c r="B33">
        <v>12.10840390879479</v>
      </c>
      <c r="C33">
        <v>7.5979804560260584</v>
      </c>
      <c r="D33">
        <v>5.13</v>
      </c>
      <c r="E33">
        <f>B33/C33</f>
        <v>1.5936345162866872</v>
      </c>
      <c r="F33">
        <f>B33/D33</f>
        <v>2.3603126527865088</v>
      </c>
      <c r="G33">
        <f>C33/D33</f>
        <v>1.4810878081922141</v>
      </c>
      <c r="H33">
        <v>53.361563517915307</v>
      </c>
      <c r="I33">
        <v>35.349511400651465</v>
      </c>
      <c r="J33">
        <v>1.43025</v>
      </c>
      <c r="K33">
        <v>0.81913899999999995</v>
      </c>
      <c r="L33">
        <v>176.93600000000001</v>
      </c>
      <c r="M33">
        <v>145.34399999999999</v>
      </c>
      <c r="N33">
        <v>60.425800000000002</v>
      </c>
      <c r="O33">
        <v>65.399299999999997</v>
      </c>
      <c r="P33">
        <v>67.262600000000006</v>
      </c>
      <c r="Q33">
        <v>75.953800000000001</v>
      </c>
      <c r="R33">
        <v>36.127499999999998</v>
      </c>
      <c r="S33">
        <v>183.92400000000001</v>
      </c>
      <c r="T33">
        <v>178.53399999999999</v>
      </c>
      <c r="U33">
        <v>16.401</v>
      </c>
      <c r="V33">
        <v>84.790400000000005</v>
      </c>
      <c r="W33">
        <v>64.033500000000004</v>
      </c>
      <c r="X33">
        <v>194.15899999999999</v>
      </c>
      <c r="Y33">
        <v>116.042</v>
      </c>
      <c r="Z33">
        <v>193.523</v>
      </c>
      <c r="AA33">
        <v>54.806199999999997</v>
      </c>
      <c r="AB33">
        <v>13.0823</v>
      </c>
      <c r="AC33">
        <v>33.468600000000002</v>
      </c>
      <c r="AD33">
        <v>1.52695E-2</v>
      </c>
      <c r="AE33">
        <v>0.99571100000000001</v>
      </c>
      <c r="AF33">
        <v>0.80417099999999997</v>
      </c>
      <c r="AG33">
        <v>2.21855</v>
      </c>
      <c r="AH33">
        <v>2.0806499999999999E-2</v>
      </c>
      <c r="AI33">
        <v>0.99576299999999995</v>
      </c>
      <c r="AJ33">
        <v>0.79629000000000005</v>
      </c>
      <c r="AK33">
        <v>2.2532999999999999</v>
      </c>
      <c r="AL33">
        <v>1.26328E-2</v>
      </c>
      <c r="AM33">
        <v>0.99599000000000004</v>
      </c>
      <c r="AN33">
        <v>0.79155399999999998</v>
      </c>
      <c r="AO33">
        <v>2.2681300000000002</v>
      </c>
      <c r="AP33">
        <v>0.10899499999999999</v>
      </c>
      <c r="AQ33">
        <v>0.99648400000000004</v>
      </c>
      <c r="AR33">
        <v>0.81244700000000003</v>
      </c>
      <c r="AS33">
        <v>2.5144099999999998</v>
      </c>
      <c r="AT33">
        <v>12.117263843648209</v>
      </c>
      <c r="AU33">
        <v>7.7198697068403908</v>
      </c>
      <c r="AV33">
        <f t="shared" si="0"/>
        <v>1.5696202531645569</v>
      </c>
      <c r="AW33">
        <f>AT33/D33</f>
        <v>2.3620397356039393</v>
      </c>
      <c r="AX33">
        <f>AU33/D33</f>
        <v>1.5048478960702516</v>
      </c>
      <c r="AY33">
        <v>54.747557003257327</v>
      </c>
      <c r="AZ33">
        <v>34.343973941368077</v>
      </c>
      <c r="BA33">
        <v>1.31586</v>
      </c>
      <c r="BB33">
        <v>0.83696099999999996</v>
      </c>
      <c r="BC33">
        <v>157.49700000000001</v>
      </c>
      <c r="BD33">
        <v>132.45400000000001</v>
      </c>
      <c r="BE33">
        <v>65.350700000000003</v>
      </c>
      <c r="BF33">
        <v>81.488200000000006</v>
      </c>
      <c r="BG33">
        <v>80.5548</v>
      </c>
      <c r="BH33">
        <v>72.403000000000006</v>
      </c>
      <c r="BI33">
        <v>33.159100000000002</v>
      </c>
      <c r="BJ33">
        <v>176.09</v>
      </c>
      <c r="BK33">
        <v>159.11099999999999</v>
      </c>
      <c r="BL33">
        <v>16.550799999999999</v>
      </c>
      <c r="BM33">
        <v>80.243200000000002</v>
      </c>
      <c r="BN33">
        <v>80.743899999999996</v>
      </c>
      <c r="BO33">
        <v>179.255</v>
      </c>
      <c r="BP33">
        <v>119.718</v>
      </c>
      <c r="BQ33">
        <v>182.18600000000001</v>
      </c>
      <c r="BR33">
        <v>69.455200000000005</v>
      </c>
      <c r="BS33">
        <v>15.6134</v>
      </c>
      <c r="BT33">
        <v>27.158100000000001</v>
      </c>
      <c r="BU33">
        <v>1.3115E-2</v>
      </c>
      <c r="BV33">
        <v>0.99702400000000002</v>
      </c>
      <c r="BW33">
        <v>0.779339</v>
      </c>
      <c r="BX33">
        <v>2.24248</v>
      </c>
      <c r="BY33">
        <v>2.2254699999999999E-2</v>
      </c>
      <c r="BZ33">
        <v>0.99722100000000002</v>
      </c>
      <c r="CA33">
        <v>0.76883199999999996</v>
      </c>
      <c r="CB33">
        <v>2.3051200000000001</v>
      </c>
      <c r="CC33">
        <v>1.4542299999999999E-2</v>
      </c>
      <c r="CD33">
        <v>0.99719199999999997</v>
      </c>
      <c r="CE33">
        <v>0.770509</v>
      </c>
      <c r="CF33">
        <v>2.2732600000000001</v>
      </c>
      <c r="CG33">
        <v>7.9016900000000001E-2</v>
      </c>
      <c r="CH33">
        <v>0.99616300000000002</v>
      </c>
      <c r="CI33">
        <v>0.78539400000000004</v>
      </c>
      <c r="CJ33">
        <v>2.49207</v>
      </c>
    </row>
    <row r="34" spans="1:88" x14ac:dyDescent="0.25">
      <c r="A34">
        <v>0</v>
      </c>
      <c r="B34">
        <v>11.530944625407166</v>
      </c>
      <c r="C34">
        <v>8.5667752442996736</v>
      </c>
      <c r="D34">
        <v>5.75</v>
      </c>
      <c r="E34">
        <f>B34/C34</f>
        <v>1.3460076045627378</v>
      </c>
      <c r="F34">
        <f>B34/D34</f>
        <v>2.0053816739838548</v>
      </c>
      <c r="G34">
        <f>C34/D34</f>
        <v>1.4898739555303779</v>
      </c>
      <c r="H34">
        <v>59.506514657980453</v>
      </c>
      <c r="I34">
        <v>35.278501628664493</v>
      </c>
      <c r="J34">
        <v>1.27739</v>
      </c>
      <c r="K34">
        <v>0.88556999999999997</v>
      </c>
      <c r="L34">
        <v>176.19300000000001</v>
      </c>
      <c r="M34">
        <v>145.27600000000001</v>
      </c>
      <c r="N34">
        <v>63.253500000000003</v>
      </c>
      <c r="O34">
        <v>50.655500000000004</v>
      </c>
      <c r="P34">
        <v>56.834099999999999</v>
      </c>
      <c r="Q34">
        <v>70.572100000000006</v>
      </c>
      <c r="R34">
        <v>35.417099999999998</v>
      </c>
      <c r="S34">
        <v>174.66800000000001</v>
      </c>
      <c r="T34">
        <v>178.33699999999999</v>
      </c>
      <c r="U34">
        <v>13.6648</v>
      </c>
      <c r="V34">
        <v>81.718999999999994</v>
      </c>
      <c r="W34">
        <v>48.443300000000001</v>
      </c>
      <c r="X34">
        <v>200.18</v>
      </c>
      <c r="Y34">
        <v>116.36499999999999</v>
      </c>
      <c r="Z34">
        <v>192.23</v>
      </c>
      <c r="AA34">
        <v>34.093400000000003</v>
      </c>
      <c r="AB34">
        <v>8.4676799999999997</v>
      </c>
      <c r="AC34">
        <v>32.348199999999999</v>
      </c>
      <c r="AD34">
        <v>1.1025699999999999E-2</v>
      </c>
      <c r="AE34">
        <v>0.99157799999999996</v>
      </c>
      <c r="AF34">
        <v>0.773092</v>
      </c>
      <c r="AG34">
        <v>3.0345</v>
      </c>
      <c r="AH34">
        <v>1.54859E-2</v>
      </c>
      <c r="AI34">
        <v>0.99052700000000005</v>
      </c>
      <c r="AJ34">
        <v>0.76578900000000005</v>
      </c>
      <c r="AK34">
        <v>3.03518</v>
      </c>
      <c r="AL34">
        <v>9.5093E-3</v>
      </c>
      <c r="AM34">
        <v>0.99232100000000001</v>
      </c>
      <c r="AN34">
        <v>0.76063400000000003</v>
      </c>
      <c r="AO34">
        <v>3.1033900000000001</v>
      </c>
      <c r="AP34">
        <v>8.6277099999999995E-2</v>
      </c>
      <c r="AQ34">
        <v>0.99449299999999996</v>
      </c>
      <c r="AR34">
        <v>0.77039299999999999</v>
      </c>
      <c r="AS34">
        <v>3.3962599999999998</v>
      </c>
      <c r="AT34">
        <v>11.530944625407166</v>
      </c>
      <c r="AU34">
        <v>8.4039087947882738</v>
      </c>
      <c r="AV34">
        <f t="shared" si="0"/>
        <v>1.3720930232558139</v>
      </c>
      <c r="AW34">
        <f>AT34/D34</f>
        <v>2.0053816739838548</v>
      </c>
      <c r="AX34">
        <f>AU34/D34</f>
        <v>1.461549355615352</v>
      </c>
      <c r="AY34">
        <v>57.894136807817588</v>
      </c>
      <c r="AZ34">
        <v>34.95602605863192</v>
      </c>
      <c r="BA34">
        <v>1.28908</v>
      </c>
      <c r="BB34">
        <v>0.86991499999999999</v>
      </c>
      <c r="BC34">
        <v>149</v>
      </c>
      <c r="BD34">
        <v>124.736</v>
      </c>
      <c r="BE34">
        <v>60.015900000000002</v>
      </c>
      <c r="BF34">
        <v>79.974900000000005</v>
      </c>
      <c r="BG34">
        <v>77.814999999999998</v>
      </c>
      <c r="BH34">
        <v>70.079099999999997</v>
      </c>
      <c r="BI34">
        <v>32.7378</v>
      </c>
      <c r="BJ34">
        <v>179.54499999999999</v>
      </c>
      <c r="BK34">
        <v>150.048</v>
      </c>
      <c r="BL34">
        <v>14.754099999999999</v>
      </c>
      <c r="BM34">
        <v>78.045400000000001</v>
      </c>
      <c r="BN34">
        <v>79.8369</v>
      </c>
      <c r="BO34">
        <v>174.10300000000001</v>
      </c>
      <c r="BP34">
        <v>118.988</v>
      </c>
      <c r="BQ34">
        <v>182.00800000000001</v>
      </c>
      <c r="BR34">
        <v>69.549599999999998</v>
      </c>
      <c r="BS34">
        <v>13.3987</v>
      </c>
      <c r="BT34">
        <v>27.368099999999998</v>
      </c>
      <c r="BU34">
        <v>1.2857800000000001E-2</v>
      </c>
      <c r="BV34">
        <v>0.99711099999999997</v>
      </c>
      <c r="BW34">
        <v>0.78380099999999997</v>
      </c>
      <c r="BX34">
        <v>2.0587399999999998</v>
      </c>
      <c r="BY34">
        <v>1.46058E-2</v>
      </c>
      <c r="BZ34">
        <v>0.997359</v>
      </c>
      <c r="CA34">
        <v>0.77342200000000005</v>
      </c>
      <c r="CB34">
        <v>2.1116000000000001</v>
      </c>
      <c r="CC34">
        <v>1.40926E-2</v>
      </c>
      <c r="CD34">
        <v>0.99724500000000005</v>
      </c>
      <c r="CE34">
        <v>0.77536499999999997</v>
      </c>
      <c r="CF34">
        <v>2.08155</v>
      </c>
      <c r="CG34">
        <v>8.4127099999999996E-2</v>
      </c>
      <c r="CH34">
        <v>0.99594099999999997</v>
      </c>
      <c r="CI34">
        <v>0.77800100000000005</v>
      </c>
      <c r="CJ34">
        <v>2.4716200000000002</v>
      </c>
    </row>
    <row r="35" spans="1:88" x14ac:dyDescent="0.25">
      <c r="A35">
        <v>0</v>
      </c>
      <c r="B35">
        <v>12.149837133550488</v>
      </c>
      <c r="C35">
        <v>8.2410423452768722</v>
      </c>
      <c r="D35">
        <v>4.34</v>
      </c>
      <c r="E35">
        <f>B35/C35</f>
        <v>1.4743083003952571</v>
      </c>
      <c r="F35">
        <f>B35/D35</f>
        <v>2.7995016436752276</v>
      </c>
      <c r="G35">
        <f>C35/D35</f>
        <v>1.8988576832435189</v>
      </c>
      <c r="H35">
        <v>58.589576547231268</v>
      </c>
      <c r="I35">
        <v>35.270032573289903</v>
      </c>
      <c r="J35">
        <v>1.2967599999999999</v>
      </c>
      <c r="K35">
        <v>0.85793900000000001</v>
      </c>
      <c r="L35">
        <v>179.875</v>
      </c>
      <c r="M35">
        <v>139.197</v>
      </c>
      <c r="N35">
        <v>49.504600000000003</v>
      </c>
      <c r="O35">
        <v>58.246099999999998</v>
      </c>
      <c r="P35">
        <v>61.318100000000001</v>
      </c>
      <c r="Q35">
        <v>71.348799999999997</v>
      </c>
      <c r="R35">
        <v>34.892800000000001</v>
      </c>
      <c r="S35">
        <v>196.78399999999999</v>
      </c>
      <c r="T35">
        <v>181.24299999999999</v>
      </c>
      <c r="U35">
        <v>17.105899999999998</v>
      </c>
      <c r="V35">
        <v>79.563699999999997</v>
      </c>
      <c r="W35">
        <v>56.584200000000003</v>
      </c>
      <c r="X35">
        <v>194.46700000000001</v>
      </c>
      <c r="Y35">
        <v>117.32599999999999</v>
      </c>
      <c r="Z35">
        <v>200.416</v>
      </c>
      <c r="AA35">
        <v>45.910699999999999</v>
      </c>
      <c r="AB35">
        <v>11.206799999999999</v>
      </c>
      <c r="AC35">
        <v>33.282899999999998</v>
      </c>
      <c r="AD35">
        <v>1.37298E-2</v>
      </c>
      <c r="AE35">
        <v>0.99594400000000005</v>
      </c>
      <c r="AF35">
        <v>0.81743299999999997</v>
      </c>
      <c r="AG35">
        <v>1.7022999999999999</v>
      </c>
      <c r="AH35">
        <v>2.1021999999999999E-2</v>
      </c>
      <c r="AI35">
        <v>0.995919</v>
      </c>
      <c r="AJ35">
        <v>0.81079500000000004</v>
      </c>
      <c r="AK35">
        <v>1.7206699999999999</v>
      </c>
      <c r="AL35">
        <v>1.1208900000000001E-2</v>
      </c>
      <c r="AM35">
        <v>0.99623099999999998</v>
      </c>
      <c r="AN35">
        <v>0.80250200000000005</v>
      </c>
      <c r="AO35">
        <v>1.77325</v>
      </c>
      <c r="AP35">
        <v>0.152783</v>
      </c>
      <c r="AQ35">
        <v>0.99677499999999997</v>
      </c>
      <c r="AR35">
        <v>0.82065299999999997</v>
      </c>
      <c r="AS35">
        <v>2.0333299999999999</v>
      </c>
      <c r="AT35">
        <v>12.149837133550488</v>
      </c>
      <c r="AU35">
        <v>8.1758957654723119</v>
      </c>
      <c r="AV35">
        <f t="shared" si="0"/>
        <v>1.4860557768924303</v>
      </c>
      <c r="AW35">
        <f>AT35/D35</f>
        <v>2.7995016436752276</v>
      </c>
      <c r="AX35">
        <f>AU35/D35</f>
        <v>1.8838469505696571</v>
      </c>
      <c r="AY35">
        <v>59.004071661237788</v>
      </c>
      <c r="AZ35">
        <v>35.203583061889248</v>
      </c>
      <c r="BA35">
        <v>1.2827999999999999</v>
      </c>
      <c r="BB35">
        <v>0.85512299999999997</v>
      </c>
      <c r="BC35">
        <v>156.416</v>
      </c>
      <c r="BD35">
        <v>125.152</v>
      </c>
      <c r="BE35">
        <v>58.296599999999998</v>
      </c>
      <c r="BF35">
        <v>82.062700000000007</v>
      </c>
      <c r="BG35">
        <v>81.928399999999996</v>
      </c>
      <c r="BH35">
        <v>73.766099999999994</v>
      </c>
      <c r="BI35">
        <v>30.913699999999999</v>
      </c>
      <c r="BJ35">
        <v>186.48500000000001</v>
      </c>
      <c r="BK35">
        <v>157.98099999999999</v>
      </c>
      <c r="BL35">
        <v>17.822600000000001</v>
      </c>
      <c r="BM35">
        <v>81.928899999999999</v>
      </c>
      <c r="BN35">
        <v>81.660700000000006</v>
      </c>
      <c r="BO35">
        <v>174.297</v>
      </c>
      <c r="BP35">
        <v>123.113</v>
      </c>
      <c r="BQ35">
        <v>185.80600000000001</v>
      </c>
      <c r="BR35">
        <v>71.104399999999998</v>
      </c>
      <c r="BS35">
        <v>17.273499999999999</v>
      </c>
      <c r="BT35">
        <v>28.843</v>
      </c>
      <c r="BU35">
        <v>1.3129500000000001E-2</v>
      </c>
      <c r="BV35">
        <v>0.99759500000000001</v>
      </c>
      <c r="BW35">
        <v>0.78530699999999998</v>
      </c>
      <c r="BX35">
        <v>1.84476</v>
      </c>
      <c r="BY35">
        <v>2.1768200000000001E-2</v>
      </c>
      <c r="BZ35">
        <v>0.99776900000000002</v>
      </c>
      <c r="CA35">
        <v>0.77007400000000004</v>
      </c>
      <c r="CB35">
        <v>1.8758699999999999</v>
      </c>
      <c r="CC35">
        <v>1.6831200000000001E-2</v>
      </c>
      <c r="CD35">
        <v>0.99771699999999996</v>
      </c>
      <c r="CE35">
        <v>0.77639999999999998</v>
      </c>
      <c r="CF35">
        <v>1.9116299999999999</v>
      </c>
      <c r="CG35">
        <v>0.11175400000000001</v>
      </c>
      <c r="CH35">
        <v>0.99686399999999997</v>
      </c>
      <c r="CI35">
        <v>0.80090799999999995</v>
      </c>
      <c r="CJ35">
        <v>2.1137199999999998</v>
      </c>
    </row>
    <row r="36" spans="1:88" x14ac:dyDescent="0.25">
      <c r="A36">
        <v>0</v>
      </c>
      <c r="B36">
        <v>11.429055374592835</v>
      </c>
      <c r="C36">
        <v>8.4696416938110737</v>
      </c>
      <c r="D36">
        <v>5.22</v>
      </c>
      <c r="E36">
        <f>B36/C36</f>
        <v>1.3494142713196782</v>
      </c>
      <c r="F36">
        <f>B36/D36</f>
        <v>2.189474209692114</v>
      </c>
      <c r="G36">
        <f>C36/D36</f>
        <v>1.6225367229523131</v>
      </c>
      <c r="H36">
        <v>59.502442996742673</v>
      </c>
      <c r="I36">
        <v>35.267426710097723</v>
      </c>
      <c r="J36">
        <v>1.27667</v>
      </c>
      <c r="K36">
        <v>0.86848599999999998</v>
      </c>
      <c r="L36">
        <v>178.279</v>
      </c>
      <c r="M36">
        <v>140.42500000000001</v>
      </c>
      <c r="N36">
        <v>51.047499999999999</v>
      </c>
      <c r="O36">
        <v>48.328600000000002</v>
      </c>
      <c r="P36">
        <v>61.215299999999999</v>
      </c>
      <c r="Q36">
        <v>73.307199999999995</v>
      </c>
      <c r="R36">
        <v>33.857599999999998</v>
      </c>
      <c r="S36">
        <v>193.96</v>
      </c>
      <c r="T36">
        <v>180.273</v>
      </c>
      <c r="U36">
        <v>17.5367</v>
      </c>
      <c r="V36">
        <v>83.370699999999999</v>
      </c>
      <c r="W36">
        <v>48.2074</v>
      </c>
      <c r="X36">
        <v>195.79</v>
      </c>
      <c r="Y36">
        <v>119.907</v>
      </c>
      <c r="Z36">
        <v>201.08</v>
      </c>
      <c r="AA36">
        <v>42.7239</v>
      </c>
      <c r="AB36">
        <v>15.180899999999999</v>
      </c>
      <c r="AC36">
        <v>33.677999999999997</v>
      </c>
      <c r="AD36">
        <v>1.2611600000000001E-2</v>
      </c>
      <c r="AE36">
        <v>0.98797100000000004</v>
      </c>
      <c r="AF36">
        <v>0.791327</v>
      </c>
      <c r="AG36">
        <v>4.6294700000000004</v>
      </c>
      <c r="AH36">
        <v>1.6850500000000001E-2</v>
      </c>
      <c r="AI36">
        <v>0.98417600000000005</v>
      </c>
      <c r="AJ36">
        <v>0.77899200000000002</v>
      </c>
      <c r="AK36">
        <v>4.6172500000000003</v>
      </c>
      <c r="AL36">
        <v>1.06477E-2</v>
      </c>
      <c r="AM36">
        <v>0.98997400000000002</v>
      </c>
      <c r="AN36">
        <v>0.78058000000000005</v>
      </c>
      <c r="AO36">
        <v>4.6861199999999998</v>
      </c>
      <c r="AP36">
        <v>0.20112099999999999</v>
      </c>
      <c r="AQ36">
        <v>0.99240899999999999</v>
      </c>
      <c r="AR36">
        <v>0.808666</v>
      </c>
      <c r="AS36">
        <v>5.0432899999999998</v>
      </c>
      <c r="AT36">
        <v>11.465798045602606</v>
      </c>
      <c r="AU36">
        <v>8.2410423452768722</v>
      </c>
      <c r="AV36">
        <f t="shared" si="0"/>
        <v>1.3913043478260871</v>
      </c>
      <c r="AW36">
        <f>AT36/D36</f>
        <v>2.1965130355560549</v>
      </c>
      <c r="AX36">
        <f>AU36/D36</f>
        <v>1.5787437443059142</v>
      </c>
      <c r="AY36">
        <v>56.412866449511398</v>
      </c>
      <c r="AZ36">
        <v>35.11335504885993</v>
      </c>
      <c r="BA36">
        <v>1.3348599999999999</v>
      </c>
      <c r="BB36">
        <v>0.84224399999999999</v>
      </c>
      <c r="BC36">
        <v>142.60900000000001</v>
      </c>
      <c r="BD36">
        <v>116.122</v>
      </c>
      <c r="BE36">
        <v>50.305700000000002</v>
      </c>
      <c r="BF36">
        <v>84.197500000000005</v>
      </c>
      <c r="BG36">
        <v>83.215299999999999</v>
      </c>
      <c r="BH36">
        <v>73.432199999999995</v>
      </c>
      <c r="BI36">
        <v>30.280899999999999</v>
      </c>
      <c r="BJ36">
        <v>195.75899999999999</v>
      </c>
      <c r="BK36">
        <v>143.798</v>
      </c>
      <c r="BL36">
        <v>16.9831</v>
      </c>
      <c r="BM36">
        <v>81.522000000000006</v>
      </c>
      <c r="BN36">
        <v>83.991900000000001</v>
      </c>
      <c r="BO36">
        <v>164.43600000000001</v>
      </c>
      <c r="BP36">
        <v>122.502</v>
      </c>
      <c r="BQ36">
        <v>187.25399999999999</v>
      </c>
      <c r="BR36">
        <v>75.926100000000005</v>
      </c>
      <c r="BS36">
        <v>17.979299999999999</v>
      </c>
      <c r="BT36">
        <v>30.4511</v>
      </c>
      <c r="BU36">
        <v>1.9688400000000002E-2</v>
      </c>
      <c r="BV36">
        <v>0.99510399999999999</v>
      </c>
      <c r="BW36">
        <v>0.78245200000000004</v>
      </c>
      <c r="BX36">
        <v>3.90198</v>
      </c>
      <c r="BY36">
        <v>1.3965099999999999E-2</v>
      </c>
      <c r="BZ36">
        <v>0.99559799999999998</v>
      </c>
      <c r="CA36">
        <v>0.76890499999999995</v>
      </c>
      <c r="CB36">
        <v>3.9013200000000001</v>
      </c>
      <c r="CC36">
        <v>2.5840399999999999E-2</v>
      </c>
      <c r="CD36">
        <v>0.99538499999999996</v>
      </c>
      <c r="CE36">
        <v>0.77057799999999999</v>
      </c>
      <c r="CF36">
        <v>3.98298</v>
      </c>
      <c r="CG36">
        <v>0.170071</v>
      </c>
      <c r="CH36">
        <v>0.99371600000000004</v>
      </c>
      <c r="CI36">
        <v>0.80403500000000006</v>
      </c>
      <c r="CJ36">
        <v>4.1931599999999998</v>
      </c>
    </row>
    <row r="37" spans="1:88" x14ac:dyDescent="0.25">
      <c r="A37">
        <v>0</v>
      </c>
      <c r="B37">
        <v>11.824104234527688</v>
      </c>
      <c r="C37">
        <v>7.8501628664495113</v>
      </c>
      <c r="D37">
        <v>4.3899999999999997</v>
      </c>
      <c r="E37">
        <f>B37/C37</f>
        <v>1.5062240663900417</v>
      </c>
      <c r="F37">
        <f>B37/D37</f>
        <v>2.6934178210769222</v>
      </c>
      <c r="G37">
        <f>C37/D37</f>
        <v>1.7881919969133284</v>
      </c>
      <c r="H37">
        <v>57.716612377850161</v>
      </c>
      <c r="I37">
        <v>34.592182410423447</v>
      </c>
      <c r="J37">
        <v>1.2662599999999999</v>
      </c>
      <c r="K37">
        <v>0.85014100000000004</v>
      </c>
      <c r="L37">
        <v>175.547</v>
      </c>
      <c r="M37">
        <v>139.47300000000001</v>
      </c>
      <c r="N37">
        <v>49.914200000000001</v>
      </c>
      <c r="O37">
        <v>61.571100000000001</v>
      </c>
      <c r="P37">
        <v>67.833399999999997</v>
      </c>
      <c r="Q37">
        <v>68.375</v>
      </c>
      <c r="R37">
        <v>33.752099999999999</v>
      </c>
      <c r="S37">
        <v>195.95699999999999</v>
      </c>
      <c r="T37">
        <v>177.131</v>
      </c>
      <c r="U37">
        <v>16.339099999999998</v>
      </c>
      <c r="V37">
        <v>76.6982</v>
      </c>
      <c r="W37">
        <v>59.592399999999998</v>
      </c>
      <c r="X37">
        <v>192.738</v>
      </c>
      <c r="Y37">
        <v>118.378</v>
      </c>
      <c r="Z37">
        <v>199.369</v>
      </c>
      <c r="AA37">
        <v>49.191299999999998</v>
      </c>
      <c r="AB37">
        <v>16.528500000000001</v>
      </c>
      <c r="AC37">
        <v>31.584399999999999</v>
      </c>
      <c r="AD37">
        <v>1.1172100000000001E-2</v>
      </c>
      <c r="AE37">
        <v>0.99502500000000005</v>
      </c>
      <c r="AF37">
        <v>0.80517799999999995</v>
      </c>
      <c r="AG37">
        <v>2.44726</v>
      </c>
      <c r="AH37">
        <v>1.8175E-2</v>
      </c>
      <c r="AI37">
        <v>0.99473100000000003</v>
      </c>
      <c r="AJ37">
        <v>0.79253200000000001</v>
      </c>
      <c r="AK37">
        <v>2.4909400000000002</v>
      </c>
      <c r="AL37">
        <v>9.9362200000000008E-3</v>
      </c>
      <c r="AM37">
        <v>0.99558500000000005</v>
      </c>
      <c r="AN37">
        <v>0.79053700000000005</v>
      </c>
      <c r="AO37">
        <v>2.5385900000000001</v>
      </c>
      <c r="AP37">
        <v>0.17885400000000001</v>
      </c>
      <c r="AQ37">
        <v>0.99533199999999999</v>
      </c>
      <c r="AR37">
        <v>0.83138100000000004</v>
      </c>
      <c r="AS37">
        <v>2.6961499999999998</v>
      </c>
      <c r="AT37">
        <v>11.758957654723128</v>
      </c>
      <c r="AU37">
        <v>7.6872964169381106</v>
      </c>
      <c r="AV37">
        <f t="shared" si="0"/>
        <v>1.5296610169491527</v>
      </c>
      <c r="AW37">
        <f>AT37/D37</f>
        <v>2.6785780534676831</v>
      </c>
      <c r="AX37">
        <f>AU37/D37</f>
        <v>1.7510925778902304</v>
      </c>
      <c r="AY37">
        <v>56.95602605863192</v>
      </c>
      <c r="AZ37">
        <v>34.203257328990226</v>
      </c>
      <c r="BA37">
        <v>1.25448</v>
      </c>
      <c r="BB37">
        <v>0.83935999999999999</v>
      </c>
      <c r="BC37">
        <v>155.76</v>
      </c>
      <c r="BD37">
        <v>131.136</v>
      </c>
      <c r="BE37">
        <v>64.554900000000004</v>
      </c>
      <c r="BF37">
        <v>84.627899999999997</v>
      </c>
      <c r="BG37">
        <v>84.861699999999999</v>
      </c>
      <c r="BH37">
        <v>76.406400000000005</v>
      </c>
      <c r="BI37">
        <v>31.7591</v>
      </c>
      <c r="BJ37">
        <v>179.86699999999999</v>
      </c>
      <c r="BK37">
        <v>157.01499999999999</v>
      </c>
      <c r="BL37">
        <v>15.0945</v>
      </c>
      <c r="BM37">
        <v>83.697599999999994</v>
      </c>
      <c r="BN37">
        <v>84.3857</v>
      </c>
      <c r="BO37">
        <v>175.96100000000001</v>
      </c>
      <c r="BP37">
        <v>120.58799999999999</v>
      </c>
      <c r="BQ37">
        <v>183.095</v>
      </c>
      <c r="BR37">
        <v>73.789599999999993</v>
      </c>
      <c r="BS37">
        <v>15.2698</v>
      </c>
      <c r="BT37">
        <v>28.734000000000002</v>
      </c>
      <c r="BU37">
        <v>1.7834300000000001E-2</v>
      </c>
      <c r="BV37">
        <v>0.99775000000000003</v>
      </c>
      <c r="BW37">
        <v>0.802346</v>
      </c>
      <c r="BX37">
        <v>1.86812</v>
      </c>
      <c r="BY37">
        <v>2.3481100000000001E-2</v>
      </c>
      <c r="BZ37">
        <v>0.99783500000000003</v>
      </c>
      <c r="CA37">
        <v>0.788192</v>
      </c>
      <c r="CB37">
        <v>1.94008</v>
      </c>
      <c r="CC37">
        <v>2.1570599999999999E-2</v>
      </c>
      <c r="CD37">
        <v>0.99785599999999997</v>
      </c>
      <c r="CE37">
        <v>0.79054500000000005</v>
      </c>
      <c r="CF37">
        <v>1.92777</v>
      </c>
      <c r="CG37">
        <v>0.110766</v>
      </c>
      <c r="CH37">
        <v>0.99716400000000005</v>
      </c>
      <c r="CI37">
        <v>0.81613500000000005</v>
      </c>
      <c r="CJ37">
        <v>2.04921</v>
      </c>
    </row>
    <row r="38" spans="1:88" x14ac:dyDescent="0.25">
      <c r="A38">
        <v>0</v>
      </c>
      <c r="B38">
        <v>12.410423452768729</v>
      </c>
      <c r="C38">
        <v>7.8501628664495113</v>
      </c>
      <c r="D38">
        <v>4.4000000000000004</v>
      </c>
      <c r="E38">
        <f>B38/C38</f>
        <v>1.5809128630705394</v>
      </c>
      <c r="F38">
        <f>B38/D38</f>
        <v>2.8205507847201656</v>
      </c>
      <c r="G38">
        <f>C38/D38</f>
        <v>1.7841279241930705</v>
      </c>
      <c r="H38">
        <v>59.234527687296413</v>
      </c>
      <c r="I38">
        <v>36.225407166123773</v>
      </c>
      <c r="J38">
        <v>1.35307</v>
      </c>
      <c r="K38">
        <v>0.81964999999999999</v>
      </c>
      <c r="L38">
        <v>166.785</v>
      </c>
      <c r="M38">
        <v>131.523</v>
      </c>
      <c r="N38">
        <v>53.682899999999997</v>
      </c>
      <c r="O38">
        <v>66.211500000000001</v>
      </c>
      <c r="P38">
        <v>69.319000000000003</v>
      </c>
      <c r="Q38">
        <v>72.176900000000003</v>
      </c>
      <c r="R38">
        <v>34.400399999999998</v>
      </c>
      <c r="S38">
        <v>190.727</v>
      </c>
      <c r="T38">
        <v>168.68600000000001</v>
      </c>
      <c r="U38">
        <v>20.2225</v>
      </c>
      <c r="V38">
        <v>82.352900000000005</v>
      </c>
      <c r="W38">
        <v>65.301299999999998</v>
      </c>
      <c r="X38">
        <v>185.345</v>
      </c>
      <c r="Y38">
        <v>119.979</v>
      </c>
      <c r="Z38">
        <v>193.96700000000001</v>
      </c>
      <c r="AA38">
        <v>57.5105</v>
      </c>
      <c r="AB38">
        <v>14.6172</v>
      </c>
      <c r="AC38">
        <v>33.065300000000001</v>
      </c>
      <c r="AD38">
        <v>1.2230700000000001E-2</v>
      </c>
      <c r="AE38">
        <v>0.99341400000000002</v>
      </c>
      <c r="AF38">
        <v>0.80073099999999997</v>
      </c>
      <c r="AG38">
        <v>3.5049199999999998</v>
      </c>
      <c r="AH38">
        <v>1.5703600000000002E-2</v>
      </c>
      <c r="AI38">
        <v>0.99358199999999997</v>
      </c>
      <c r="AJ38">
        <v>0.78905499999999995</v>
      </c>
      <c r="AK38">
        <v>3.5123899999999999</v>
      </c>
      <c r="AL38">
        <v>1.0493000000000001E-2</v>
      </c>
      <c r="AM38">
        <v>0.99408399999999997</v>
      </c>
      <c r="AN38">
        <v>0.78908100000000003</v>
      </c>
      <c r="AO38">
        <v>3.5505499999999999</v>
      </c>
      <c r="AP38">
        <v>0.16517599999999999</v>
      </c>
      <c r="AQ38">
        <v>0.99416099999999996</v>
      </c>
      <c r="AR38">
        <v>0.82154099999999997</v>
      </c>
      <c r="AS38">
        <v>3.7617400000000001</v>
      </c>
      <c r="AT38">
        <v>12.496416938110748</v>
      </c>
      <c r="AU38">
        <v>7.8420846905537456</v>
      </c>
      <c r="AV38">
        <f t="shared" si="0"/>
        <v>1.5935070113643914</v>
      </c>
      <c r="AW38">
        <f>AT38/D38</f>
        <v>2.8400947586615333</v>
      </c>
      <c r="AX38">
        <f>AU38/D38</f>
        <v>1.782291975125851</v>
      </c>
      <c r="AY38">
        <v>59.510586319218241</v>
      </c>
      <c r="AZ38">
        <v>35.700977198697068</v>
      </c>
      <c r="BA38">
        <v>1.3080799999999999</v>
      </c>
      <c r="BB38">
        <v>0.81703199999999998</v>
      </c>
      <c r="BC38">
        <v>146.09800000000001</v>
      </c>
      <c r="BD38">
        <v>117.709</v>
      </c>
      <c r="BE38">
        <v>55.148800000000001</v>
      </c>
      <c r="BF38">
        <v>82.358199999999997</v>
      </c>
      <c r="BG38">
        <v>81.647900000000007</v>
      </c>
      <c r="BH38">
        <v>74.230699999999999</v>
      </c>
      <c r="BI38">
        <v>32.916200000000003</v>
      </c>
      <c r="BJ38">
        <v>188.88499999999999</v>
      </c>
      <c r="BK38">
        <v>147.72800000000001</v>
      </c>
      <c r="BL38">
        <v>18.594000000000001</v>
      </c>
      <c r="BM38">
        <v>84.213999999999999</v>
      </c>
      <c r="BN38">
        <v>81.982200000000006</v>
      </c>
      <c r="BO38">
        <v>167.72499999999999</v>
      </c>
      <c r="BP38">
        <v>121.18</v>
      </c>
      <c r="BQ38">
        <v>185.54400000000001</v>
      </c>
      <c r="BR38">
        <v>73.171099999999996</v>
      </c>
      <c r="BS38">
        <v>16.309699999999999</v>
      </c>
      <c r="BT38">
        <v>30.590599999999998</v>
      </c>
      <c r="BU38">
        <v>1.4516100000000001E-2</v>
      </c>
      <c r="BV38">
        <v>0.99635200000000002</v>
      </c>
      <c r="BW38">
        <v>0.77155099999999999</v>
      </c>
      <c r="BX38">
        <v>2.8035399999999999</v>
      </c>
      <c r="BY38">
        <v>1.6073E-2</v>
      </c>
      <c r="BZ38">
        <v>0.99661</v>
      </c>
      <c r="CA38">
        <v>0.759135</v>
      </c>
      <c r="CB38">
        <v>2.8698100000000002</v>
      </c>
      <c r="CC38">
        <v>1.5743199999999999E-2</v>
      </c>
      <c r="CD38">
        <v>0.99658800000000003</v>
      </c>
      <c r="CE38">
        <v>0.76071900000000003</v>
      </c>
      <c r="CF38">
        <v>2.8393899999999999</v>
      </c>
      <c r="CG38">
        <v>0.174619</v>
      </c>
      <c r="CH38">
        <v>0.99570099999999995</v>
      </c>
      <c r="CI38">
        <v>0.80974800000000002</v>
      </c>
      <c r="CJ38">
        <v>2.9287200000000002</v>
      </c>
    </row>
    <row r="39" spans="1:88" x14ac:dyDescent="0.25">
      <c r="A39">
        <v>0</v>
      </c>
      <c r="B39">
        <v>12.410423452768729</v>
      </c>
      <c r="C39">
        <v>7.6872964169381106</v>
      </c>
      <c r="D39">
        <v>4.08</v>
      </c>
      <c r="E39">
        <f>B39/C39</f>
        <v>1.6144067796610169</v>
      </c>
      <c r="F39">
        <f>B39/D39</f>
        <v>3.0417704541099826</v>
      </c>
      <c r="G39">
        <f>C39/D39</f>
        <v>1.8841412786613017</v>
      </c>
      <c r="H39">
        <v>58.362377850162865</v>
      </c>
      <c r="I39">
        <v>35.167426710097722</v>
      </c>
      <c r="J39">
        <v>1.2942400000000001</v>
      </c>
      <c r="K39">
        <v>0.82305499999999998</v>
      </c>
      <c r="L39">
        <v>171.73</v>
      </c>
      <c r="M39">
        <v>136.29300000000001</v>
      </c>
      <c r="N39">
        <v>46.128799999999998</v>
      </c>
      <c r="O39">
        <v>66.169700000000006</v>
      </c>
      <c r="P39">
        <v>70.325100000000006</v>
      </c>
      <c r="Q39">
        <v>66.492999999999995</v>
      </c>
      <c r="R39">
        <v>34.144100000000002</v>
      </c>
      <c r="S39">
        <v>199.72200000000001</v>
      </c>
      <c r="T39">
        <v>173.833</v>
      </c>
      <c r="U39">
        <v>20.334800000000001</v>
      </c>
      <c r="V39">
        <v>75.828000000000003</v>
      </c>
      <c r="W39">
        <v>64.421300000000002</v>
      </c>
      <c r="X39">
        <v>188.50299999999999</v>
      </c>
      <c r="Y39">
        <v>119.764</v>
      </c>
      <c r="Z39">
        <v>199.374</v>
      </c>
      <c r="AA39">
        <v>55.4801</v>
      </c>
      <c r="AB39">
        <v>18.396599999999999</v>
      </c>
      <c r="AC39">
        <v>31.9496</v>
      </c>
      <c r="AD39">
        <v>1.242E-2</v>
      </c>
      <c r="AE39">
        <v>0.99342799999999998</v>
      </c>
      <c r="AF39">
        <v>0.80773499999999998</v>
      </c>
      <c r="AG39">
        <v>3.46027</v>
      </c>
      <c r="AH39">
        <v>2.2139599999999999E-2</v>
      </c>
      <c r="AI39">
        <v>0.99370700000000001</v>
      </c>
      <c r="AJ39">
        <v>0.79298100000000005</v>
      </c>
      <c r="AK39">
        <v>3.4395899999999999</v>
      </c>
      <c r="AL39">
        <v>1.2351300000000001E-2</v>
      </c>
      <c r="AM39">
        <v>0.99429599999999996</v>
      </c>
      <c r="AN39">
        <v>0.79750699999999997</v>
      </c>
      <c r="AO39">
        <v>3.5175999999999998</v>
      </c>
      <c r="AP39">
        <v>0.17660000000000001</v>
      </c>
      <c r="AQ39">
        <v>0.99299700000000002</v>
      </c>
      <c r="AR39">
        <v>0.82844200000000001</v>
      </c>
      <c r="AS39">
        <v>3.8271600000000001</v>
      </c>
      <c r="AT39">
        <v>12.475570032573289</v>
      </c>
      <c r="AU39">
        <v>7.4592833876221496</v>
      </c>
      <c r="AV39">
        <f t="shared" si="0"/>
        <v>1.6724890829694323</v>
      </c>
      <c r="AW39">
        <f>AT39/D39</f>
        <v>3.0577377530816885</v>
      </c>
      <c r="AX39">
        <f>AU39/D39</f>
        <v>1.8282557322603308</v>
      </c>
      <c r="AY39">
        <v>57.236970684039086</v>
      </c>
      <c r="AZ39">
        <v>35.259609120521176</v>
      </c>
      <c r="BA39">
        <v>1.3266100000000001</v>
      </c>
      <c r="BB39">
        <v>0.80596199999999996</v>
      </c>
      <c r="BC39">
        <v>150.69499999999999</v>
      </c>
      <c r="BD39">
        <v>124.42400000000001</v>
      </c>
      <c r="BE39">
        <v>56.150100000000002</v>
      </c>
      <c r="BF39">
        <v>85.753500000000003</v>
      </c>
      <c r="BG39">
        <v>84.716399999999993</v>
      </c>
      <c r="BH39">
        <v>74.405100000000004</v>
      </c>
      <c r="BI39">
        <v>31.989100000000001</v>
      </c>
      <c r="BJ39">
        <v>189.816</v>
      </c>
      <c r="BK39">
        <v>151.95400000000001</v>
      </c>
      <c r="BL39">
        <v>17.452200000000001</v>
      </c>
      <c r="BM39">
        <v>82.649199999999993</v>
      </c>
      <c r="BN39">
        <v>85.755099999999999</v>
      </c>
      <c r="BO39">
        <v>169.47399999999999</v>
      </c>
      <c r="BP39">
        <v>121.04600000000001</v>
      </c>
      <c r="BQ39">
        <v>185.33099999999999</v>
      </c>
      <c r="BR39">
        <v>77.610699999999994</v>
      </c>
      <c r="BS39">
        <v>16.683</v>
      </c>
      <c r="BT39">
        <v>30.175799999999999</v>
      </c>
      <c r="BU39">
        <v>2.1035999999999999E-2</v>
      </c>
      <c r="BV39">
        <v>0.99785000000000001</v>
      </c>
      <c r="BW39">
        <v>0.81144899999999998</v>
      </c>
      <c r="BX39">
        <v>1.77346</v>
      </c>
      <c r="BY39">
        <v>2.56587E-2</v>
      </c>
      <c r="BZ39">
        <v>0.99801300000000004</v>
      </c>
      <c r="CA39">
        <v>0.79747199999999996</v>
      </c>
      <c r="CB39">
        <v>1.82559</v>
      </c>
      <c r="CC39">
        <v>2.7586800000000002E-2</v>
      </c>
      <c r="CD39">
        <v>0.99797499999999995</v>
      </c>
      <c r="CE39">
        <v>0.80245200000000005</v>
      </c>
      <c r="CF39">
        <v>1.81413</v>
      </c>
      <c r="CG39">
        <v>0.141873</v>
      </c>
      <c r="CH39">
        <v>0.99709199999999998</v>
      </c>
      <c r="CI39">
        <v>0.82610600000000001</v>
      </c>
      <c r="CJ39">
        <v>1.9923500000000001</v>
      </c>
    </row>
    <row r="40" spans="1:88" x14ac:dyDescent="0.25">
      <c r="A40">
        <v>0</v>
      </c>
      <c r="B40">
        <v>12.345276872964169</v>
      </c>
      <c r="C40">
        <v>7.9478827361563518</v>
      </c>
      <c r="D40">
        <v>4.3499999999999996</v>
      </c>
      <c r="E40">
        <f>B40/C40</f>
        <v>1.5532786885245902</v>
      </c>
      <c r="F40">
        <f>B40/D40</f>
        <v>2.8379946834400389</v>
      </c>
      <c r="G40">
        <f>C40/D40</f>
        <v>1.827099479576173</v>
      </c>
      <c r="H40">
        <v>59.672638436482082</v>
      </c>
      <c r="I40">
        <v>35.383061889250818</v>
      </c>
      <c r="J40">
        <v>1.2814099999999999</v>
      </c>
      <c r="K40">
        <v>0.84885999999999995</v>
      </c>
      <c r="L40">
        <v>166.762</v>
      </c>
      <c r="M40">
        <v>132.62700000000001</v>
      </c>
      <c r="N40">
        <v>52.0077</v>
      </c>
      <c r="O40">
        <v>67.406800000000004</v>
      </c>
      <c r="P40">
        <v>72.162400000000005</v>
      </c>
      <c r="Q40">
        <v>70.246600000000001</v>
      </c>
      <c r="R40">
        <v>34.0124</v>
      </c>
      <c r="S40">
        <v>191.92</v>
      </c>
      <c r="T40">
        <v>169.059</v>
      </c>
      <c r="U40">
        <v>19.455200000000001</v>
      </c>
      <c r="V40">
        <v>80.774199999999993</v>
      </c>
      <c r="W40">
        <v>65.287999999999997</v>
      </c>
      <c r="X40">
        <v>185.87700000000001</v>
      </c>
      <c r="Y40">
        <v>120.432</v>
      </c>
      <c r="Z40">
        <v>195.214</v>
      </c>
      <c r="AA40">
        <v>56.648499999999999</v>
      </c>
      <c r="AB40">
        <v>19.712900000000001</v>
      </c>
      <c r="AC40">
        <v>32.398400000000002</v>
      </c>
      <c r="AD40">
        <v>1.10466E-2</v>
      </c>
      <c r="AE40">
        <v>0.99355400000000005</v>
      </c>
      <c r="AF40">
        <v>0.79136600000000001</v>
      </c>
      <c r="AG40">
        <v>3.6211099999999998</v>
      </c>
      <c r="AH40">
        <v>1.5784900000000001E-2</v>
      </c>
      <c r="AI40">
        <v>0.99373100000000003</v>
      </c>
      <c r="AJ40">
        <v>0.77797799999999995</v>
      </c>
      <c r="AK40">
        <v>3.5528400000000002</v>
      </c>
      <c r="AL40">
        <v>1.1206499999999999E-2</v>
      </c>
      <c r="AM40">
        <v>0.994197</v>
      </c>
      <c r="AN40">
        <v>0.77834999999999999</v>
      </c>
      <c r="AO40">
        <v>3.7685499999999998</v>
      </c>
      <c r="AP40">
        <v>0.18351100000000001</v>
      </c>
      <c r="AQ40">
        <v>0.99381699999999995</v>
      </c>
      <c r="AR40">
        <v>0.81820499999999996</v>
      </c>
      <c r="AS40">
        <v>3.7669299999999999</v>
      </c>
      <c r="AT40">
        <v>12.43172638436482</v>
      </c>
      <c r="AU40">
        <v>7.9228664495114014</v>
      </c>
      <c r="AV40">
        <f t="shared" si="0"/>
        <v>1.569094527035916</v>
      </c>
      <c r="AW40">
        <f>AT40/D40</f>
        <v>2.8578681343367407</v>
      </c>
      <c r="AX40">
        <f>AU40/D40</f>
        <v>1.8213486090830808</v>
      </c>
      <c r="AY40">
        <v>59.216612377850161</v>
      </c>
      <c r="AZ40">
        <v>35.329315960912048</v>
      </c>
      <c r="BA40">
        <v>1.2873399999999999</v>
      </c>
      <c r="BB40">
        <v>0.84506499999999996</v>
      </c>
      <c r="BC40">
        <v>147.11099999999999</v>
      </c>
      <c r="BD40">
        <v>125.874</v>
      </c>
      <c r="BE40">
        <v>64.1126</v>
      </c>
      <c r="BF40">
        <v>88.168599999999998</v>
      </c>
      <c r="BG40">
        <v>86.456199999999995</v>
      </c>
      <c r="BH40">
        <v>77.067899999999995</v>
      </c>
      <c r="BI40">
        <v>36.706499999999998</v>
      </c>
      <c r="BJ40">
        <v>178.99600000000001</v>
      </c>
      <c r="BK40">
        <v>149.316</v>
      </c>
      <c r="BL40">
        <v>20.463000000000001</v>
      </c>
      <c r="BM40">
        <v>86.494200000000006</v>
      </c>
      <c r="BN40">
        <v>87.506399999999999</v>
      </c>
      <c r="BO40">
        <v>169.44300000000001</v>
      </c>
      <c r="BP40">
        <v>118.095</v>
      </c>
      <c r="BQ40">
        <v>180.63800000000001</v>
      </c>
      <c r="BR40">
        <v>78.359899999999996</v>
      </c>
      <c r="BS40">
        <v>17.3904</v>
      </c>
      <c r="BT40">
        <v>29.386900000000001</v>
      </c>
      <c r="BU40">
        <v>2.0857000000000001E-2</v>
      </c>
      <c r="BV40">
        <v>0.99745899999999998</v>
      </c>
      <c r="BW40">
        <v>0.79350699999999996</v>
      </c>
      <c r="BX40">
        <v>2.2120500000000001</v>
      </c>
      <c r="BY40">
        <v>2.6293500000000001E-2</v>
      </c>
      <c r="BZ40">
        <v>0.99768000000000001</v>
      </c>
      <c r="CA40">
        <v>0.77977099999999999</v>
      </c>
      <c r="CB40">
        <v>2.2476699999999998</v>
      </c>
      <c r="CC40">
        <v>2.2244199999999999E-2</v>
      </c>
      <c r="CD40">
        <v>0.99756</v>
      </c>
      <c r="CE40">
        <v>0.78327899999999995</v>
      </c>
      <c r="CF40">
        <v>2.2764099999999998</v>
      </c>
      <c r="CG40">
        <v>0.13935</v>
      </c>
      <c r="CH40">
        <v>0.99672300000000003</v>
      </c>
      <c r="CI40">
        <v>0.80871800000000005</v>
      </c>
      <c r="CJ40">
        <v>2.4067400000000001</v>
      </c>
    </row>
    <row r="41" spans="1:88" x14ac:dyDescent="0.25">
      <c r="A41">
        <v>0</v>
      </c>
      <c r="B41">
        <v>11.598892508143322</v>
      </c>
      <c r="C41">
        <v>6.9620195439739421</v>
      </c>
      <c r="D41">
        <v>4.42</v>
      </c>
      <c r="E41">
        <f>B41/C41</f>
        <v>1.6660241234431581</v>
      </c>
      <c r="F41">
        <f>B41/D41</f>
        <v>2.6241838253717926</v>
      </c>
      <c r="G41">
        <f>C41/D41</f>
        <v>1.5751175438855072</v>
      </c>
      <c r="H41">
        <v>50.29071661237785</v>
      </c>
      <c r="I41">
        <v>32.824104234527688</v>
      </c>
      <c r="J41">
        <v>1.30847</v>
      </c>
      <c r="K41">
        <v>0.80655500000000002</v>
      </c>
      <c r="L41">
        <v>167.542</v>
      </c>
      <c r="M41">
        <v>136.06</v>
      </c>
      <c r="N41">
        <v>57.721600000000002</v>
      </c>
      <c r="O41">
        <v>72.398700000000005</v>
      </c>
      <c r="P41">
        <v>73.687600000000003</v>
      </c>
      <c r="Q41">
        <v>71.462299999999999</v>
      </c>
      <c r="R41">
        <v>36.369100000000003</v>
      </c>
      <c r="S41">
        <v>186.26</v>
      </c>
      <c r="T41">
        <v>169.40100000000001</v>
      </c>
      <c r="U41">
        <v>21.178799999999999</v>
      </c>
      <c r="V41">
        <v>81.696399999999997</v>
      </c>
      <c r="W41">
        <v>70.734999999999999</v>
      </c>
      <c r="X41">
        <v>185.73500000000001</v>
      </c>
      <c r="Y41">
        <v>118.221</v>
      </c>
      <c r="Z41">
        <v>190.50800000000001</v>
      </c>
      <c r="AA41">
        <v>61.906700000000001</v>
      </c>
      <c r="AB41">
        <v>16.873899999999999</v>
      </c>
      <c r="AC41">
        <v>32.435600000000001</v>
      </c>
      <c r="AD41">
        <v>1.4896E-2</v>
      </c>
      <c r="AE41">
        <v>0.99641199999999996</v>
      </c>
      <c r="AF41">
        <v>0.814747</v>
      </c>
      <c r="AG41">
        <v>2.1842700000000002</v>
      </c>
      <c r="AH41">
        <v>2.0940799999999999E-2</v>
      </c>
      <c r="AI41">
        <v>0.99659600000000004</v>
      </c>
      <c r="AJ41">
        <v>0.80408999999999997</v>
      </c>
      <c r="AK41">
        <v>2.2181600000000001</v>
      </c>
      <c r="AL41">
        <v>1.23056E-2</v>
      </c>
      <c r="AM41">
        <v>0.99670199999999998</v>
      </c>
      <c r="AN41">
        <v>0.80194600000000005</v>
      </c>
      <c r="AO41">
        <v>2.23576</v>
      </c>
      <c r="AP41">
        <v>0.12776199999999999</v>
      </c>
      <c r="AQ41">
        <v>0.99612100000000003</v>
      </c>
      <c r="AR41">
        <v>0.82468600000000003</v>
      </c>
      <c r="AS41">
        <v>2.4512</v>
      </c>
      <c r="AT41">
        <v>11.563517915309447</v>
      </c>
      <c r="AU41">
        <v>6.9381107491856682</v>
      </c>
      <c r="AV41">
        <f t="shared" si="0"/>
        <v>1.6666666666666667</v>
      </c>
      <c r="AW41">
        <f>AT41/D41</f>
        <v>2.6161805238256668</v>
      </c>
      <c r="AX41">
        <f>AU41/D41</f>
        <v>1.5697083142954</v>
      </c>
      <c r="AY41">
        <v>49.886807817589577</v>
      </c>
      <c r="AZ41">
        <v>32.987622149837136</v>
      </c>
      <c r="BA41">
        <v>1.33226</v>
      </c>
      <c r="BB41">
        <v>0.80335000000000001</v>
      </c>
      <c r="BC41">
        <v>148.15600000000001</v>
      </c>
      <c r="BD41">
        <v>127.193</v>
      </c>
      <c r="BE41">
        <v>60.668199999999999</v>
      </c>
      <c r="BF41">
        <v>86.9208</v>
      </c>
      <c r="BG41">
        <v>83.225899999999996</v>
      </c>
      <c r="BH41">
        <v>73.496499999999997</v>
      </c>
      <c r="BI41">
        <v>37.145299999999999</v>
      </c>
      <c r="BJ41">
        <v>181.27199999999999</v>
      </c>
      <c r="BK41">
        <v>150.56800000000001</v>
      </c>
      <c r="BL41">
        <v>18.6435</v>
      </c>
      <c r="BM41">
        <v>82.374700000000004</v>
      </c>
      <c r="BN41">
        <v>85.940899999999999</v>
      </c>
      <c r="BO41">
        <v>172.23699999999999</v>
      </c>
      <c r="BP41">
        <v>116.39100000000001</v>
      </c>
      <c r="BQ41">
        <v>182.31299999999999</v>
      </c>
      <c r="BR41">
        <v>74.818799999999996</v>
      </c>
      <c r="BS41">
        <v>14.438000000000001</v>
      </c>
      <c r="BT41">
        <v>28.4373</v>
      </c>
      <c r="BU41">
        <v>1.64697E-2</v>
      </c>
      <c r="BV41">
        <v>0.99727299999999997</v>
      </c>
      <c r="BW41">
        <v>0.77236000000000005</v>
      </c>
      <c r="BX41">
        <v>2.22288</v>
      </c>
      <c r="BY41">
        <v>2.4199700000000001E-2</v>
      </c>
      <c r="BZ41">
        <v>0.99763500000000005</v>
      </c>
      <c r="CA41">
        <v>0.764096</v>
      </c>
      <c r="CB41">
        <v>2.23041</v>
      </c>
      <c r="CC41">
        <v>1.6897800000000001E-2</v>
      </c>
      <c r="CD41">
        <v>0.99733099999999997</v>
      </c>
      <c r="CE41">
        <v>0.76139400000000002</v>
      </c>
      <c r="CF41">
        <v>2.3082699999999998</v>
      </c>
      <c r="CG41">
        <v>0.105501</v>
      </c>
      <c r="CH41">
        <v>0.99637500000000001</v>
      </c>
      <c r="CI41">
        <v>0.78398299999999999</v>
      </c>
      <c r="CJ41">
        <v>2.4245899999999998</v>
      </c>
    </row>
    <row r="42" spans="1:88" x14ac:dyDescent="0.25">
      <c r="A42">
        <v>0</v>
      </c>
      <c r="B42">
        <v>12.456156351791531</v>
      </c>
      <c r="C42">
        <v>7.4291856677524422</v>
      </c>
      <c r="D42">
        <v>4.58</v>
      </c>
      <c r="E42">
        <f>B42/C42</f>
        <v>1.676651642434978</v>
      </c>
      <c r="F42">
        <f>B42/D42</f>
        <v>2.7196847929675831</v>
      </c>
      <c r="G42">
        <f>C42/D42</f>
        <v>1.6220929405573017</v>
      </c>
      <c r="H42">
        <v>52.701140065146582</v>
      </c>
      <c r="I42">
        <v>35.955048859934848</v>
      </c>
      <c r="J42">
        <v>1.4982</v>
      </c>
      <c r="K42">
        <v>0.78095999999999999</v>
      </c>
      <c r="L42">
        <v>180.739</v>
      </c>
      <c r="M42">
        <v>152.88</v>
      </c>
      <c r="N42">
        <v>67.008300000000006</v>
      </c>
      <c r="O42">
        <v>66.868899999999996</v>
      </c>
      <c r="P42">
        <v>66.133700000000005</v>
      </c>
      <c r="Q42">
        <v>75.941599999999994</v>
      </c>
      <c r="R42">
        <v>38.325899999999997</v>
      </c>
      <c r="S42">
        <v>175.03899999999999</v>
      </c>
      <c r="T42">
        <v>183.386</v>
      </c>
      <c r="U42">
        <v>20.437799999999999</v>
      </c>
      <c r="V42">
        <v>84.776600000000002</v>
      </c>
      <c r="W42">
        <v>64.256699999999995</v>
      </c>
      <c r="X42">
        <v>198.893</v>
      </c>
      <c r="Y42">
        <v>115.53700000000001</v>
      </c>
      <c r="Z42">
        <v>190.05500000000001</v>
      </c>
      <c r="AA42">
        <v>52.3583</v>
      </c>
      <c r="AB42">
        <v>13.0167</v>
      </c>
      <c r="AC42">
        <v>33.732599999999998</v>
      </c>
      <c r="AD42">
        <v>1.5679999999999999E-2</v>
      </c>
      <c r="AE42">
        <v>0.99242399999999997</v>
      </c>
      <c r="AF42">
        <v>0.78434300000000001</v>
      </c>
      <c r="AG42">
        <v>3.8434599999999999</v>
      </c>
      <c r="AH42">
        <v>2.1956199999999999E-2</v>
      </c>
      <c r="AI42">
        <v>0.99320799999999998</v>
      </c>
      <c r="AJ42">
        <v>0.77739499999999995</v>
      </c>
      <c r="AK42">
        <v>3.7876799999999999</v>
      </c>
      <c r="AL42">
        <v>1.40637E-2</v>
      </c>
      <c r="AM42">
        <v>0.99277400000000005</v>
      </c>
      <c r="AN42">
        <v>0.77269100000000002</v>
      </c>
      <c r="AO42">
        <v>3.9474300000000002</v>
      </c>
      <c r="AP42">
        <v>6.0925199999999999E-2</v>
      </c>
      <c r="AQ42">
        <v>0.99402599999999997</v>
      </c>
      <c r="AR42">
        <v>0.77715000000000001</v>
      </c>
      <c r="AS42">
        <v>4.2796200000000004</v>
      </c>
      <c r="AT42">
        <v>12.300977198697067</v>
      </c>
      <c r="AU42">
        <v>7.7182410423452765</v>
      </c>
      <c r="AV42">
        <f t="shared" si="0"/>
        <v>1.5937539565309136</v>
      </c>
      <c r="AW42">
        <f>AT42/D42</f>
        <v>2.6858028818115867</v>
      </c>
      <c r="AX42">
        <f>AU42/D42</f>
        <v>1.6852054677609773</v>
      </c>
      <c r="AY42">
        <v>53.329804560260584</v>
      </c>
      <c r="AZ42">
        <v>35.187622149837132</v>
      </c>
      <c r="BA42">
        <v>1.4180200000000001</v>
      </c>
      <c r="BB42">
        <v>0.790462</v>
      </c>
      <c r="BC42">
        <v>156.25800000000001</v>
      </c>
      <c r="BD42">
        <v>133.42400000000001</v>
      </c>
      <c r="BE42">
        <v>64.698599999999999</v>
      </c>
      <c r="BF42">
        <v>85.338899999999995</v>
      </c>
      <c r="BG42">
        <v>82.214699999999993</v>
      </c>
      <c r="BH42">
        <v>73.7303</v>
      </c>
      <c r="BI42">
        <v>36.623899999999999</v>
      </c>
      <c r="BJ42">
        <v>178.55199999999999</v>
      </c>
      <c r="BK42">
        <v>158.393</v>
      </c>
      <c r="BL42">
        <v>18.330300000000001</v>
      </c>
      <c r="BM42">
        <v>81.726699999999994</v>
      </c>
      <c r="BN42">
        <v>84.724699999999999</v>
      </c>
      <c r="BO42">
        <v>177.61500000000001</v>
      </c>
      <c r="BP42">
        <v>116.628</v>
      </c>
      <c r="BQ42">
        <v>181.947</v>
      </c>
      <c r="BR42">
        <v>73.248999999999995</v>
      </c>
      <c r="BS42">
        <v>13.245200000000001</v>
      </c>
      <c r="BT42">
        <v>27.052499999999998</v>
      </c>
      <c r="BU42">
        <v>1.6176800000000002E-2</v>
      </c>
      <c r="BV42">
        <v>0.99771500000000002</v>
      </c>
      <c r="BW42">
        <v>0.78451599999999999</v>
      </c>
      <c r="BX42">
        <v>1.8148500000000001</v>
      </c>
      <c r="BY42">
        <v>2.4343400000000001E-2</v>
      </c>
      <c r="BZ42">
        <v>0.99793500000000002</v>
      </c>
      <c r="CA42">
        <v>0.77729599999999999</v>
      </c>
      <c r="CB42">
        <v>1.8769400000000001</v>
      </c>
      <c r="CC42">
        <v>1.6301199999999998E-2</v>
      </c>
      <c r="CD42">
        <v>0.99782899999999997</v>
      </c>
      <c r="CE42">
        <v>0.77701200000000004</v>
      </c>
      <c r="CF42">
        <v>1.83327</v>
      </c>
      <c r="CG42">
        <v>7.5208800000000006E-2</v>
      </c>
      <c r="CH42">
        <v>0.99684099999999998</v>
      </c>
      <c r="CI42">
        <v>0.78640399999999999</v>
      </c>
      <c r="CJ42">
        <v>2.1289500000000001</v>
      </c>
    </row>
    <row r="43" spans="1:88" x14ac:dyDescent="0.25">
      <c r="A43">
        <v>0</v>
      </c>
      <c r="B43">
        <v>11.921824104234528</v>
      </c>
      <c r="C43">
        <v>8.8599348534201958</v>
      </c>
      <c r="D43">
        <v>4.6900000000000004</v>
      </c>
      <c r="E43">
        <f>B43/C43</f>
        <v>1.3455882352941175</v>
      </c>
      <c r="F43">
        <f>B43/D43</f>
        <v>2.5419667599647178</v>
      </c>
      <c r="G43">
        <f>C43/D43</f>
        <v>1.8891119090448176</v>
      </c>
      <c r="H43">
        <v>62.565146579804562</v>
      </c>
      <c r="I43">
        <v>36.098045602605865</v>
      </c>
      <c r="J43">
        <v>1.2720400000000001</v>
      </c>
      <c r="K43">
        <v>0.88815</v>
      </c>
      <c r="L43">
        <v>173.41499999999999</v>
      </c>
      <c r="M43">
        <v>137.39599999999999</v>
      </c>
      <c r="N43">
        <v>49.655200000000001</v>
      </c>
      <c r="O43">
        <v>65.530299999999997</v>
      </c>
      <c r="P43">
        <v>68.378100000000003</v>
      </c>
      <c r="Q43">
        <v>69.964100000000002</v>
      </c>
      <c r="R43">
        <v>34.7483</v>
      </c>
      <c r="S43">
        <v>196.667</v>
      </c>
      <c r="T43">
        <v>174.81100000000001</v>
      </c>
      <c r="U43">
        <v>17.387899999999998</v>
      </c>
      <c r="V43">
        <v>78.716700000000003</v>
      </c>
      <c r="W43">
        <v>64.1113</v>
      </c>
      <c r="X43">
        <v>189.88300000000001</v>
      </c>
      <c r="Y43">
        <v>117.554</v>
      </c>
      <c r="Z43">
        <v>198.59800000000001</v>
      </c>
      <c r="AA43">
        <v>54.311999999999998</v>
      </c>
      <c r="AB43">
        <v>14.4572</v>
      </c>
      <c r="AC43">
        <v>33.0961</v>
      </c>
      <c r="AD43">
        <v>1.16953E-2</v>
      </c>
      <c r="AE43">
        <v>0.99588500000000002</v>
      </c>
      <c r="AF43">
        <v>0.80814600000000003</v>
      </c>
      <c r="AG43">
        <v>2.1234899999999999</v>
      </c>
      <c r="AH43">
        <v>1.9354900000000001E-2</v>
      </c>
      <c r="AI43">
        <v>0.99591200000000002</v>
      </c>
      <c r="AJ43">
        <v>0.796983</v>
      </c>
      <c r="AK43">
        <v>2.1852800000000001</v>
      </c>
      <c r="AL43">
        <v>1.05489E-2</v>
      </c>
      <c r="AM43">
        <v>0.99624800000000002</v>
      </c>
      <c r="AN43">
        <v>0.79536499999999999</v>
      </c>
      <c r="AO43">
        <v>2.1933600000000002</v>
      </c>
      <c r="AP43">
        <v>0.18554499999999999</v>
      </c>
      <c r="AQ43">
        <v>0.99605200000000005</v>
      </c>
      <c r="AR43">
        <v>0.83272000000000002</v>
      </c>
      <c r="AS43">
        <v>2.3883399999999999</v>
      </c>
      <c r="AT43">
        <v>11.954397394136809</v>
      </c>
      <c r="AU43">
        <v>8.7622149837133545</v>
      </c>
      <c r="AV43">
        <f t="shared" si="0"/>
        <v>1.3643122676579928</v>
      </c>
      <c r="AW43">
        <f>AT43/D43</f>
        <v>2.5489120243362064</v>
      </c>
      <c r="AX43">
        <f>AU43/D43</f>
        <v>1.8682761159303527</v>
      </c>
      <c r="AY43">
        <v>61.34527687296417</v>
      </c>
      <c r="AZ43">
        <v>36.301302931596091</v>
      </c>
      <c r="BA43">
        <v>1.31199</v>
      </c>
      <c r="BB43">
        <v>0.87130399999999997</v>
      </c>
      <c r="BC43">
        <v>151.59399999999999</v>
      </c>
      <c r="BD43">
        <v>123.42400000000001</v>
      </c>
      <c r="BE43">
        <v>52.728400000000001</v>
      </c>
      <c r="BF43">
        <v>84.558499999999995</v>
      </c>
      <c r="BG43">
        <v>84.613399999999999</v>
      </c>
      <c r="BH43">
        <v>72.585700000000003</v>
      </c>
      <c r="BI43">
        <v>30.042200000000001</v>
      </c>
      <c r="BJ43">
        <v>193.40799999999999</v>
      </c>
      <c r="BK43">
        <v>152.952</v>
      </c>
      <c r="BL43">
        <v>17.646799999999999</v>
      </c>
      <c r="BM43">
        <v>80.880200000000002</v>
      </c>
      <c r="BN43">
        <v>84.288700000000006</v>
      </c>
      <c r="BO43">
        <v>169.7</v>
      </c>
      <c r="BP43">
        <v>123.462</v>
      </c>
      <c r="BQ43">
        <v>188.10900000000001</v>
      </c>
      <c r="BR43">
        <v>76.097999999999999</v>
      </c>
      <c r="BS43">
        <v>19.874500000000001</v>
      </c>
      <c r="BT43">
        <v>31.459099999999999</v>
      </c>
      <c r="BU43">
        <v>2.03138E-2</v>
      </c>
      <c r="BV43">
        <v>0.99641299999999999</v>
      </c>
      <c r="BW43">
        <v>0.80310000000000004</v>
      </c>
      <c r="BX43">
        <v>2.9016099999999998</v>
      </c>
      <c r="BY43">
        <v>2.1034299999999999E-2</v>
      </c>
      <c r="BZ43">
        <v>0.99673699999999998</v>
      </c>
      <c r="CA43">
        <v>0.78659699999999999</v>
      </c>
      <c r="CB43">
        <v>2.9151199999999999</v>
      </c>
      <c r="CC43">
        <v>3.0408600000000001E-2</v>
      </c>
      <c r="CD43">
        <v>0.996645</v>
      </c>
      <c r="CE43">
        <v>0.79333399999999998</v>
      </c>
      <c r="CF43">
        <v>2.9901599999999999</v>
      </c>
      <c r="CG43">
        <v>0.18381700000000001</v>
      </c>
      <c r="CH43">
        <v>0.99513099999999999</v>
      </c>
      <c r="CI43">
        <v>0.82316299999999998</v>
      </c>
      <c r="CJ43">
        <v>3.17062</v>
      </c>
    </row>
    <row r="44" spans="1:88" x14ac:dyDescent="0.25">
      <c r="A44">
        <v>0</v>
      </c>
      <c r="B44">
        <v>11.800325732899022</v>
      </c>
      <c r="C44">
        <v>8.7182410423452765</v>
      </c>
      <c r="D44">
        <v>4.38</v>
      </c>
      <c r="E44">
        <f>B44/C44</f>
        <v>1.3535213898748366</v>
      </c>
      <c r="F44">
        <f>B44/D44</f>
        <v>2.6941382951824253</v>
      </c>
      <c r="G44">
        <f>C44/D44</f>
        <v>1.9904659914030312</v>
      </c>
      <c r="H44">
        <v>59.440553745928341</v>
      </c>
      <c r="I44">
        <v>35.160260586319218</v>
      </c>
      <c r="J44">
        <v>1.2702500000000001</v>
      </c>
      <c r="K44">
        <v>0.89233499999999999</v>
      </c>
      <c r="L44">
        <v>179.55099999999999</v>
      </c>
      <c r="M44">
        <v>140.82499999999999</v>
      </c>
      <c r="N44">
        <v>58.411999999999999</v>
      </c>
      <c r="O44">
        <v>58.488599999999998</v>
      </c>
      <c r="P44">
        <v>62.9938</v>
      </c>
      <c r="Q44">
        <v>71.743099999999998</v>
      </c>
      <c r="R44">
        <v>34.331600000000002</v>
      </c>
      <c r="S44">
        <v>184.92599999999999</v>
      </c>
      <c r="T44">
        <v>181.68799999999999</v>
      </c>
      <c r="U44">
        <v>18.445</v>
      </c>
      <c r="V44">
        <v>82.003600000000006</v>
      </c>
      <c r="W44">
        <v>55.7684</v>
      </c>
      <c r="X44">
        <v>195.29900000000001</v>
      </c>
      <c r="Y44">
        <v>119.355</v>
      </c>
      <c r="Z44">
        <v>194.786</v>
      </c>
      <c r="AA44">
        <v>46.331899999999997</v>
      </c>
      <c r="AB44">
        <v>14.063499999999999</v>
      </c>
      <c r="AC44">
        <v>33.534199999999998</v>
      </c>
      <c r="AD44">
        <v>1.16685E-2</v>
      </c>
      <c r="AE44">
        <v>0.99351100000000003</v>
      </c>
      <c r="AF44">
        <v>0.79001600000000005</v>
      </c>
      <c r="AG44">
        <v>2.82612</v>
      </c>
      <c r="AH44">
        <v>1.77971E-2</v>
      </c>
      <c r="AI44">
        <v>0.993502</v>
      </c>
      <c r="AJ44">
        <v>0.78157799999999999</v>
      </c>
      <c r="AK44">
        <v>2.7702</v>
      </c>
      <c r="AL44">
        <v>9.8151499999999999E-3</v>
      </c>
      <c r="AM44">
        <v>0.99407299999999998</v>
      </c>
      <c r="AN44">
        <v>0.77757299999999996</v>
      </c>
      <c r="AO44">
        <v>2.9418199999999999</v>
      </c>
      <c r="AP44">
        <v>0.13487199999999999</v>
      </c>
      <c r="AQ44">
        <v>0.99497500000000005</v>
      </c>
      <c r="AR44">
        <v>0.80037199999999997</v>
      </c>
      <c r="AS44">
        <v>3.1981799999999998</v>
      </c>
      <c r="AT44">
        <v>11.668599348534203</v>
      </c>
      <c r="AU44">
        <v>8.798306188925082</v>
      </c>
      <c r="AV44">
        <f t="shared" si="0"/>
        <v>1.326232469974973</v>
      </c>
      <c r="AW44">
        <f>AT44/D44</f>
        <v>2.6640637782041559</v>
      </c>
      <c r="AX44">
        <f>AU44/D44</f>
        <v>2.0087457052340372</v>
      </c>
      <c r="AY44">
        <v>59.355863192182412</v>
      </c>
      <c r="AZ44">
        <v>35.101628664495109</v>
      </c>
      <c r="BA44">
        <v>1.2678199999999999</v>
      </c>
      <c r="BB44">
        <v>0.88801799999999997</v>
      </c>
      <c r="BC44">
        <v>152.68600000000001</v>
      </c>
      <c r="BD44">
        <v>123.67100000000001</v>
      </c>
      <c r="BE44">
        <v>56.8626</v>
      </c>
      <c r="BF44">
        <v>86.324299999999994</v>
      </c>
      <c r="BG44">
        <v>84.971699999999998</v>
      </c>
      <c r="BH44">
        <v>74.649699999999996</v>
      </c>
      <c r="BI44">
        <v>31.8749</v>
      </c>
      <c r="BJ44">
        <v>188.97900000000001</v>
      </c>
      <c r="BK44">
        <v>154.358</v>
      </c>
      <c r="BL44">
        <v>18.860800000000001</v>
      </c>
      <c r="BM44">
        <v>82.9041</v>
      </c>
      <c r="BN44">
        <v>85.808099999999996</v>
      </c>
      <c r="BO44">
        <v>169.85599999999999</v>
      </c>
      <c r="BP44">
        <v>122.56</v>
      </c>
      <c r="BQ44">
        <v>185.45400000000001</v>
      </c>
      <c r="BR44">
        <v>76.654600000000002</v>
      </c>
      <c r="BS44">
        <v>18.991299999999999</v>
      </c>
      <c r="BT44">
        <v>30.2851</v>
      </c>
      <c r="BU44">
        <v>1.89246E-2</v>
      </c>
      <c r="BV44">
        <v>0.99704000000000004</v>
      </c>
      <c r="BW44">
        <v>0.791246</v>
      </c>
      <c r="BX44">
        <v>2.4541599999999999</v>
      </c>
      <c r="BY44">
        <v>2.2015799999999999E-2</v>
      </c>
      <c r="BZ44">
        <v>0.99731099999999995</v>
      </c>
      <c r="CA44">
        <v>0.77890599999999999</v>
      </c>
      <c r="CB44">
        <v>2.5020799999999999</v>
      </c>
      <c r="CC44">
        <v>2.45516E-2</v>
      </c>
      <c r="CD44">
        <v>0.99719500000000005</v>
      </c>
      <c r="CE44">
        <v>0.78235200000000005</v>
      </c>
      <c r="CF44">
        <v>2.5223300000000002</v>
      </c>
      <c r="CG44">
        <v>0.14852399999999999</v>
      </c>
      <c r="CH44">
        <v>0.99614499999999995</v>
      </c>
      <c r="CI44">
        <v>0.80881000000000003</v>
      </c>
      <c r="CJ44">
        <v>2.6568299999999998</v>
      </c>
    </row>
    <row r="45" spans="1:88" x14ac:dyDescent="0.25">
      <c r="A45">
        <v>0</v>
      </c>
      <c r="B45">
        <v>11.140065146579804</v>
      </c>
      <c r="C45">
        <v>7.2638436482084687</v>
      </c>
      <c r="D45">
        <v>4.18</v>
      </c>
      <c r="E45">
        <f>B45/C45</f>
        <v>1.5336322869955157</v>
      </c>
      <c r="F45">
        <f>B45/D45</f>
        <v>2.6650873556411017</v>
      </c>
      <c r="G45">
        <f>C45/D45</f>
        <v>1.7377616383273851</v>
      </c>
      <c r="H45">
        <v>47.791530944625407</v>
      </c>
      <c r="I45">
        <v>31.998859934853417</v>
      </c>
      <c r="J45">
        <v>1.30854</v>
      </c>
      <c r="K45">
        <v>0.83435599999999999</v>
      </c>
      <c r="L45">
        <v>175.47499999999999</v>
      </c>
      <c r="M45">
        <v>142.744</v>
      </c>
      <c r="N45">
        <v>55.916400000000003</v>
      </c>
      <c r="O45">
        <v>65.3476</v>
      </c>
      <c r="P45">
        <v>69.359099999999998</v>
      </c>
      <c r="Q45">
        <v>70.917599999999993</v>
      </c>
      <c r="R45">
        <v>35.835999999999999</v>
      </c>
      <c r="S45">
        <v>188.482</v>
      </c>
      <c r="T45">
        <v>177.458</v>
      </c>
      <c r="U45">
        <v>18.7896</v>
      </c>
      <c r="V45">
        <v>79.2196</v>
      </c>
      <c r="W45">
        <v>62.929699999999997</v>
      </c>
      <c r="X45">
        <v>193.339</v>
      </c>
      <c r="Y45">
        <v>117.41</v>
      </c>
      <c r="Z45">
        <v>194.96299999999999</v>
      </c>
      <c r="AA45">
        <v>52.289099999999998</v>
      </c>
      <c r="AB45">
        <v>17.3522</v>
      </c>
      <c r="AC45">
        <v>31.657499999999999</v>
      </c>
      <c r="AD45">
        <v>1.27831E-2</v>
      </c>
      <c r="AE45">
        <v>0.99517299999999997</v>
      </c>
      <c r="AF45">
        <v>0.79897399999999996</v>
      </c>
      <c r="AG45">
        <v>2.54434</v>
      </c>
      <c r="AH45">
        <v>2.02314E-2</v>
      </c>
      <c r="AI45">
        <v>0.995197</v>
      </c>
      <c r="AJ45">
        <v>0.791659</v>
      </c>
      <c r="AK45">
        <v>2.5522900000000002</v>
      </c>
      <c r="AL45">
        <v>1.1429699999999999E-2</v>
      </c>
      <c r="AM45">
        <v>0.99563800000000002</v>
      </c>
      <c r="AN45">
        <v>0.78429899999999997</v>
      </c>
      <c r="AO45">
        <v>2.6206900000000002</v>
      </c>
      <c r="AP45">
        <v>0.116032</v>
      </c>
      <c r="AQ45">
        <v>0.99535399999999996</v>
      </c>
      <c r="AR45">
        <v>0.80542599999999998</v>
      </c>
      <c r="AS45">
        <v>2.8934199999999999</v>
      </c>
      <c r="AT45">
        <v>11.44729641693811</v>
      </c>
      <c r="AU45">
        <v>7.2092508143322487</v>
      </c>
      <c r="AV45">
        <f t="shared" si="0"/>
        <v>1.5878621387648875</v>
      </c>
      <c r="AW45">
        <f>AT45/D45</f>
        <v>2.7385876595545722</v>
      </c>
      <c r="AX45">
        <f>AU45/D45</f>
        <v>1.7247011517541266</v>
      </c>
      <c r="AY45">
        <v>48.023615635179155</v>
      </c>
      <c r="AZ45">
        <v>32.2357328990228</v>
      </c>
      <c r="BA45">
        <v>1.3215600000000001</v>
      </c>
      <c r="BB45">
        <v>0.82963799999999999</v>
      </c>
      <c r="BC45">
        <v>162.22399999999999</v>
      </c>
      <c r="BD45">
        <v>144.89500000000001</v>
      </c>
      <c r="BE45">
        <v>83.646000000000001</v>
      </c>
      <c r="BF45">
        <v>84.122399999999999</v>
      </c>
      <c r="BG45">
        <v>83.125</v>
      </c>
      <c r="BH45">
        <v>79.227400000000003</v>
      </c>
      <c r="BI45">
        <v>37.252499999999998</v>
      </c>
      <c r="BJ45">
        <v>154.82300000000001</v>
      </c>
      <c r="BK45">
        <v>164.55199999999999</v>
      </c>
      <c r="BL45">
        <v>16.113900000000001</v>
      </c>
      <c r="BM45">
        <v>85.775800000000004</v>
      </c>
      <c r="BN45">
        <v>83.510400000000004</v>
      </c>
      <c r="BO45">
        <v>186.01</v>
      </c>
      <c r="BP45">
        <v>116.289</v>
      </c>
      <c r="BQ45">
        <v>174.322</v>
      </c>
      <c r="BR45">
        <v>70.313000000000002</v>
      </c>
      <c r="BS45">
        <v>10.8873</v>
      </c>
      <c r="BT45">
        <v>24.719799999999999</v>
      </c>
      <c r="BU45">
        <v>1.6319400000000001E-2</v>
      </c>
      <c r="BV45">
        <v>0.99768500000000004</v>
      </c>
      <c r="BW45">
        <v>0.77569100000000002</v>
      </c>
      <c r="BX45">
        <v>1.89337</v>
      </c>
      <c r="BY45">
        <v>3.26264E-2</v>
      </c>
      <c r="BZ45">
        <v>0.99782999999999999</v>
      </c>
      <c r="CA45">
        <v>0.76793900000000004</v>
      </c>
      <c r="CB45">
        <v>1.9172199999999999</v>
      </c>
      <c r="CC45">
        <v>1.6867500000000001E-2</v>
      </c>
      <c r="CD45">
        <v>0.99776500000000001</v>
      </c>
      <c r="CE45">
        <v>0.76802000000000004</v>
      </c>
      <c r="CF45">
        <v>1.9306099999999999</v>
      </c>
      <c r="CG45">
        <v>3.9047400000000003E-2</v>
      </c>
      <c r="CH45">
        <v>0.99718300000000004</v>
      </c>
      <c r="CI45">
        <v>0.76194600000000001</v>
      </c>
      <c r="CJ45">
        <v>2.19631</v>
      </c>
    </row>
    <row r="46" spans="1:88" x14ac:dyDescent="0.25">
      <c r="A46">
        <v>0</v>
      </c>
      <c r="B46">
        <v>11.787687296416939</v>
      </c>
      <c r="C46">
        <v>7.969837133550489</v>
      </c>
      <c r="D46">
        <v>4.87</v>
      </c>
      <c r="E46">
        <f>B46/C46</f>
        <v>1.4790374130475654</v>
      </c>
      <c r="F46">
        <f>B46/D46</f>
        <v>2.4204696707221642</v>
      </c>
      <c r="G46">
        <f>C46/D46</f>
        <v>1.6365168652054392</v>
      </c>
      <c r="H46">
        <v>55.111563517915307</v>
      </c>
      <c r="I46">
        <v>34.296091205211731</v>
      </c>
      <c r="J46">
        <v>1.30352</v>
      </c>
      <c r="K46">
        <v>0.84908099999999997</v>
      </c>
      <c r="L46">
        <v>170.91200000000001</v>
      </c>
      <c r="M46">
        <v>142.52600000000001</v>
      </c>
      <c r="N46">
        <v>56.822699999999998</v>
      </c>
      <c r="O46">
        <v>75.4666</v>
      </c>
      <c r="P46">
        <v>75.0595</v>
      </c>
      <c r="Q46">
        <v>69.930899999999994</v>
      </c>
      <c r="R46">
        <v>35.812399999999997</v>
      </c>
      <c r="S46">
        <v>187.83699999999999</v>
      </c>
      <c r="T46">
        <v>172.48400000000001</v>
      </c>
      <c r="U46">
        <v>19.607900000000001</v>
      </c>
      <c r="V46">
        <v>79.822000000000003</v>
      </c>
      <c r="W46">
        <v>74.459100000000007</v>
      </c>
      <c r="X46">
        <v>186.95500000000001</v>
      </c>
      <c r="Y46">
        <v>117.134</v>
      </c>
      <c r="Z46">
        <v>191.31800000000001</v>
      </c>
      <c r="AA46">
        <v>67.066699999999997</v>
      </c>
      <c r="AB46">
        <v>16.838699999999999</v>
      </c>
      <c r="AC46">
        <v>32.713200000000001</v>
      </c>
      <c r="AD46">
        <v>1.8150900000000001E-2</v>
      </c>
      <c r="AE46">
        <v>0.996394</v>
      </c>
      <c r="AF46">
        <v>0.81373799999999996</v>
      </c>
      <c r="AG46">
        <v>2.2782900000000001</v>
      </c>
      <c r="AH46">
        <v>2.4983499999999999E-2</v>
      </c>
      <c r="AI46">
        <v>0.99674200000000002</v>
      </c>
      <c r="AJ46">
        <v>0.803871</v>
      </c>
      <c r="AK46">
        <v>2.31121</v>
      </c>
      <c r="AL46">
        <v>1.7653499999999999E-2</v>
      </c>
      <c r="AM46">
        <v>0.99668999999999996</v>
      </c>
      <c r="AN46">
        <v>0.80572900000000003</v>
      </c>
      <c r="AO46">
        <v>2.3266800000000001</v>
      </c>
      <c r="AP46">
        <v>0.12812799999999999</v>
      </c>
      <c r="AQ46">
        <v>0.99569300000000005</v>
      </c>
      <c r="AR46">
        <v>0.81457999999999997</v>
      </c>
      <c r="AS46">
        <v>2.6055700000000002</v>
      </c>
      <c r="AT46">
        <v>11.889250814332248</v>
      </c>
      <c r="AU46">
        <v>7.8175895765472312</v>
      </c>
      <c r="AV46">
        <f t="shared" si="0"/>
        <v>1.5208333333333335</v>
      </c>
      <c r="AW46">
        <f>AT46/D46</f>
        <v>2.4413246025322892</v>
      </c>
      <c r="AX46">
        <f>AU46/D46</f>
        <v>1.6052545331719159</v>
      </c>
      <c r="AY46">
        <v>54.813517915309447</v>
      </c>
      <c r="AZ46">
        <v>34.065798045602605</v>
      </c>
      <c r="BA46">
        <v>1.2930600000000001</v>
      </c>
      <c r="BB46">
        <v>0.83580399999999999</v>
      </c>
      <c r="BC46">
        <v>155.00399999999999</v>
      </c>
      <c r="BD46">
        <v>134.649</v>
      </c>
      <c r="BE46">
        <v>66.7607</v>
      </c>
      <c r="BF46">
        <v>87.921800000000005</v>
      </c>
      <c r="BG46">
        <v>86.386899999999997</v>
      </c>
      <c r="BH46">
        <v>75.438699999999997</v>
      </c>
      <c r="BI46">
        <v>35.7761</v>
      </c>
      <c r="BJ46">
        <v>176.20400000000001</v>
      </c>
      <c r="BK46">
        <v>156.92500000000001</v>
      </c>
      <c r="BL46">
        <v>18.595400000000001</v>
      </c>
      <c r="BM46">
        <v>84.392300000000006</v>
      </c>
      <c r="BN46">
        <v>87.416200000000003</v>
      </c>
      <c r="BO46">
        <v>175.52099999999999</v>
      </c>
      <c r="BP46">
        <v>117.78700000000001</v>
      </c>
      <c r="BQ46">
        <v>180.62799999999999</v>
      </c>
      <c r="BR46">
        <v>77.893299999999996</v>
      </c>
      <c r="BS46">
        <v>15.616</v>
      </c>
      <c r="BT46">
        <v>28.409300000000002</v>
      </c>
      <c r="BU46">
        <v>2.10295E-2</v>
      </c>
      <c r="BV46">
        <v>0.99620799999999998</v>
      </c>
      <c r="BW46">
        <v>0.79106299999999996</v>
      </c>
      <c r="BX46">
        <v>3.27738</v>
      </c>
      <c r="BY46">
        <v>3.13253E-2</v>
      </c>
      <c r="BZ46">
        <v>0.99653599999999998</v>
      </c>
      <c r="CA46">
        <v>0.77894399999999997</v>
      </c>
      <c r="CB46">
        <v>3.3420800000000002</v>
      </c>
      <c r="CC46">
        <v>2.4106300000000001E-2</v>
      </c>
      <c r="CD46">
        <v>0.99642299999999995</v>
      </c>
      <c r="CE46">
        <v>0.78186900000000004</v>
      </c>
      <c r="CF46">
        <v>3.33399</v>
      </c>
      <c r="CG46">
        <v>9.6120899999999995E-2</v>
      </c>
      <c r="CH46">
        <v>0.99510900000000002</v>
      </c>
      <c r="CI46">
        <v>0.79067600000000005</v>
      </c>
      <c r="CJ46">
        <v>3.4459300000000002</v>
      </c>
    </row>
    <row r="47" spans="1:88" x14ac:dyDescent="0.25">
      <c r="A47">
        <v>0</v>
      </c>
      <c r="B47">
        <v>10.977198697068404</v>
      </c>
      <c r="C47">
        <v>7.3941368078175893</v>
      </c>
      <c r="D47">
        <v>5.29</v>
      </c>
      <c r="E47">
        <f>B47/C47</f>
        <v>1.484581497797357</v>
      </c>
      <c r="F47">
        <f>B47/D47</f>
        <v>2.075084819861702</v>
      </c>
      <c r="G47">
        <f>C47/D47</f>
        <v>1.3977574305893363</v>
      </c>
      <c r="H47">
        <v>52.103420195439739</v>
      </c>
      <c r="I47">
        <v>33.240390879478824</v>
      </c>
      <c r="J47">
        <v>1.2951999999999999</v>
      </c>
      <c r="K47">
        <v>0.85894199999999998</v>
      </c>
      <c r="L47">
        <v>171.90799999999999</v>
      </c>
      <c r="M47">
        <v>135.72</v>
      </c>
      <c r="N47">
        <v>58.613900000000001</v>
      </c>
      <c r="O47">
        <v>57.330500000000001</v>
      </c>
      <c r="P47">
        <v>70.768500000000003</v>
      </c>
      <c r="Q47">
        <v>76.659199999999998</v>
      </c>
      <c r="R47">
        <v>31.228400000000001</v>
      </c>
      <c r="S47">
        <v>186.452</v>
      </c>
      <c r="T47">
        <v>173.09</v>
      </c>
      <c r="U47">
        <v>15.6587</v>
      </c>
      <c r="V47">
        <v>85.281000000000006</v>
      </c>
      <c r="W47">
        <v>57.6068</v>
      </c>
      <c r="X47">
        <v>190.452</v>
      </c>
      <c r="Y47">
        <v>122.931</v>
      </c>
      <c r="Z47">
        <v>194.30799999999999</v>
      </c>
      <c r="AA47">
        <v>50.559199999999997</v>
      </c>
      <c r="AB47">
        <v>17.103200000000001</v>
      </c>
      <c r="AC47">
        <v>31.250499999999999</v>
      </c>
      <c r="AD47">
        <v>1.1987599999999999E-2</v>
      </c>
      <c r="AE47">
        <v>0.99192400000000003</v>
      </c>
      <c r="AF47">
        <v>0.78644099999999995</v>
      </c>
      <c r="AG47">
        <v>4.2553200000000002</v>
      </c>
      <c r="AH47">
        <v>1.5691699999999999E-2</v>
      </c>
      <c r="AI47">
        <v>0.98947200000000002</v>
      </c>
      <c r="AJ47">
        <v>0.77390499999999995</v>
      </c>
      <c r="AK47">
        <v>4.3215700000000004</v>
      </c>
      <c r="AL47">
        <v>1.1266200000000001E-2</v>
      </c>
      <c r="AM47">
        <v>0.99313700000000005</v>
      </c>
      <c r="AN47">
        <v>0.77516099999999999</v>
      </c>
      <c r="AO47">
        <v>4.2875800000000002</v>
      </c>
      <c r="AP47">
        <v>0.14541399999999999</v>
      </c>
      <c r="AQ47">
        <v>0.99368299999999998</v>
      </c>
      <c r="AR47">
        <v>0.81101100000000004</v>
      </c>
      <c r="AS47">
        <v>4.5945200000000002</v>
      </c>
      <c r="AT47">
        <v>11.043517915309447</v>
      </c>
      <c r="AU47">
        <v>7.204364820846906</v>
      </c>
      <c r="AV47">
        <f t="shared" si="0"/>
        <v>1.5328926546519934</v>
      </c>
      <c r="AW47">
        <f>AT47/D47</f>
        <v>2.0876215340849615</v>
      </c>
      <c r="AX47">
        <f>AU47/D47</f>
        <v>1.3618837090447837</v>
      </c>
      <c r="AY47">
        <v>49.210912052117266</v>
      </c>
      <c r="AZ47">
        <v>32.692182410423456</v>
      </c>
      <c r="BA47">
        <v>1.32647</v>
      </c>
      <c r="BB47">
        <v>0.82970900000000003</v>
      </c>
      <c r="BC47">
        <v>137.60599999999999</v>
      </c>
      <c r="BD47">
        <v>113.303</v>
      </c>
      <c r="BE47">
        <v>50.941200000000002</v>
      </c>
      <c r="BF47">
        <v>86.647599999999997</v>
      </c>
      <c r="BG47">
        <v>81.434700000000007</v>
      </c>
      <c r="BH47">
        <v>69.633799999999994</v>
      </c>
      <c r="BI47">
        <v>34.0092</v>
      </c>
      <c r="BJ47">
        <v>192.958</v>
      </c>
      <c r="BK47">
        <v>139.23099999999999</v>
      </c>
      <c r="BL47">
        <v>18.210699999999999</v>
      </c>
      <c r="BM47">
        <v>76.745000000000005</v>
      </c>
      <c r="BN47">
        <v>86.622500000000002</v>
      </c>
      <c r="BO47">
        <v>162.15199999999999</v>
      </c>
      <c r="BP47">
        <v>118.55800000000001</v>
      </c>
      <c r="BQ47">
        <v>182.77199999999999</v>
      </c>
      <c r="BR47">
        <v>75.977199999999996</v>
      </c>
      <c r="BS47">
        <v>12.8658</v>
      </c>
      <c r="BT47">
        <v>26.075299999999999</v>
      </c>
      <c r="BU47">
        <v>1.84139E-2</v>
      </c>
      <c r="BV47">
        <v>0.99765700000000002</v>
      </c>
      <c r="BW47">
        <v>0.78023299999999995</v>
      </c>
      <c r="BX47">
        <v>1.8464400000000001</v>
      </c>
      <c r="BY47">
        <v>1.55193E-2</v>
      </c>
      <c r="BZ47">
        <v>0.99795500000000004</v>
      </c>
      <c r="CA47">
        <v>0.76890400000000003</v>
      </c>
      <c r="CB47">
        <v>1.9180200000000001</v>
      </c>
      <c r="CC47">
        <v>1.8203899999999999E-2</v>
      </c>
      <c r="CD47">
        <v>0.997726</v>
      </c>
      <c r="CE47">
        <v>0.77067699999999995</v>
      </c>
      <c r="CF47">
        <v>1.8850800000000001</v>
      </c>
      <c r="CG47">
        <v>9.7613900000000003E-2</v>
      </c>
      <c r="CH47">
        <v>0.99648199999999998</v>
      </c>
      <c r="CI47">
        <v>0.78396100000000002</v>
      </c>
      <c r="CJ47">
        <v>2.1160000000000001</v>
      </c>
    </row>
    <row r="48" spans="1:88" x14ac:dyDescent="0.25">
      <c r="A48">
        <v>0</v>
      </c>
      <c r="B48">
        <v>11.368078175895766</v>
      </c>
      <c r="C48">
        <v>7.1986970684039084</v>
      </c>
      <c r="D48">
        <v>6.4</v>
      </c>
      <c r="E48">
        <f>B48/C48</f>
        <v>1.5791855203619911</v>
      </c>
      <c r="F48">
        <f>B48/D48</f>
        <v>1.7762622149837133</v>
      </c>
      <c r="G48">
        <f>C48/D48</f>
        <v>1.1247964169381106</v>
      </c>
      <c r="H48">
        <v>46.802117263843648</v>
      </c>
      <c r="I48">
        <v>32.229185667752446</v>
      </c>
      <c r="J48">
        <v>1.35551</v>
      </c>
      <c r="K48">
        <v>0.82336600000000004</v>
      </c>
      <c r="L48">
        <v>169.86</v>
      </c>
      <c r="M48">
        <v>140.203</v>
      </c>
      <c r="N48">
        <v>67.367999999999995</v>
      </c>
      <c r="O48">
        <v>67.137200000000007</v>
      </c>
      <c r="P48">
        <v>69.427000000000007</v>
      </c>
      <c r="Q48">
        <v>78.876999999999995</v>
      </c>
      <c r="R48">
        <v>36.644199999999998</v>
      </c>
      <c r="S48">
        <v>174.93700000000001</v>
      </c>
      <c r="T48">
        <v>171.55500000000001</v>
      </c>
      <c r="U48">
        <v>18.072900000000001</v>
      </c>
      <c r="V48">
        <v>87.915400000000005</v>
      </c>
      <c r="W48">
        <v>65.737700000000004</v>
      </c>
      <c r="X48">
        <v>190.624</v>
      </c>
      <c r="Y48">
        <v>116.67</v>
      </c>
      <c r="Z48">
        <v>187.73099999999999</v>
      </c>
      <c r="AA48">
        <v>56.410800000000002</v>
      </c>
      <c r="AB48">
        <v>11.3987</v>
      </c>
      <c r="AC48">
        <v>32.814500000000002</v>
      </c>
      <c r="AD48">
        <v>1.3986500000000001E-2</v>
      </c>
      <c r="AE48">
        <v>0.99353800000000003</v>
      </c>
      <c r="AF48">
        <v>0.78981199999999996</v>
      </c>
      <c r="AG48">
        <v>3.6184599999999998</v>
      </c>
      <c r="AH48">
        <v>1.8948300000000001E-2</v>
      </c>
      <c r="AI48">
        <v>0.99358999999999997</v>
      </c>
      <c r="AJ48">
        <v>0.78533699999999995</v>
      </c>
      <c r="AK48">
        <v>3.5916899999999998</v>
      </c>
      <c r="AL48">
        <v>1.22706E-2</v>
      </c>
      <c r="AM48">
        <v>0.99383900000000003</v>
      </c>
      <c r="AN48">
        <v>0.77970600000000001</v>
      </c>
      <c r="AO48">
        <v>3.7196400000000001</v>
      </c>
      <c r="AP48">
        <v>9.5588199999999998E-2</v>
      </c>
      <c r="AQ48">
        <v>0.99504999999999999</v>
      </c>
      <c r="AR48">
        <v>0.79525999999999997</v>
      </c>
      <c r="AS48">
        <v>3.8187700000000002</v>
      </c>
      <c r="AT48">
        <v>11.323192182410425</v>
      </c>
      <c r="AU48">
        <v>7.2678827361563512</v>
      </c>
      <c r="AV48">
        <f t="shared" si="0"/>
        <v>1.557976730427924</v>
      </c>
      <c r="AW48">
        <f>AT48/D48</f>
        <v>1.7692487785016289</v>
      </c>
      <c r="AX48">
        <f>AU48/D48</f>
        <v>1.1356066775244298</v>
      </c>
      <c r="AY48">
        <v>46.95928338762215</v>
      </c>
      <c r="AZ48">
        <v>31.914625407166128</v>
      </c>
      <c r="BA48">
        <v>1.32473</v>
      </c>
      <c r="BB48">
        <v>0.82659099999999996</v>
      </c>
      <c r="BC48">
        <v>156.34100000000001</v>
      </c>
      <c r="BD48">
        <v>138.35599999999999</v>
      </c>
      <c r="BE48">
        <v>81.569900000000004</v>
      </c>
      <c r="BF48">
        <v>76.946100000000001</v>
      </c>
      <c r="BG48">
        <v>74.539100000000005</v>
      </c>
      <c r="BH48">
        <v>74.391900000000007</v>
      </c>
      <c r="BI48">
        <v>38.353700000000003</v>
      </c>
      <c r="BJ48">
        <v>149.46700000000001</v>
      </c>
      <c r="BK48">
        <v>159.327</v>
      </c>
      <c r="BL48">
        <v>16.310500000000001</v>
      </c>
      <c r="BM48">
        <v>80.976699999999994</v>
      </c>
      <c r="BN48">
        <v>75.184399999999997</v>
      </c>
      <c r="BO48">
        <v>188.119</v>
      </c>
      <c r="BP48">
        <v>115.414</v>
      </c>
      <c r="BQ48">
        <v>174.429</v>
      </c>
      <c r="BR48">
        <v>56.533299999999997</v>
      </c>
      <c r="BS48">
        <v>9.4733800000000006</v>
      </c>
      <c r="BT48">
        <v>24.718599999999999</v>
      </c>
      <c r="BU48">
        <v>9.3787499999999999E-3</v>
      </c>
      <c r="BV48">
        <v>0.99569600000000003</v>
      </c>
      <c r="BW48">
        <v>0.70884000000000003</v>
      </c>
      <c r="BX48">
        <v>2.9026100000000001</v>
      </c>
      <c r="BY48">
        <v>1.8195300000000001E-2</v>
      </c>
      <c r="BZ48">
        <v>0.99607199999999996</v>
      </c>
      <c r="CA48">
        <v>0.70040100000000005</v>
      </c>
      <c r="CB48">
        <v>2.9031099999999999</v>
      </c>
      <c r="CC48">
        <v>8.0823700000000002E-3</v>
      </c>
      <c r="CD48">
        <v>0.99570599999999998</v>
      </c>
      <c r="CE48">
        <v>0.69651300000000005</v>
      </c>
      <c r="CF48">
        <v>2.9842499999999998</v>
      </c>
      <c r="CG48">
        <v>3.2187899999999998E-2</v>
      </c>
      <c r="CH48">
        <v>0.995506</v>
      </c>
      <c r="CI48">
        <v>0.70479599999999998</v>
      </c>
      <c r="CJ48">
        <v>3.0906400000000001</v>
      </c>
    </row>
    <row r="49" spans="1:88" x14ac:dyDescent="0.25">
      <c r="A49">
        <v>0</v>
      </c>
      <c r="B49">
        <v>11.72214983713355</v>
      </c>
      <c r="C49">
        <v>7.3845602605863192</v>
      </c>
      <c r="D49">
        <v>5.35</v>
      </c>
      <c r="E49">
        <f>B49/C49</f>
        <v>1.5873863064938731</v>
      </c>
      <c r="F49">
        <f>B49/D49</f>
        <v>2.1910560443240281</v>
      </c>
      <c r="G49">
        <f>C49/D49</f>
        <v>1.3802916374927701</v>
      </c>
      <c r="H49">
        <v>52.778501628664493</v>
      </c>
      <c r="I49">
        <v>34.917915309446251</v>
      </c>
      <c r="J49">
        <v>1.4109400000000001</v>
      </c>
      <c r="K49">
        <v>0.82980799999999999</v>
      </c>
      <c r="L49">
        <v>186.20400000000001</v>
      </c>
      <c r="M49">
        <v>157.99700000000001</v>
      </c>
      <c r="N49">
        <v>69.685299999999998</v>
      </c>
      <c r="O49">
        <v>45.7729</v>
      </c>
      <c r="P49">
        <v>55.746099999999998</v>
      </c>
      <c r="Q49">
        <v>77.112399999999994</v>
      </c>
      <c r="R49">
        <v>39.247199999999999</v>
      </c>
      <c r="S49">
        <v>171.61600000000001</v>
      </c>
      <c r="T49">
        <v>188.96299999999999</v>
      </c>
      <c r="U49">
        <v>21.159600000000001</v>
      </c>
      <c r="V49">
        <v>87.046099999999996</v>
      </c>
      <c r="W49">
        <v>45.011099999999999</v>
      </c>
      <c r="X49">
        <v>206.762</v>
      </c>
      <c r="Y49">
        <v>115.49299999999999</v>
      </c>
      <c r="Z49">
        <v>193.017</v>
      </c>
      <c r="AA49">
        <v>34.4529</v>
      </c>
      <c r="AB49">
        <v>9.3468199999999992</v>
      </c>
      <c r="AC49">
        <v>35.0794</v>
      </c>
      <c r="AD49">
        <v>1.23763E-2</v>
      </c>
      <c r="AE49">
        <v>0.98614500000000005</v>
      </c>
      <c r="AF49">
        <v>0.77464900000000003</v>
      </c>
      <c r="AG49">
        <v>4.67753</v>
      </c>
      <c r="AH49">
        <v>1.8733699999999999E-2</v>
      </c>
      <c r="AI49">
        <v>0.98167000000000004</v>
      </c>
      <c r="AJ49">
        <v>0.76675899999999997</v>
      </c>
      <c r="AK49">
        <v>4.7983900000000004</v>
      </c>
      <c r="AL49">
        <v>1.1119E-2</v>
      </c>
      <c r="AM49">
        <v>0.987981</v>
      </c>
      <c r="AN49">
        <v>0.76427</v>
      </c>
      <c r="AO49">
        <v>4.6745799999999997</v>
      </c>
      <c r="AP49">
        <v>8.1926100000000002E-2</v>
      </c>
      <c r="AQ49">
        <v>0.99320900000000001</v>
      </c>
      <c r="AR49">
        <v>0.77667699999999995</v>
      </c>
      <c r="AS49">
        <v>5.0069100000000004</v>
      </c>
      <c r="AT49">
        <v>11.713289902280131</v>
      </c>
      <c r="AU49">
        <v>7.1767426710097713</v>
      </c>
      <c r="AV49">
        <f t="shared" si="0"/>
        <v>1.632117861714006</v>
      </c>
      <c r="AW49">
        <f>AT49/D49</f>
        <v>2.1893999817346042</v>
      </c>
      <c r="AX49">
        <f>AU49/D49</f>
        <v>1.3414472282261256</v>
      </c>
      <c r="AY49">
        <v>52.438925081433226</v>
      </c>
      <c r="AZ49">
        <v>34.4729641693811</v>
      </c>
      <c r="BA49">
        <v>1.38412</v>
      </c>
      <c r="BB49">
        <v>0.81369599999999997</v>
      </c>
      <c r="BC49">
        <v>150.45699999999999</v>
      </c>
      <c r="BD49">
        <v>130.916</v>
      </c>
      <c r="BE49">
        <v>69.432199999999995</v>
      </c>
      <c r="BF49">
        <v>84.916399999999996</v>
      </c>
      <c r="BG49">
        <v>83.975399999999993</v>
      </c>
      <c r="BH49">
        <v>77.889499999999998</v>
      </c>
      <c r="BI49">
        <v>37.051600000000001</v>
      </c>
      <c r="BJ49">
        <v>171.93899999999999</v>
      </c>
      <c r="BK49">
        <v>152.53200000000001</v>
      </c>
      <c r="BL49">
        <v>17.895800000000001</v>
      </c>
      <c r="BM49">
        <v>86.439599999999999</v>
      </c>
      <c r="BN49">
        <v>84.603700000000003</v>
      </c>
      <c r="BO49">
        <v>175.74199999999999</v>
      </c>
      <c r="BP49">
        <v>116.551</v>
      </c>
      <c r="BQ49">
        <v>179.012</v>
      </c>
      <c r="BR49">
        <v>72.909700000000001</v>
      </c>
      <c r="BS49">
        <v>11.8161</v>
      </c>
      <c r="BT49">
        <v>26.445699999999999</v>
      </c>
      <c r="BU49">
        <v>1.62652E-2</v>
      </c>
      <c r="BV49">
        <v>0.99732500000000002</v>
      </c>
      <c r="BW49">
        <v>0.77541199999999999</v>
      </c>
      <c r="BX49">
        <v>2.21516</v>
      </c>
      <c r="BY49">
        <v>1.9086100000000002E-2</v>
      </c>
      <c r="BZ49">
        <v>0.99742900000000001</v>
      </c>
      <c r="CA49">
        <v>0.76527800000000001</v>
      </c>
      <c r="CB49">
        <v>2.31189</v>
      </c>
      <c r="CC49">
        <v>1.5393199999999999E-2</v>
      </c>
      <c r="CD49">
        <v>0.99745099999999998</v>
      </c>
      <c r="CE49">
        <v>0.76236800000000005</v>
      </c>
      <c r="CF49">
        <v>2.2466300000000001</v>
      </c>
      <c r="CG49">
        <v>7.5816900000000007E-2</v>
      </c>
      <c r="CH49">
        <v>0.99670899999999996</v>
      </c>
      <c r="CI49">
        <v>0.78412400000000004</v>
      </c>
      <c r="CJ49">
        <v>2.47594</v>
      </c>
    </row>
    <row r="50" spans="1:88" x14ac:dyDescent="0.25">
      <c r="A50">
        <v>0</v>
      </c>
      <c r="B50">
        <v>11.640260586319219</v>
      </c>
      <c r="C50">
        <v>8.0467752442996741</v>
      </c>
      <c r="D50">
        <v>4.43</v>
      </c>
      <c r="E50">
        <f>B50/C50</f>
        <v>1.4465745883191115</v>
      </c>
      <c r="F50">
        <f>B50/D50</f>
        <v>2.6275983264828939</v>
      </c>
      <c r="G50">
        <f>C50/D50</f>
        <v>1.8164278203836737</v>
      </c>
      <c r="H50">
        <v>57.13273615635179</v>
      </c>
      <c r="I50">
        <v>35.124104234527685</v>
      </c>
      <c r="J50">
        <v>1.31884</v>
      </c>
      <c r="K50">
        <v>0.86352499999999999</v>
      </c>
      <c r="L50">
        <v>186.297</v>
      </c>
      <c r="M50">
        <v>146.197</v>
      </c>
      <c r="N50">
        <v>51.335900000000002</v>
      </c>
      <c r="O50">
        <v>53.226700000000001</v>
      </c>
      <c r="P50">
        <v>60.345799999999997</v>
      </c>
      <c r="Q50">
        <v>70.843500000000006</v>
      </c>
      <c r="R50">
        <v>33.1629</v>
      </c>
      <c r="S50">
        <v>195.29499999999999</v>
      </c>
      <c r="T50">
        <v>187.50899999999999</v>
      </c>
      <c r="U50">
        <v>13.8636</v>
      </c>
      <c r="V50">
        <v>79.140100000000004</v>
      </c>
      <c r="W50">
        <v>52.640900000000002</v>
      </c>
      <c r="X50">
        <v>199.31800000000001</v>
      </c>
      <c r="Y50">
        <v>118.07899999999999</v>
      </c>
      <c r="Z50">
        <v>201.74199999999999</v>
      </c>
      <c r="AA50">
        <v>42.323999999999998</v>
      </c>
      <c r="AB50">
        <v>11.632</v>
      </c>
      <c r="AC50">
        <v>32.733600000000003</v>
      </c>
      <c r="AD50">
        <v>1.35654E-2</v>
      </c>
      <c r="AE50">
        <v>0.99589899999999998</v>
      </c>
      <c r="AF50">
        <v>0.81220899999999996</v>
      </c>
      <c r="AG50">
        <v>1.5982700000000001</v>
      </c>
      <c r="AH50">
        <v>2.1262699999999999E-2</v>
      </c>
      <c r="AI50">
        <v>0.99534199999999995</v>
      </c>
      <c r="AJ50">
        <v>0.80054499999999995</v>
      </c>
      <c r="AK50">
        <v>1.6486099999999999</v>
      </c>
      <c r="AL50">
        <v>1.16586E-2</v>
      </c>
      <c r="AM50">
        <v>0.99630200000000002</v>
      </c>
      <c r="AN50">
        <v>0.79966199999999998</v>
      </c>
      <c r="AO50">
        <v>1.6847000000000001</v>
      </c>
      <c r="AP50">
        <v>0.15556500000000001</v>
      </c>
      <c r="AQ50">
        <v>0.99703200000000003</v>
      </c>
      <c r="AR50">
        <v>0.83094100000000004</v>
      </c>
      <c r="AS50">
        <v>1.8429899999999999</v>
      </c>
      <c r="AT50">
        <v>11.563517915309447</v>
      </c>
      <c r="AU50">
        <v>7.9153094462540716</v>
      </c>
      <c r="AV50">
        <f t="shared" si="0"/>
        <v>1.4609053497942388</v>
      </c>
      <c r="AW50">
        <f>AT50/D50</f>
        <v>2.6102749244490853</v>
      </c>
      <c r="AX50">
        <f>AU50/D50</f>
        <v>1.7867515680031765</v>
      </c>
      <c r="AY50">
        <v>55.539902280130292</v>
      </c>
      <c r="AZ50">
        <v>34.032899022801296</v>
      </c>
      <c r="BA50">
        <v>1.2736799999999999</v>
      </c>
      <c r="BB50">
        <v>0.84791899999999998</v>
      </c>
      <c r="BC50">
        <v>155.886</v>
      </c>
      <c r="BD50">
        <v>125.83499999999999</v>
      </c>
      <c r="BE50">
        <v>58.126300000000001</v>
      </c>
      <c r="BF50">
        <v>83.021000000000001</v>
      </c>
      <c r="BG50">
        <v>82.376599999999996</v>
      </c>
      <c r="BH50">
        <v>71.879099999999994</v>
      </c>
      <c r="BI50">
        <v>30.816600000000001</v>
      </c>
      <c r="BJ50">
        <v>186.99199999999999</v>
      </c>
      <c r="BK50">
        <v>157.23500000000001</v>
      </c>
      <c r="BL50">
        <v>17.128599999999999</v>
      </c>
      <c r="BM50">
        <v>79.702100000000002</v>
      </c>
      <c r="BN50">
        <v>82.7179</v>
      </c>
      <c r="BO50">
        <v>174.10599999999999</v>
      </c>
      <c r="BP50">
        <v>122.51900000000001</v>
      </c>
      <c r="BQ50">
        <v>185.208</v>
      </c>
      <c r="BR50">
        <v>71.961799999999997</v>
      </c>
      <c r="BS50">
        <v>16.530899999999999</v>
      </c>
      <c r="BT50">
        <v>27.4619</v>
      </c>
      <c r="BU50">
        <v>1.48094E-2</v>
      </c>
      <c r="BV50">
        <v>0.99704000000000004</v>
      </c>
      <c r="BW50">
        <v>0.79283800000000004</v>
      </c>
      <c r="BX50">
        <v>2.3007200000000001</v>
      </c>
      <c r="BY50">
        <v>2.5356500000000001E-2</v>
      </c>
      <c r="BZ50">
        <v>0.99726999999999999</v>
      </c>
      <c r="CA50">
        <v>0.77770099999999998</v>
      </c>
      <c r="CB50">
        <v>2.3497599999999998</v>
      </c>
      <c r="CC50">
        <v>1.80126E-2</v>
      </c>
      <c r="CD50">
        <v>0.997228</v>
      </c>
      <c r="CE50">
        <v>0.78388999999999998</v>
      </c>
      <c r="CF50">
        <v>2.3455699999999999</v>
      </c>
      <c r="CG50">
        <v>9.9266999999999994E-2</v>
      </c>
      <c r="CH50">
        <v>0.99602999999999997</v>
      </c>
      <c r="CI50">
        <v>0.80169500000000005</v>
      </c>
      <c r="CJ50">
        <v>2.5408400000000002</v>
      </c>
    </row>
    <row r="51" spans="1:88" x14ac:dyDescent="0.25">
      <c r="A51">
        <v>0</v>
      </c>
      <c r="B51">
        <v>11.490423452768727</v>
      </c>
      <c r="C51">
        <v>6.9890553745928337</v>
      </c>
      <c r="D51">
        <v>5.65</v>
      </c>
      <c r="E51">
        <f>B51/C51</f>
        <v>1.6440595812904306</v>
      </c>
      <c r="F51">
        <f>B51/D51</f>
        <v>2.0337032659767655</v>
      </c>
      <c r="G51">
        <f>C51/D51</f>
        <v>1.2370009512553688</v>
      </c>
      <c r="H51">
        <v>45.952768729641697</v>
      </c>
      <c r="I51">
        <v>32.493029315960911</v>
      </c>
      <c r="J51">
        <v>1.40326</v>
      </c>
      <c r="K51">
        <v>0.80244800000000005</v>
      </c>
      <c r="L51">
        <v>179.626</v>
      </c>
      <c r="M51">
        <v>150.01300000000001</v>
      </c>
      <c r="N51">
        <v>63.084200000000003</v>
      </c>
      <c r="O51">
        <v>57.082299999999996</v>
      </c>
      <c r="P51">
        <v>57.096899999999998</v>
      </c>
      <c r="Q51">
        <v>71.594800000000006</v>
      </c>
      <c r="R51">
        <v>37.965699999999998</v>
      </c>
      <c r="S51">
        <v>176.434</v>
      </c>
      <c r="T51">
        <v>181.733</v>
      </c>
      <c r="U51">
        <v>17.892800000000001</v>
      </c>
      <c r="V51">
        <v>81.922499999999999</v>
      </c>
      <c r="W51">
        <v>54.593600000000002</v>
      </c>
      <c r="X51">
        <v>200.59100000000001</v>
      </c>
      <c r="Y51">
        <v>114.23399999999999</v>
      </c>
      <c r="Z51">
        <v>192.00399999999999</v>
      </c>
      <c r="AA51">
        <v>42.492600000000003</v>
      </c>
      <c r="AB51">
        <v>8.9184199999999993</v>
      </c>
      <c r="AC51">
        <v>32.908700000000003</v>
      </c>
      <c r="AD51">
        <v>1.4275899999999999E-2</v>
      </c>
      <c r="AE51">
        <v>0.98170299999999999</v>
      </c>
      <c r="AF51">
        <v>0.76866000000000001</v>
      </c>
      <c r="AG51">
        <v>7.0202</v>
      </c>
      <c r="AH51">
        <v>1.94456E-2</v>
      </c>
      <c r="AI51">
        <v>0.98312600000000006</v>
      </c>
      <c r="AJ51">
        <v>0.76855799999999996</v>
      </c>
      <c r="AK51">
        <v>6.8471599999999997</v>
      </c>
      <c r="AL51">
        <v>1.2368799999999999E-2</v>
      </c>
      <c r="AM51">
        <v>0.98226400000000003</v>
      </c>
      <c r="AN51">
        <v>0.75610500000000003</v>
      </c>
      <c r="AO51">
        <v>7.2389999999999999</v>
      </c>
      <c r="AP51">
        <v>5.6818E-2</v>
      </c>
      <c r="AQ51">
        <v>0.98862300000000003</v>
      </c>
      <c r="AR51">
        <v>0.75764600000000004</v>
      </c>
      <c r="AS51">
        <v>7.2428999999999997</v>
      </c>
      <c r="AT51">
        <v>11.433224755700326</v>
      </c>
      <c r="AU51">
        <v>7.0032573289902276</v>
      </c>
      <c r="AV51">
        <f t="shared" si="0"/>
        <v>1.6325581395348838</v>
      </c>
      <c r="AW51">
        <f>AT51/D51</f>
        <v>2.0235796027788187</v>
      </c>
      <c r="AX51">
        <f>AU51/D51</f>
        <v>1.2395145715026952</v>
      </c>
      <c r="AY51">
        <v>46.40472312703583</v>
      </c>
      <c r="AZ51">
        <v>32.375830618892508</v>
      </c>
      <c r="BA51">
        <v>1.37958</v>
      </c>
      <c r="BB51">
        <v>0.80487900000000001</v>
      </c>
      <c r="BC51">
        <v>170.05500000000001</v>
      </c>
      <c r="BD51">
        <v>151.041</v>
      </c>
      <c r="BE51">
        <v>87.596699999999998</v>
      </c>
      <c r="BF51">
        <v>62.706499999999998</v>
      </c>
      <c r="BG51">
        <v>64.091700000000003</v>
      </c>
      <c r="BH51">
        <v>71.336600000000004</v>
      </c>
      <c r="BI51">
        <v>37.339399999999998</v>
      </c>
      <c r="BJ51">
        <v>139.82300000000001</v>
      </c>
      <c r="BK51">
        <v>172.547</v>
      </c>
      <c r="BL51">
        <v>13.110200000000001</v>
      </c>
      <c r="BM51">
        <v>77.641499999999994</v>
      </c>
      <c r="BN51">
        <v>61.353999999999999</v>
      </c>
      <c r="BO51">
        <v>200.631</v>
      </c>
      <c r="BP51">
        <v>115.67700000000001</v>
      </c>
      <c r="BQ51">
        <v>174.52600000000001</v>
      </c>
      <c r="BR51">
        <v>42.000500000000002</v>
      </c>
      <c r="BS51">
        <v>7.0377700000000001</v>
      </c>
      <c r="BT51">
        <v>25.5198</v>
      </c>
      <c r="BU51">
        <v>1.10153E-2</v>
      </c>
      <c r="BV51">
        <v>0.99514599999999998</v>
      </c>
      <c r="BW51">
        <v>0.72541800000000001</v>
      </c>
      <c r="BX51">
        <v>2.3630399999999998</v>
      </c>
      <c r="BY51">
        <v>1.8798499999999999E-2</v>
      </c>
      <c r="BZ51">
        <v>0.99519899999999994</v>
      </c>
      <c r="CA51">
        <v>0.720167</v>
      </c>
      <c r="CB51">
        <v>2.3576000000000001</v>
      </c>
      <c r="CC51">
        <v>9.81923E-3</v>
      </c>
      <c r="CD51">
        <v>0.99529599999999996</v>
      </c>
      <c r="CE51">
        <v>0.71661699999999995</v>
      </c>
      <c r="CF51">
        <v>2.4174799999999999</v>
      </c>
      <c r="CG51">
        <v>1.16332E-2</v>
      </c>
      <c r="CH51">
        <v>0.99569600000000003</v>
      </c>
      <c r="CI51">
        <v>0.68813400000000002</v>
      </c>
      <c r="CJ51">
        <v>2.73332</v>
      </c>
    </row>
    <row r="52" spans="1:88" x14ac:dyDescent="0.25">
      <c r="A52">
        <v>1</v>
      </c>
      <c r="B52">
        <v>9.3611726384364804</v>
      </c>
      <c r="C52">
        <v>9.0541368078175886</v>
      </c>
      <c r="D52">
        <v>8.06</v>
      </c>
      <c r="E52">
        <f>B52/C52</f>
        <v>1.0339111101517473</v>
      </c>
      <c r="F52">
        <f>B52/D52</f>
        <v>1.1614358112204068</v>
      </c>
      <c r="G52">
        <f>C52/D52</f>
        <v>1.1233420357093782</v>
      </c>
      <c r="H52">
        <v>50.68403908794788</v>
      </c>
      <c r="I52">
        <v>31.875114006514657</v>
      </c>
      <c r="J52">
        <v>1.22434</v>
      </c>
      <c r="K52">
        <v>0.94149099999999997</v>
      </c>
      <c r="L52">
        <v>169.55699999999999</v>
      </c>
      <c r="M52">
        <v>138.416</v>
      </c>
      <c r="N52">
        <v>71.900599999999997</v>
      </c>
      <c r="O52">
        <v>42.970999999999997</v>
      </c>
      <c r="P52">
        <v>63.825400000000002</v>
      </c>
      <c r="Q52">
        <v>77.879199999999997</v>
      </c>
      <c r="R52">
        <v>31.831499999999998</v>
      </c>
      <c r="S52">
        <v>167.297</v>
      </c>
      <c r="T52">
        <v>170.09</v>
      </c>
      <c r="U52">
        <v>9.8972599999999993</v>
      </c>
      <c r="V52">
        <v>86.955600000000004</v>
      </c>
      <c r="W52">
        <v>43.626600000000003</v>
      </c>
      <c r="X52">
        <v>196.08099999999999</v>
      </c>
      <c r="Y52">
        <v>120.217</v>
      </c>
      <c r="Z52">
        <v>187.44</v>
      </c>
      <c r="AA52">
        <v>36.4925</v>
      </c>
      <c r="AB52">
        <v>9.0897900000000007</v>
      </c>
      <c r="AC52">
        <v>30.5778</v>
      </c>
      <c r="AD52">
        <v>1.1276700000000001E-2</v>
      </c>
      <c r="AE52">
        <v>0.997278</v>
      </c>
      <c r="AF52">
        <v>0.76682899999999998</v>
      </c>
      <c r="AG52">
        <v>1.1640900000000001</v>
      </c>
      <c r="AH52">
        <v>1.38145E-2</v>
      </c>
      <c r="AI52">
        <v>0.99498399999999998</v>
      </c>
      <c r="AJ52">
        <v>0.76428799999999997</v>
      </c>
      <c r="AK52">
        <v>1.15754</v>
      </c>
      <c r="AL52">
        <v>9.3032099999999993E-3</v>
      </c>
      <c r="AM52">
        <v>0.99760300000000002</v>
      </c>
      <c r="AN52">
        <v>0.75030600000000003</v>
      </c>
      <c r="AO52">
        <v>1.2223999999999999</v>
      </c>
      <c r="AP52">
        <v>0.126081</v>
      </c>
      <c r="AQ52">
        <v>0.99790000000000001</v>
      </c>
      <c r="AR52">
        <v>0.77235699999999996</v>
      </c>
      <c r="AS52">
        <v>1.5743400000000001</v>
      </c>
      <c r="AT52">
        <v>9.7023452768729648</v>
      </c>
      <c r="AU52">
        <v>7.9910749185667749</v>
      </c>
      <c r="AV52">
        <f t="shared" si="0"/>
        <v>1.2141477055020669</v>
      </c>
      <c r="AW52">
        <f>AT52/D52</f>
        <v>1.2037649226889533</v>
      </c>
      <c r="AX52">
        <f>AU52/D52</f>
        <v>0.99144850106287519</v>
      </c>
      <c r="AY52">
        <v>46.729641693811075</v>
      </c>
      <c r="AZ52">
        <v>30.827557003257326</v>
      </c>
      <c r="BA52">
        <v>1.2420899999999999</v>
      </c>
      <c r="BB52">
        <v>0.92611299999999996</v>
      </c>
      <c r="BC52">
        <v>133.34899999999999</v>
      </c>
      <c r="BD52">
        <v>136.88399999999999</v>
      </c>
      <c r="BE52">
        <v>103.863</v>
      </c>
      <c r="BF52">
        <v>83.173299999999998</v>
      </c>
      <c r="BG52">
        <v>78.728700000000003</v>
      </c>
      <c r="BH52">
        <v>75.200900000000004</v>
      </c>
      <c r="BI52">
        <v>54.826599999999999</v>
      </c>
      <c r="BJ52">
        <v>109.961</v>
      </c>
      <c r="BK52">
        <v>140.72900000000001</v>
      </c>
      <c r="BL52">
        <v>25.0703</v>
      </c>
      <c r="BM52">
        <v>80.944699999999997</v>
      </c>
      <c r="BN52">
        <v>79.046700000000001</v>
      </c>
      <c r="BO52">
        <v>181.79499999999999</v>
      </c>
      <c r="BP52">
        <v>109.38200000000001</v>
      </c>
      <c r="BQ52">
        <v>156.21600000000001</v>
      </c>
      <c r="BR52">
        <v>64.652600000000007</v>
      </c>
      <c r="BS52">
        <v>11.631500000000001</v>
      </c>
      <c r="BT52">
        <v>15.308999999999999</v>
      </c>
      <c r="BU52">
        <v>1.3509999999999999E-2</v>
      </c>
      <c r="BV52">
        <v>0.99723899999999999</v>
      </c>
      <c r="BW52">
        <v>0.66876899999999995</v>
      </c>
      <c r="BX52">
        <v>2.1574800000000001</v>
      </c>
      <c r="BY52">
        <v>1.6836400000000001E-2</v>
      </c>
      <c r="BZ52">
        <v>0.99758800000000003</v>
      </c>
      <c r="CA52">
        <v>0.67445900000000003</v>
      </c>
      <c r="CB52">
        <v>2.0770400000000002</v>
      </c>
      <c r="CC52">
        <v>9.4369599999999994E-3</v>
      </c>
      <c r="CD52">
        <v>0.99709800000000004</v>
      </c>
      <c r="CE52">
        <v>0.65401100000000001</v>
      </c>
      <c r="CF52">
        <v>2.2514500000000002</v>
      </c>
      <c r="CG52">
        <v>1.9376399999999998E-2</v>
      </c>
      <c r="CH52">
        <v>0.99655899999999997</v>
      </c>
      <c r="CI52">
        <v>0.65055799999999997</v>
      </c>
      <c r="CJ52">
        <v>2.4176899999999999</v>
      </c>
    </row>
    <row r="53" spans="1:88" x14ac:dyDescent="0.25">
      <c r="A53">
        <v>1</v>
      </c>
      <c r="B53">
        <v>11.628664495114007</v>
      </c>
      <c r="C53">
        <v>8.0456026058631913</v>
      </c>
      <c r="D53">
        <v>5.45</v>
      </c>
      <c r="E53">
        <f>B53/C53</f>
        <v>1.4453441295546561</v>
      </c>
      <c r="F53">
        <f>B53/D53</f>
        <v>2.1336999073603682</v>
      </c>
      <c r="G53">
        <f>C53/D53</f>
        <v>1.47625735887398</v>
      </c>
      <c r="H53">
        <v>59.183224755700323</v>
      </c>
      <c r="I53">
        <v>35.056026058631922</v>
      </c>
      <c r="J53">
        <v>1.26823</v>
      </c>
      <c r="K53">
        <v>0.85124100000000003</v>
      </c>
      <c r="L53">
        <v>165.77099999999999</v>
      </c>
      <c r="M53">
        <v>133.32499999999999</v>
      </c>
      <c r="N53">
        <v>55.746899999999997</v>
      </c>
      <c r="O53">
        <v>61.731200000000001</v>
      </c>
      <c r="P53">
        <v>68.5197</v>
      </c>
      <c r="Q53">
        <v>74.400199999999998</v>
      </c>
      <c r="R53">
        <v>35.009799999999998</v>
      </c>
      <c r="S53">
        <v>187.37799999999999</v>
      </c>
      <c r="T53">
        <v>167.96199999999999</v>
      </c>
      <c r="U53">
        <v>18.146000000000001</v>
      </c>
      <c r="V53">
        <v>85.275199999999998</v>
      </c>
      <c r="W53">
        <v>60.132199999999997</v>
      </c>
      <c r="X53">
        <v>188.29</v>
      </c>
      <c r="Y53">
        <v>118.871</v>
      </c>
      <c r="Z53">
        <v>194.59200000000001</v>
      </c>
      <c r="AA53">
        <v>51.267400000000002</v>
      </c>
      <c r="AB53">
        <v>15.332599999999999</v>
      </c>
      <c r="AC53">
        <v>33.160600000000002</v>
      </c>
      <c r="AD53">
        <v>1.10656E-2</v>
      </c>
      <c r="AE53">
        <v>0.99363800000000002</v>
      </c>
      <c r="AF53">
        <v>0.77851300000000001</v>
      </c>
      <c r="AG53">
        <v>3.2557999999999998</v>
      </c>
      <c r="AH53">
        <v>1.40549E-2</v>
      </c>
      <c r="AI53">
        <v>0.993093</v>
      </c>
      <c r="AJ53">
        <v>0.76815</v>
      </c>
      <c r="AK53">
        <v>3.28145</v>
      </c>
      <c r="AL53">
        <v>9.0148799999999994E-3</v>
      </c>
      <c r="AM53">
        <v>0.99431000000000003</v>
      </c>
      <c r="AN53">
        <v>0.76222699999999999</v>
      </c>
      <c r="AO53">
        <v>3.3414999999999999</v>
      </c>
      <c r="AP53">
        <v>0.179928</v>
      </c>
      <c r="AQ53">
        <v>0.99488900000000002</v>
      </c>
      <c r="AR53">
        <v>0.81025899999999995</v>
      </c>
      <c r="AS53">
        <v>3.4967999999999999</v>
      </c>
      <c r="AT53">
        <v>11.628664495114007</v>
      </c>
      <c r="AU53">
        <v>8.1107491856677516</v>
      </c>
      <c r="AV53">
        <f t="shared" si="0"/>
        <v>1.4337349397590364</v>
      </c>
      <c r="AW53">
        <f>AT53/D53</f>
        <v>2.1336999073603682</v>
      </c>
      <c r="AX53">
        <f>AU53/D53</f>
        <v>1.4882108597555508</v>
      </c>
      <c r="AY53">
        <v>60.270358306188925</v>
      </c>
      <c r="AZ53">
        <v>34.924429967426711</v>
      </c>
      <c r="BA53">
        <v>1.2360199999999999</v>
      </c>
      <c r="BB53">
        <v>0.85992000000000002</v>
      </c>
      <c r="BC53">
        <v>145.14500000000001</v>
      </c>
      <c r="BD53">
        <v>122.614</v>
      </c>
      <c r="BE53">
        <v>59.433399999999999</v>
      </c>
      <c r="BF53">
        <v>84.613399999999999</v>
      </c>
      <c r="BG53">
        <v>83.0184</v>
      </c>
      <c r="BH53">
        <v>75.131100000000004</v>
      </c>
      <c r="BI53">
        <v>33.741999999999997</v>
      </c>
      <c r="BJ53">
        <v>183.76499999999999</v>
      </c>
      <c r="BK53">
        <v>146.697</v>
      </c>
      <c r="BL53">
        <v>17.7883</v>
      </c>
      <c r="BM53">
        <v>83.588200000000001</v>
      </c>
      <c r="BN53">
        <v>83.954700000000003</v>
      </c>
      <c r="BO53">
        <v>169.065</v>
      </c>
      <c r="BP53">
        <v>119.018</v>
      </c>
      <c r="BQ53">
        <v>183.22300000000001</v>
      </c>
      <c r="BR53">
        <v>75.393100000000004</v>
      </c>
      <c r="BS53">
        <v>16.799700000000001</v>
      </c>
      <c r="BT53">
        <v>30.309699999999999</v>
      </c>
      <c r="BU53">
        <v>1.9185000000000001E-2</v>
      </c>
      <c r="BV53">
        <v>0.99814000000000003</v>
      </c>
      <c r="BW53">
        <v>0.80031600000000003</v>
      </c>
      <c r="BX53">
        <v>1.50058</v>
      </c>
      <c r="BY53">
        <v>1.7669299999999999E-2</v>
      </c>
      <c r="BZ53">
        <v>0.99827699999999997</v>
      </c>
      <c r="CA53">
        <v>0.78819399999999995</v>
      </c>
      <c r="CB53">
        <v>1.53925</v>
      </c>
      <c r="CC53">
        <v>2.0977900000000001E-2</v>
      </c>
      <c r="CD53">
        <v>0.998228</v>
      </c>
      <c r="CE53">
        <v>0.79139099999999996</v>
      </c>
      <c r="CF53">
        <v>1.5241</v>
      </c>
      <c r="CG53">
        <v>0.16782900000000001</v>
      </c>
      <c r="CH53">
        <v>0.99745799999999996</v>
      </c>
      <c r="CI53">
        <v>0.82167199999999996</v>
      </c>
      <c r="CJ53">
        <v>1.7733300000000001</v>
      </c>
    </row>
    <row r="54" spans="1:88" x14ac:dyDescent="0.25">
      <c r="A54">
        <v>1</v>
      </c>
      <c r="B54">
        <v>11.108925081433224</v>
      </c>
      <c r="C54">
        <v>7.6727035830618888</v>
      </c>
      <c r="D54">
        <v>5.61</v>
      </c>
      <c r="E54">
        <f>B54/C54</f>
        <v>1.4478501562287733</v>
      </c>
      <c r="F54">
        <f>B54/D54</f>
        <v>1.9802005492750843</v>
      </c>
      <c r="G54">
        <f>C54/D54</f>
        <v>1.367683348139374</v>
      </c>
      <c r="H54">
        <v>53.5700325732899</v>
      </c>
      <c r="I54">
        <v>33.081433224755699</v>
      </c>
      <c r="J54">
        <v>1.2477</v>
      </c>
      <c r="K54">
        <v>0.86616199999999999</v>
      </c>
      <c r="L54">
        <v>175.35300000000001</v>
      </c>
      <c r="M54">
        <v>149.876</v>
      </c>
      <c r="N54">
        <v>84.002200000000002</v>
      </c>
      <c r="O54">
        <v>51.453899999999997</v>
      </c>
      <c r="P54">
        <v>66.189499999999995</v>
      </c>
      <c r="Q54">
        <v>78.766999999999996</v>
      </c>
      <c r="R54">
        <v>34.393599999999999</v>
      </c>
      <c r="S54">
        <v>153.27500000000001</v>
      </c>
      <c r="T54">
        <v>176.98699999999999</v>
      </c>
      <c r="U54">
        <v>13.175700000000001</v>
      </c>
      <c r="V54">
        <v>89.864500000000007</v>
      </c>
      <c r="W54">
        <v>51.657299999999999</v>
      </c>
      <c r="X54">
        <v>200.28299999999999</v>
      </c>
      <c r="Y54">
        <v>119.242</v>
      </c>
      <c r="Z54">
        <v>182.63300000000001</v>
      </c>
      <c r="AA54">
        <v>43.478499999999997</v>
      </c>
      <c r="AB54">
        <v>11.6876</v>
      </c>
      <c r="AC54">
        <v>32.137900000000002</v>
      </c>
      <c r="AD54">
        <v>9.9251900000000004E-3</v>
      </c>
      <c r="AE54">
        <v>0.99320699999999995</v>
      </c>
      <c r="AF54">
        <v>0.76139100000000004</v>
      </c>
      <c r="AG54">
        <v>3.2204199999999998</v>
      </c>
      <c r="AH54">
        <v>1.5625099999999999E-2</v>
      </c>
      <c r="AI54">
        <v>0.99010799999999999</v>
      </c>
      <c r="AJ54">
        <v>0.74922699999999998</v>
      </c>
      <c r="AK54">
        <v>3.2725</v>
      </c>
      <c r="AL54">
        <v>8.9460500000000005E-3</v>
      </c>
      <c r="AM54">
        <v>0.99399999999999999</v>
      </c>
      <c r="AN54">
        <v>0.74998500000000001</v>
      </c>
      <c r="AO54">
        <v>3.28451</v>
      </c>
      <c r="AP54">
        <v>9.1839199999999996E-2</v>
      </c>
      <c r="AQ54">
        <v>0.99557799999999996</v>
      </c>
      <c r="AR54">
        <v>0.77732400000000001</v>
      </c>
      <c r="AS54">
        <v>3.3922500000000002</v>
      </c>
      <c r="AT54">
        <v>11.301824104234527</v>
      </c>
      <c r="AU54">
        <v>7.734657980456026</v>
      </c>
      <c r="AV54">
        <f t="shared" si="0"/>
        <v>1.4611924835968229</v>
      </c>
      <c r="AW54">
        <f>AT54/D54</f>
        <v>2.0145854018243363</v>
      </c>
      <c r="AX54">
        <f>AU54/D54</f>
        <v>1.3787269127372594</v>
      </c>
      <c r="AY54">
        <v>54.511400651465799</v>
      </c>
      <c r="AZ54">
        <v>33.503908794788273</v>
      </c>
      <c r="BA54">
        <v>1.2576700000000001</v>
      </c>
      <c r="BB54">
        <v>0.86235099999999998</v>
      </c>
      <c r="BC54">
        <v>135.108</v>
      </c>
      <c r="BD54">
        <v>117.717</v>
      </c>
      <c r="BE54">
        <v>66.821899999999999</v>
      </c>
      <c r="BF54">
        <v>87.675200000000004</v>
      </c>
      <c r="BG54">
        <v>86.313900000000004</v>
      </c>
      <c r="BH54">
        <v>77.929900000000004</v>
      </c>
      <c r="BI54">
        <v>37.109900000000003</v>
      </c>
      <c r="BJ54">
        <v>174.011</v>
      </c>
      <c r="BK54">
        <v>137.04400000000001</v>
      </c>
      <c r="BL54">
        <v>19.6022</v>
      </c>
      <c r="BM54">
        <v>87.930199999999999</v>
      </c>
      <c r="BN54">
        <v>87.345699999999994</v>
      </c>
      <c r="BO54">
        <v>162.34</v>
      </c>
      <c r="BP54">
        <v>117.254</v>
      </c>
      <c r="BQ54">
        <v>175.18100000000001</v>
      </c>
      <c r="BR54">
        <v>80.022599999999997</v>
      </c>
      <c r="BS54">
        <v>14.2418</v>
      </c>
      <c r="BT54">
        <v>25.980899999999998</v>
      </c>
      <c r="BU54">
        <v>2.2890899999999999E-2</v>
      </c>
      <c r="BV54">
        <v>0.99742399999999998</v>
      </c>
      <c r="BW54">
        <v>0.78559199999999996</v>
      </c>
      <c r="BX54">
        <v>2.2791600000000001</v>
      </c>
      <c r="BY54">
        <v>2.2403099999999999E-2</v>
      </c>
      <c r="BZ54">
        <v>0.99753599999999998</v>
      </c>
      <c r="CA54">
        <v>0.77643399999999996</v>
      </c>
      <c r="CB54">
        <v>2.36049</v>
      </c>
      <c r="CC54">
        <v>2.3250400000000001E-2</v>
      </c>
      <c r="CD54">
        <v>0.99755000000000005</v>
      </c>
      <c r="CE54">
        <v>0.777281</v>
      </c>
      <c r="CF54">
        <v>2.28104</v>
      </c>
      <c r="CG54">
        <v>0.119646</v>
      </c>
      <c r="CH54">
        <v>0.99667899999999998</v>
      </c>
      <c r="CI54">
        <v>0.79621600000000003</v>
      </c>
      <c r="CJ54">
        <v>2.4946199999999998</v>
      </c>
    </row>
    <row r="55" spans="1:88" x14ac:dyDescent="0.25">
      <c r="A55">
        <v>1</v>
      </c>
      <c r="B55">
        <v>10.183713355048859</v>
      </c>
      <c r="C55">
        <v>6.8941368078175893</v>
      </c>
      <c r="D55">
        <v>6.18</v>
      </c>
      <c r="E55">
        <f>B55/C55</f>
        <v>1.4771556815497282</v>
      </c>
      <c r="F55">
        <f>B55/D55</f>
        <v>1.6478500574512718</v>
      </c>
      <c r="G55">
        <f>C55/D55</f>
        <v>1.1155561177698365</v>
      </c>
      <c r="H55">
        <v>45.308631921824102</v>
      </c>
      <c r="I55">
        <v>30.466156351791533</v>
      </c>
      <c r="J55">
        <v>1.25119</v>
      </c>
      <c r="K55">
        <v>0.85857700000000003</v>
      </c>
      <c r="L55">
        <v>173.185</v>
      </c>
      <c r="M55">
        <v>148.78200000000001</v>
      </c>
      <c r="N55">
        <v>73.091099999999997</v>
      </c>
      <c r="O55">
        <v>40.447200000000002</v>
      </c>
      <c r="P55">
        <v>52.673900000000003</v>
      </c>
      <c r="Q55">
        <v>68.259500000000003</v>
      </c>
      <c r="R55">
        <v>34.684800000000003</v>
      </c>
      <c r="S55">
        <v>161.80000000000001</v>
      </c>
      <c r="T55">
        <v>174.16800000000001</v>
      </c>
      <c r="U55">
        <v>10.0619</v>
      </c>
      <c r="V55">
        <v>73.668400000000005</v>
      </c>
      <c r="W55">
        <v>41.257199999999997</v>
      </c>
      <c r="X55">
        <v>202.637</v>
      </c>
      <c r="Y55">
        <v>115.68600000000001</v>
      </c>
      <c r="Z55">
        <v>183.94300000000001</v>
      </c>
      <c r="AA55">
        <v>29.950299999999999</v>
      </c>
      <c r="AB55">
        <v>6.7646600000000001</v>
      </c>
      <c r="AC55">
        <v>25.6815</v>
      </c>
      <c r="AD55">
        <v>1.1656700000000001E-2</v>
      </c>
      <c r="AE55">
        <v>0.99486399999999997</v>
      </c>
      <c r="AF55">
        <v>0.74818600000000002</v>
      </c>
      <c r="AG55">
        <v>1.5875600000000001</v>
      </c>
      <c r="AH55">
        <v>1.5448699999999999E-2</v>
      </c>
      <c r="AI55">
        <v>0.99221499999999996</v>
      </c>
      <c r="AJ55">
        <v>0.74461200000000005</v>
      </c>
      <c r="AK55">
        <v>1.5904499999999999</v>
      </c>
      <c r="AL55">
        <v>1.01286E-2</v>
      </c>
      <c r="AM55">
        <v>0.99532299999999996</v>
      </c>
      <c r="AN55">
        <v>0.73930399999999996</v>
      </c>
      <c r="AO55">
        <v>1.62391</v>
      </c>
      <c r="AP55">
        <v>2.66571E-2</v>
      </c>
      <c r="AQ55">
        <v>0.99665199999999998</v>
      </c>
      <c r="AR55">
        <v>0.72133899999999995</v>
      </c>
      <c r="AS55">
        <v>1.93929</v>
      </c>
      <c r="AT55">
        <v>10.825472312703583</v>
      </c>
      <c r="AU55">
        <v>7.3930944625407164</v>
      </c>
      <c r="AV55">
        <f t="shared" si="0"/>
        <v>1.4642680906559515</v>
      </c>
      <c r="AW55">
        <f>AT55/D55</f>
        <v>1.7516945489811624</v>
      </c>
      <c r="AX55">
        <f>AU55/D55</f>
        <v>1.1962936023528667</v>
      </c>
      <c r="AY55">
        <v>49.104234527687296</v>
      </c>
      <c r="AZ55">
        <v>32.782410423452767</v>
      </c>
      <c r="BA55">
        <v>1.3367</v>
      </c>
      <c r="BB55">
        <v>0.85525899999999999</v>
      </c>
      <c r="BC55">
        <v>155.23699999999999</v>
      </c>
      <c r="BD55">
        <v>135.77500000000001</v>
      </c>
      <c r="BE55">
        <v>72.116200000000006</v>
      </c>
      <c r="BF55">
        <v>59.408700000000003</v>
      </c>
      <c r="BG55">
        <v>62.0901</v>
      </c>
      <c r="BH55">
        <v>67.198099999999997</v>
      </c>
      <c r="BI55">
        <v>37.2943</v>
      </c>
      <c r="BJ55">
        <v>154.49600000000001</v>
      </c>
      <c r="BK55">
        <v>157.58099999999999</v>
      </c>
      <c r="BL55">
        <v>14.5786</v>
      </c>
      <c r="BM55">
        <v>80.959999999999994</v>
      </c>
      <c r="BN55">
        <v>58.661499999999997</v>
      </c>
      <c r="BO55">
        <v>190.97499999999999</v>
      </c>
      <c r="BP55">
        <v>115.91500000000001</v>
      </c>
      <c r="BQ55">
        <v>178.98099999999999</v>
      </c>
      <c r="BR55">
        <v>44.607700000000001</v>
      </c>
      <c r="BS55">
        <v>8.9741199999999992</v>
      </c>
      <c r="BT55">
        <v>26.489799999999999</v>
      </c>
      <c r="BU55">
        <v>8.1208600000000006E-3</v>
      </c>
      <c r="BV55">
        <v>0.99230700000000005</v>
      </c>
      <c r="BW55">
        <v>0.70693399999999995</v>
      </c>
      <c r="BX55">
        <v>3.4353899999999999</v>
      </c>
      <c r="BY55">
        <v>9.6486999999999996E-3</v>
      </c>
      <c r="BZ55">
        <v>0.99214999999999998</v>
      </c>
      <c r="CA55">
        <v>0.70291300000000001</v>
      </c>
      <c r="CB55">
        <v>3.46149</v>
      </c>
      <c r="CC55">
        <v>7.2710400000000003E-3</v>
      </c>
      <c r="CD55">
        <v>0.99277199999999999</v>
      </c>
      <c r="CE55">
        <v>0.69557000000000002</v>
      </c>
      <c r="CF55">
        <v>3.4854599999999998</v>
      </c>
      <c r="CG55">
        <v>3.5836699999999999E-2</v>
      </c>
      <c r="CH55">
        <v>0.99333099999999996</v>
      </c>
      <c r="CI55">
        <v>0.70921500000000004</v>
      </c>
      <c r="CJ55">
        <v>3.7375500000000001</v>
      </c>
    </row>
    <row r="56" spans="1:88" x14ac:dyDescent="0.25">
      <c r="A56">
        <v>1</v>
      </c>
      <c r="B56">
        <v>10.260586319218241</v>
      </c>
      <c r="C56">
        <v>9.0228013029315957</v>
      </c>
      <c r="D56">
        <v>6.74</v>
      </c>
      <c r="E56">
        <f>B56/C56</f>
        <v>1.1371841155234659</v>
      </c>
      <c r="F56">
        <f>B56/D56</f>
        <v>1.5223421838602731</v>
      </c>
      <c r="G56">
        <f>C56/D56</f>
        <v>1.3386945553310972</v>
      </c>
      <c r="H56">
        <v>55.740228013029316</v>
      </c>
      <c r="I56">
        <v>33.800651465798047</v>
      </c>
      <c r="J56">
        <v>1.2518400000000001</v>
      </c>
      <c r="K56">
        <v>0.92825299999999999</v>
      </c>
      <c r="L56">
        <v>177.08</v>
      </c>
      <c r="M56">
        <v>153.07599999999999</v>
      </c>
      <c r="N56">
        <v>79.532899999999998</v>
      </c>
      <c r="O56">
        <v>43.309199999999997</v>
      </c>
      <c r="P56">
        <v>55.318300000000001</v>
      </c>
      <c r="Q56">
        <v>77.365899999999996</v>
      </c>
      <c r="R56">
        <v>38.704300000000003</v>
      </c>
      <c r="S56">
        <v>156.09399999999999</v>
      </c>
      <c r="T56">
        <v>179.85300000000001</v>
      </c>
      <c r="U56">
        <v>17.720800000000001</v>
      </c>
      <c r="V56">
        <v>86.026399999999995</v>
      </c>
      <c r="W56">
        <v>43.028199999999998</v>
      </c>
      <c r="X56">
        <v>205.03100000000001</v>
      </c>
      <c r="Y56">
        <v>115.70399999999999</v>
      </c>
      <c r="Z56">
        <v>184.077</v>
      </c>
      <c r="AA56">
        <v>29.869900000000001</v>
      </c>
      <c r="AB56">
        <v>5.3002000000000002</v>
      </c>
      <c r="AC56">
        <v>30.906099999999999</v>
      </c>
      <c r="AD56">
        <v>1.17956E-2</v>
      </c>
      <c r="AE56">
        <v>0.99204400000000004</v>
      </c>
      <c r="AF56">
        <v>0.748166</v>
      </c>
      <c r="AG56">
        <v>2.71393</v>
      </c>
      <c r="AH56">
        <v>1.49427E-2</v>
      </c>
      <c r="AI56">
        <v>0.98843000000000003</v>
      </c>
      <c r="AJ56">
        <v>0.74705500000000002</v>
      </c>
      <c r="AK56">
        <v>2.7105000000000001</v>
      </c>
      <c r="AL56">
        <v>1.0250199999999999E-2</v>
      </c>
      <c r="AM56">
        <v>0.99284499999999998</v>
      </c>
      <c r="AN56">
        <v>0.73770599999999997</v>
      </c>
      <c r="AO56">
        <v>2.7417099999999999</v>
      </c>
      <c r="AP56">
        <v>3.0930099999999999E-2</v>
      </c>
      <c r="AQ56">
        <v>0.99575800000000003</v>
      </c>
      <c r="AR56">
        <v>0.72209500000000004</v>
      </c>
      <c r="AS56">
        <v>3.1584099999999999</v>
      </c>
      <c r="AT56">
        <v>10.456026058631922</v>
      </c>
      <c r="AU56">
        <v>8.7947882736156355</v>
      </c>
      <c r="AV56">
        <f t="shared" si="0"/>
        <v>1.1888888888888889</v>
      </c>
      <c r="AW56">
        <f>AT56/D56</f>
        <v>1.5513391778385641</v>
      </c>
      <c r="AX56">
        <f>AU56/D56</f>
        <v>1.3048647290230913</v>
      </c>
      <c r="AY56">
        <v>56.285830618892511</v>
      </c>
      <c r="AZ56">
        <v>33.834201954397393</v>
      </c>
      <c r="BA56">
        <v>1.24217</v>
      </c>
      <c r="BB56">
        <v>0.92440800000000001</v>
      </c>
      <c r="BC56">
        <v>154.381</v>
      </c>
      <c r="BD56">
        <v>138.69800000000001</v>
      </c>
      <c r="BE56">
        <v>76.4833</v>
      </c>
      <c r="BF56">
        <v>74.447800000000001</v>
      </c>
      <c r="BG56">
        <v>71.863100000000003</v>
      </c>
      <c r="BH56">
        <v>73.604699999999994</v>
      </c>
      <c r="BI56">
        <v>41.0443</v>
      </c>
      <c r="BJ56">
        <v>153.375</v>
      </c>
      <c r="BK56">
        <v>158.17699999999999</v>
      </c>
      <c r="BL56">
        <v>17.777100000000001</v>
      </c>
      <c r="BM56">
        <v>83.900499999999994</v>
      </c>
      <c r="BN56">
        <v>72.324299999999994</v>
      </c>
      <c r="BO56">
        <v>187.50200000000001</v>
      </c>
      <c r="BP56">
        <v>113.712</v>
      </c>
      <c r="BQ56">
        <v>176.749</v>
      </c>
      <c r="BR56">
        <v>58.029699999999998</v>
      </c>
      <c r="BS56">
        <v>9.3735999999999997</v>
      </c>
      <c r="BT56">
        <v>27.368600000000001</v>
      </c>
      <c r="BU56">
        <v>1.22836E-2</v>
      </c>
      <c r="BV56">
        <v>0.99477599999999999</v>
      </c>
      <c r="BW56">
        <v>0.74174799999999996</v>
      </c>
      <c r="BX56">
        <v>3.2472699999999999</v>
      </c>
      <c r="BY56">
        <v>1.5391500000000001E-2</v>
      </c>
      <c r="BZ56">
        <v>0.99521999999999999</v>
      </c>
      <c r="CA56">
        <v>0.73606300000000002</v>
      </c>
      <c r="CB56">
        <v>3.30566</v>
      </c>
      <c r="CC56">
        <v>1.0630799999999999E-2</v>
      </c>
      <c r="CD56">
        <v>0.99498900000000001</v>
      </c>
      <c r="CE56">
        <v>0.73026599999999997</v>
      </c>
      <c r="CF56">
        <v>3.2367499999999998</v>
      </c>
      <c r="CG56">
        <v>5.0011699999999999E-2</v>
      </c>
      <c r="CH56">
        <v>0.99453599999999998</v>
      </c>
      <c r="CI56">
        <v>0.73236599999999996</v>
      </c>
      <c r="CJ56">
        <v>3.6718799999999998</v>
      </c>
    </row>
    <row r="57" spans="1:88" x14ac:dyDescent="0.25">
      <c r="A57">
        <v>1</v>
      </c>
      <c r="B57">
        <v>9.2580456026058631</v>
      </c>
      <c r="C57">
        <v>8.6962866449511402</v>
      </c>
      <c r="D57">
        <v>7.3</v>
      </c>
      <c r="E57">
        <f>B57/C57</f>
        <v>1.0645975668224859</v>
      </c>
      <c r="F57">
        <f>B57/D57</f>
        <v>1.2682254250145018</v>
      </c>
      <c r="G57">
        <f>C57/D57</f>
        <v>1.1912721431439919</v>
      </c>
      <c r="H57">
        <v>46.884364820846905</v>
      </c>
      <c r="I57">
        <v>31.091433224755701</v>
      </c>
      <c r="J57">
        <v>1.25928</v>
      </c>
      <c r="K57">
        <v>0.94540999999999997</v>
      </c>
      <c r="L57">
        <v>185.64500000000001</v>
      </c>
      <c r="M57">
        <v>164.42099999999999</v>
      </c>
      <c r="N57">
        <v>100.511</v>
      </c>
      <c r="O57">
        <v>36.628799999999998</v>
      </c>
      <c r="P57">
        <v>52.620199999999997</v>
      </c>
      <c r="Q57">
        <v>75.1083</v>
      </c>
      <c r="R57">
        <v>36.081800000000001</v>
      </c>
      <c r="S57">
        <v>131.988</v>
      </c>
      <c r="T57">
        <v>186.94800000000001</v>
      </c>
      <c r="U57">
        <v>11.839499999999999</v>
      </c>
      <c r="V57">
        <v>83.605400000000003</v>
      </c>
      <c r="W57">
        <v>36.594700000000003</v>
      </c>
      <c r="X57">
        <v>211.65899999999999</v>
      </c>
      <c r="Y57">
        <v>116.55200000000001</v>
      </c>
      <c r="Z57">
        <v>175.74299999999999</v>
      </c>
      <c r="AA57">
        <v>27.944700000000001</v>
      </c>
      <c r="AB57">
        <v>4.7022500000000003</v>
      </c>
      <c r="AC57">
        <v>30.190799999999999</v>
      </c>
      <c r="AD57">
        <v>1.44849E-2</v>
      </c>
      <c r="AE57">
        <v>0.99148099999999995</v>
      </c>
      <c r="AF57">
        <v>0.79435500000000003</v>
      </c>
      <c r="AG57">
        <v>2.62601</v>
      </c>
      <c r="AH57">
        <v>1.6390399999999999E-2</v>
      </c>
      <c r="AI57">
        <v>0.98405500000000001</v>
      </c>
      <c r="AJ57">
        <v>0.795184</v>
      </c>
      <c r="AK57">
        <v>2.6732</v>
      </c>
      <c r="AL57">
        <v>1.24315E-2</v>
      </c>
      <c r="AM57">
        <v>0.99252799999999997</v>
      </c>
      <c r="AN57">
        <v>0.78358700000000003</v>
      </c>
      <c r="AO57">
        <v>2.5914100000000002</v>
      </c>
      <c r="AP57">
        <v>3.4683699999999998E-2</v>
      </c>
      <c r="AQ57">
        <v>0.99566699999999997</v>
      </c>
      <c r="AR57">
        <v>0.75103500000000001</v>
      </c>
      <c r="AS57">
        <v>3.03159</v>
      </c>
      <c r="AT57">
        <v>9.0850162866449526</v>
      </c>
      <c r="AU57">
        <v>8.4673615635179136</v>
      </c>
      <c r="AV57">
        <f t="shared" si="0"/>
        <v>1.0729453583024302</v>
      </c>
      <c r="AW57">
        <f>AT57/D57</f>
        <v>1.2445227789924593</v>
      </c>
      <c r="AX57">
        <f>AU57/D57</f>
        <v>1.1599125429476593</v>
      </c>
      <c r="AY57">
        <v>45.097719869706843</v>
      </c>
      <c r="AZ57">
        <v>30.416254071661239</v>
      </c>
      <c r="BA57">
        <v>1.2529300000000001</v>
      </c>
      <c r="BB57">
        <v>0.92641700000000005</v>
      </c>
      <c r="BC57">
        <v>171.702</v>
      </c>
      <c r="BD57">
        <v>155.10300000000001</v>
      </c>
      <c r="BE57">
        <v>98.411500000000004</v>
      </c>
      <c r="BF57">
        <v>45.286299999999997</v>
      </c>
      <c r="BG57">
        <v>59.957999999999998</v>
      </c>
      <c r="BH57">
        <v>78.271699999999996</v>
      </c>
      <c r="BI57">
        <v>39.303899999999999</v>
      </c>
      <c r="BJ57">
        <v>128.00800000000001</v>
      </c>
      <c r="BK57">
        <v>174.52099999999999</v>
      </c>
      <c r="BL57">
        <v>13.8239</v>
      </c>
      <c r="BM57">
        <v>88.610699999999994</v>
      </c>
      <c r="BN57">
        <v>46.067799999999998</v>
      </c>
      <c r="BO57">
        <v>205.08500000000001</v>
      </c>
      <c r="BP57">
        <v>116.527</v>
      </c>
      <c r="BQ57">
        <v>174.249</v>
      </c>
      <c r="BR57">
        <v>33.569200000000002</v>
      </c>
      <c r="BS57">
        <v>6.6850699999999996</v>
      </c>
      <c r="BT57">
        <v>31.0474</v>
      </c>
      <c r="BU57">
        <v>1.22317E-2</v>
      </c>
      <c r="BV57">
        <v>0.99441800000000002</v>
      </c>
      <c r="BW57">
        <v>0.73741999999999996</v>
      </c>
      <c r="BX57">
        <v>2.2163200000000001</v>
      </c>
      <c r="BY57">
        <v>1.3014299999999999E-2</v>
      </c>
      <c r="BZ57">
        <v>0.99135499999999999</v>
      </c>
      <c r="CA57">
        <v>0.73789300000000002</v>
      </c>
      <c r="CB57">
        <v>2.2160700000000002</v>
      </c>
      <c r="CC57">
        <v>9.8863000000000006E-3</v>
      </c>
      <c r="CD57">
        <v>0.99502800000000002</v>
      </c>
      <c r="CE57">
        <v>0.72480599999999995</v>
      </c>
      <c r="CF57">
        <v>2.2381500000000001</v>
      </c>
      <c r="CG57">
        <v>4.9550200000000003E-2</v>
      </c>
      <c r="CH57">
        <v>0.99649100000000002</v>
      </c>
      <c r="CI57">
        <v>0.71226699999999998</v>
      </c>
      <c r="CJ57">
        <v>2.6616300000000002</v>
      </c>
    </row>
    <row r="58" spans="1:88" x14ac:dyDescent="0.25">
      <c r="A58">
        <v>1</v>
      </c>
      <c r="B58">
        <v>8.6365472312703577</v>
      </c>
      <c r="C58">
        <v>8.3857980456026056</v>
      </c>
      <c r="D58">
        <v>6.92</v>
      </c>
      <c r="E58">
        <f>B58/C58</f>
        <v>1.0299016485138515</v>
      </c>
      <c r="F58">
        <f>B58/D58</f>
        <v>1.2480559582760633</v>
      </c>
      <c r="G58">
        <f>C58/D58</f>
        <v>1.2118205268211857</v>
      </c>
      <c r="H58">
        <v>44.810260586319217</v>
      </c>
      <c r="I58">
        <v>31.695472312703583</v>
      </c>
      <c r="J58">
        <v>1.3692599999999999</v>
      </c>
      <c r="K58">
        <v>0.94832499999999997</v>
      </c>
      <c r="L58">
        <v>190.20699999999999</v>
      </c>
      <c r="M58">
        <v>169.26400000000001</v>
      </c>
      <c r="N58">
        <v>108.229</v>
      </c>
      <c r="O58">
        <v>34.381100000000004</v>
      </c>
      <c r="P58">
        <v>55.398899999999998</v>
      </c>
      <c r="Q58">
        <v>80.798199999999994</v>
      </c>
      <c r="R58">
        <v>38.114699999999999</v>
      </c>
      <c r="S58">
        <v>126.277</v>
      </c>
      <c r="T58">
        <v>191.977</v>
      </c>
      <c r="U58">
        <v>15.998900000000001</v>
      </c>
      <c r="V58">
        <v>89.977699999999999</v>
      </c>
      <c r="W58">
        <v>35.4285</v>
      </c>
      <c r="X58">
        <v>213.994</v>
      </c>
      <c r="Y58">
        <v>117.28100000000001</v>
      </c>
      <c r="Z58">
        <v>175.00800000000001</v>
      </c>
      <c r="AA58">
        <v>29.257000000000001</v>
      </c>
      <c r="AB58">
        <v>6.0189700000000004</v>
      </c>
      <c r="AC58">
        <v>32.689599999999999</v>
      </c>
      <c r="AD58">
        <v>1.24484E-2</v>
      </c>
      <c r="AE58">
        <v>0.99362899999999998</v>
      </c>
      <c r="AF58">
        <v>0.77213699999999996</v>
      </c>
      <c r="AG58">
        <v>2.09579</v>
      </c>
      <c r="AH58">
        <v>1.6007400000000001E-2</v>
      </c>
      <c r="AI58">
        <v>0.98562899999999998</v>
      </c>
      <c r="AJ58">
        <v>0.77499899999999999</v>
      </c>
      <c r="AK58">
        <v>2.1204100000000001</v>
      </c>
      <c r="AL58">
        <v>1.04961E-2</v>
      </c>
      <c r="AM58">
        <v>0.99452099999999999</v>
      </c>
      <c r="AN58">
        <v>0.75727500000000003</v>
      </c>
      <c r="AO58">
        <v>2.1058400000000002</v>
      </c>
      <c r="AP58">
        <v>4.6625800000000002E-2</v>
      </c>
      <c r="AQ58">
        <v>0.99685000000000001</v>
      </c>
      <c r="AR58">
        <v>0.73565700000000001</v>
      </c>
      <c r="AS58">
        <v>2.5478399999999999</v>
      </c>
      <c r="AT58">
        <v>9.1856677524429973</v>
      </c>
      <c r="AU58">
        <v>8.4690553745928341</v>
      </c>
      <c r="AV58">
        <f t="shared" si="0"/>
        <v>1.0846153846153848</v>
      </c>
      <c r="AW58">
        <f>AT58/D58</f>
        <v>1.3274086347460978</v>
      </c>
      <c r="AX58">
        <f>AU58/D58</f>
        <v>1.2238519327446291</v>
      </c>
      <c r="AY58">
        <v>47.377850162866451</v>
      </c>
      <c r="AZ58">
        <v>30.511661237785017</v>
      </c>
      <c r="BA58">
        <v>1.2001200000000001</v>
      </c>
      <c r="BB58">
        <v>0.93976199999999999</v>
      </c>
      <c r="BC58">
        <v>163.65</v>
      </c>
      <c r="BD58">
        <v>148.55000000000001</v>
      </c>
      <c r="BE58">
        <v>89.782499999999999</v>
      </c>
      <c r="BF58">
        <v>64.39</v>
      </c>
      <c r="BG58">
        <v>63.719799999999999</v>
      </c>
      <c r="BH58">
        <v>75.254900000000006</v>
      </c>
      <c r="BI58">
        <v>39.886000000000003</v>
      </c>
      <c r="BJ58">
        <v>134.55799999999999</v>
      </c>
      <c r="BK58">
        <v>166.36799999999999</v>
      </c>
      <c r="BL58">
        <v>13.242800000000001</v>
      </c>
      <c r="BM58">
        <v>80.955799999999996</v>
      </c>
      <c r="BN58">
        <v>63.378599999999999</v>
      </c>
      <c r="BO58">
        <v>197.666</v>
      </c>
      <c r="BP58">
        <v>113.875</v>
      </c>
      <c r="BQ58">
        <v>172.38499999999999</v>
      </c>
      <c r="BR58">
        <v>46.738100000000003</v>
      </c>
      <c r="BS58">
        <v>5.55084</v>
      </c>
      <c r="BT58">
        <v>27.188199999999998</v>
      </c>
      <c r="BU58">
        <v>9.9515000000000003E-3</v>
      </c>
      <c r="BV58">
        <v>0.99643000000000004</v>
      </c>
      <c r="BW58">
        <v>0.73479499999999998</v>
      </c>
      <c r="BX58">
        <v>1.7850999999999999</v>
      </c>
      <c r="BY58">
        <v>1.16233E-2</v>
      </c>
      <c r="BZ58">
        <v>0.99660300000000002</v>
      </c>
      <c r="CA58">
        <v>0.73478399999999999</v>
      </c>
      <c r="CB58">
        <v>1.7590600000000001</v>
      </c>
      <c r="CC58">
        <v>8.2293399999999999E-3</v>
      </c>
      <c r="CD58">
        <v>0.99642799999999998</v>
      </c>
      <c r="CE58">
        <v>0.72407900000000003</v>
      </c>
      <c r="CF58">
        <v>1.8140099999999999</v>
      </c>
      <c r="CG58">
        <v>1.39623E-2</v>
      </c>
      <c r="CH58">
        <v>0.99660199999999999</v>
      </c>
      <c r="CI58">
        <v>0.68264899999999995</v>
      </c>
      <c r="CJ58">
        <v>2.3991899999999999</v>
      </c>
    </row>
    <row r="59" spans="1:88" x14ac:dyDescent="0.25">
      <c r="A59">
        <v>1</v>
      </c>
      <c r="B59">
        <v>10.757524429967425</v>
      </c>
      <c r="C59">
        <v>8.6267752442996741</v>
      </c>
      <c r="D59">
        <v>5.87</v>
      </c>
      <c r="E59">
        <f>B59/C59</f>
        <v>1.2469925464994223</v>
      </c>
      <c r="F59">
        <f>B59/D59</f>
        <v>1.8326276712039906</v>
      </c>
      <c r="G59">
        <f>C59/D59</f>
        <v>1.469638031396878</v>
      </c>
      <c r="H59">
        <v>56.794788273615637</v>
      </c>
      <c r="I59">
        <v>34.469706840390884</v>
      </c>
      <c r="J59">
        <v>1.27772</v>
      </c>
      <c r="K59">
        <v>0.90431899999999998</v>
      </c>
      <c r="L59">
        <v>160.143</v>
      </c>
      <c r="M59">
        <v>129.67699999999999</v>
      </c>
      <c r="N59">
        <v>67.237200000000001</v>
      </c>
      <c r="O59">
        <v>55.707799999999999</v>
      </c>
      <c r="P59">
        <v>70.034899999999993</v>
      </c>
      <c r="Q59">
        <v>78.643900000000002</v>
      </c>
      <c r="R59">
        <v>34.412599999999998</v>
      </c>
      <c r="S59">
        <v>172.376</v>
      </c>
      <c r="T59">
        <v>162.74</v>
      </c>
      <c r="U59">
        <v>18.353899999999999</v>
      </c>
      <c r="V59">
        <v>90.426599999999993</v>
      </c>
      <c r="W59">
        <v>55.454000000000001</v>
      </c>
      <c r="X59">
        <v>187.85300000000001</v>
      </c>
      <c r="Y59">
        <v>121.441</v>
      </c>
      <c r="Z59">
        <v>187.86</v>
      </c>
      <c r="AA59">
        <v>46.355899999999998</v>
      </c>
      <c r="AB59">
        <v>12.925599999999999</v>
      </c>
      <c r="AC59">
        <v>31.804400000000001</v>
      </c>
      <c r="AD59">
        <v>9.0679599999999999E-3</v>
      </c>
      <c r="AE59">
        <v>0.99355599999999999</v>
      </c>
      <c r="AF59">
        <v>0.73496899999999998</v>
      </c>
      <c r="AG59">
        <v>3.3628300000000002</v>
      </c>
      <c r="AH59">
        <v>1.1045900000000001E-2</v>
      </c>
      <c r="AI59">
        <v>0.99119800000000002</v>
      </c>
      <c r="AJ59">
        <v>0.72641199999999995</v>
      </c>
      <c r="AK59">
        <v>3.4117600000000001</v>
      </c>
      <c r="AL59">
        <v>7.5871899999999997E-3</v>
      </c>
      <c r="AM59">
        <v>0.99438800000000005</v>
      </c>
      <c r="AN59">
        <v>0.72047799999999995</v>
      </c>
      <c r="AO59">
        <v>3.4435199999999999</v>
      </c>
      <c r="AP59">
        <v>0.16873299999999999</v>
      </c>
      <c r="AQ59">
        <v>0.99534500000000004</v>
      </c>
      <c r="AR59">
        <v>0.77902300000000002</v>
      </c>
      <c r="AS59">
        <v>3.5548000000000002</v>
      </c>
      <c r="AT59">
        <v>10.817133550488601</v>
      </c>
      <c r="AU59">
        <v>8.9696416938110737</v>
      </c>
      <c r="AV59">
        <f t="shared" si="0"/>
        <v>1.2059716452165832</v>
      </c>
      <c r="AW59">
        <f>AT59/D59</f>
        <v>1.8427825469316184</v>
      </c>
      <c r="AX59">
        <f>AU59/D59</f>
        <v>1.5280479887242033</v>
      </c>
      <c r="AY59">
        <v>58.960912052117266</v>
      </c>
      <c r="AZ59">
        <v>34.81596091205212</v>
      </c>
      <c r="BA59">
        <v>1.25563</v>
      </c>
      <c r="BB59">
        <v>0.91835100000000003</v>
      </c>
      <c r="BC59">
        <v>136.041</v>
      </c>
      <c r="BD59">
        <v>113.828</v>
      </c>
      <c r="BE59">
        <v>48.556100000000001</v>
      </c>
      <c r="BF59">
        <v>80.607200000000006</v>
      </c>
      <c r="BG59">
        <v>77.840999999999994</v>
      </c>
      <c r="BH59">
        <v>71.958399999999997</v>
      </c>
      <c r="BI59">
        <v>35.212899999999998</v>
      </c>
      <c r="BJ59">
        <v>194.49</v>
      </c>
      <c r="BK59">
        <v>137.35400000000001</v>
      </c>
      <c r="BL59">
        <v>16.722300000000001</v>
      </c>
      <c r="BM59">
        <v>80.641099999999994</v>
      </c>
      <c r="BN59">
        <v>80.310100000000006</v>
      </c>
      <c r="BO59">
        <v>164.25299999999999</v>
      </c>
      <c r="BP59">
        <v>116.43300000000001</v>
      </c>
      <c r="BQ59">
        <v>187.12200000000001</v>
      </c>
      <c r="BR59">
        <v>72.5929</v>
      </c>
      <c r="BS59">
        <v>12.97</v>
      </c>
      <c r="BT59">
        <v>31.580500000000001</v>
      </c>
      <c r="BU59">
        <v>1.7715000000000002E-2</v>
      </c>
      <c r="BV59">
        <v>0.99641100000000005</v>
      </c>
      <c r="BW59">
        <v>0.78607199999999999</v>
      </c>
      <c r="BX59">
        <v>2.5620699999999998</v>
      </c>
      <c r="BY59">
        <v>1.52561E-2</v>
      </c>
      <c r="BZ59">
        <v>0.99676799999999999</v>
      </c>
      <c r="CA59">
        <v>0.77546199999999998</v>
      </c>
      <c r="CB59">
        <v>2.6189300000000002</v>
      </c>
      <c r="CC59">
        <v>1.6718400000000001E-2</v>
      </c>
      <c r="CD59">
        <v>0.99661200000000005</v>
      </c>
      <c r="CE59">
        <v>0.77316600000000002</v>
      </c>
      <c r="CF59">
        <v>2.5652200000000001</v>
      </c>
      <c r="CG59">
        <v>0.199851</v>
      </c>
      <c r="CH59">
        <v>0.99530200000000002</v>
      </c>
      <c r="CI59">
        <v>0.80163200000000001</v>
      </c>
      <c r="CJ59">
        <v>3.00847</v>
      </c>
    </row>
    <row r="60" spans="1:88" x14ac:dyDescent="0.25">
      <c r="A60">
        <v>1</v>
      </c>
      <c r="B60">
        <v>11.602605863192183</v>
      </c>
      <c r="C60">
        <v>8.3288599348534209</v>
      </c>
      <c r="D60">
        <v>4.12</v>
      </c>
      <c r="E60">
        <f>B60/C60</f>
        <v>1.3930605093548589</v>
      </c>
      <c r="F60">
        <f>B60/D60</f>
        <v>2.8161664716485881</v>
      </c>
      <c r="G60">
        <f>C60/D60</f>
        <v>2.0215679453527722</v>
      </c>
      <c r="H60">
        <v>58.006514657980453</v>
      </c>
      <c r="I60">
        <v>35.311400651465796</v>
      </c>
      <c r="J60">
        <v>1.31288</v>
      </c>
      <c r="K60">
        <v>0.87275800000000003</v>
      </c>
      <c r="L60">
        <v>180.68100000000001</v>
      </c>
      <c r="M60">
        <v>145.91800000000001</v>
      </c>
      <c r="N60">
        <v>54.676900000000003</v>
      </c>
      <c r="O60">
        <v>59.110599999999998</v>
      </c>
      <c r="P60">
        <v>66.950500000000005</v>
      </c>
      <c r="Q60">
        <v>69.028000000000006</v>
      </c>
      <c r="R60">
        <v>34.206600000000002</v>
      </c>
      <c r="S60">
        <v>189.34399999999999</v>
      </c>
      <c r="T60">
        <v>182.512</v>
      </c>
      <c r="U60">
        <v>17.1358</v>
      </c>
      <c r="V60">
        <v>78.419700000000006</v>
      </c>
      <c r="W60">
        <v>57.385300000000001</v>
      </c>
      <c r="X60">
        <v>197.06700000000001</v>
      </c>
      <c r="Y60">
        <v>118.736</v>
      </c>
      <c r="Z60">
        <v>197.61500000000001</v>
      </c>
      <c r="AA60">
        <v>47.033999999999999</v>
      </c>
      <c r="AB60">
        <v>16.369399999999999</v>
      </c>
      <c r="AC60">
        <v>31.632400000000001</v>
      </c>
      <c r="AD60">
        <v>1.13502E-2</v>
      </c>
      <c r="AE60">
        <v>0.99215699999999996</v>
      </c>
      <c r="AF60">
        <v>0.80044800000000005</v>
      </c>
      <c r="AG60">
        <v>3.7012399999999999</v>
      </c>
      <c r="AH60">
        <v>2.2701099999999998E-2</v>
      </c>
      <c r="AI60">
        <v>0.99132699999999996</v>
      </c>
      <c r="AJ60">
        <v>0.78332199999999996</v>
      </c>
      <c r="AK60">
        <v>3.78484</v>
      </c>
      <c r="AL60">
        <v>1.0914E-2</v>
      </c>
      <c r="AM60">
        <v>0.99324800000000002</v>
      </c>
      <c r="AN60">
        <v>0.78878300000000001</v>
      </c>
      <c r="AO60">
        <v>3.7784599999999999</v>
      </c>
      <c r="AP60">
        <v>0.13347800000000001</v>
      </c>
      <c r="AQ60">
        <v>0.99318899999999999</v>
      </c>
      <c r="AR60">
        <v>0.81470200000000004</v>
      </c>
      <c r="AS60">
        <v>4.0137400000000003</v>
      </c>
      <c r="AT60">
        <v>11.512312703583062</v>
      </c>
      <c r="AU60">
        <v>8.1656026058631923</v>
      </c>
      <c r="AV60">
        <f t="shared" si="0"/>
        <v>1.409854637711222</v>
      </c>
      <c r="AW60">
        <f>AT60/D60</f>
        <v>2.7942506562094809</v>
      </c>
      <c r="AX60">
        <f>AU60/D60</f>
        <v>1.9819423800638816</v>
      </c>
      <c r="AY60">
        <v>56.708469055374593</v>
      </c>
      <c r="AZ60">
        <v>34.420521172638438</v>
      </c>
      <c r="BA60">
        <v>1.2760100000000001</v>
      </c>
      <c r="BB60">
        <v>0.85613499999999998</v>
      </c>
      <c r="BC60">
        <v>154.404</v>
      </c>
      <c r="BD60">
        <v>130.648</v>
      </c>
      <c r="BE60">
        <v>60.653199999999998</v>
      </c>
      <c r="BF60">
        <v>86.2273</v>
      </c>
      <c r="BG60">
        <v>86.550799999999995</v>
      </c>
      <c r="BH60">
        <v>72.970399999999998</v>
      </c>
      <c r="BI60">
        <v>32.579900000000002</v>
      </c>
      <c r="BJ60">
        <v>184.61799999999999</v>
      </c>
      <c r="BK60">
        <v>155.96899999999999</v>
      </c>
      <c r="BL60">
        <v>18.0901</v>
      </c>
      <c r="BM60">
        <v>80.872399999999999</v>
      </c>
      <c r="BN60">
        <v>85.928399999999996</v>
      </c>
      <c r="BO60">
        <v>173.72399999999999</v>
      </c>
      <c r="BP60">
        <v>120.664</v>
      </c>
      <c r="BQ60">
        <v>184.03</v>
      </c>
      <c r="BR60">
        <v>76.743200000000002</v>
      </c>
      <c r="BS60">
        <v>18.236899999999999</v>
      </c>
      <c r="BT60">
        <v>28.304099999999998</v>
      </c>
      <c r="BU60">
        <v>1.9629500000000001E-2</v>
      </c>
      <c r="BV60">
        <v>0.99799099999999996</v>
      </c>
      <c r="BW60">
        <v>0.79866300000000001</v>
      </c>
      <c r="BX60">
        <v>1.70611</v>
      </c>
      <c r="BY60">
        <v>3.21052E-2</v>
      </c>
      <c r="BZ60">
        <v>0.998108</v>
      </c>
      <c r="CA60">
        <v>0.78719499999999998</v>
      </c>
      <c r="CB60">
        <v>1.7562500000000001</v>
      </c>
      <c r="CC60">
        <v>2.48151E-2</v>
      </c>
      <c r="CD60">
        <v>0.998116</v>
      </c>
      <c r="CE60">
        <v>0.78908</v>
      </c>
      <c r="CF60">
        <v>1.7597100000000001</v>
      </c>
      <c r="CG60">
        <v>0.129415</v>
      </c>
      <c r="CH60">
        <v>0.99695699999999998</v>
      </c>
      <c r="CI60">
        <v>0.81328699999999998</v>
      </c>
      <c r="CJ60">
        <v>2.0036900000000002</v>
      </c>
    </row>
    <row r="61" spans="1:88" x14ac:dyDescent="0.25">
      <c r="A61">
        <v>1</v>
      </c>
      <c r="B61">
        <v>11.889250814332248</v>
      </c>
      <c r="C61">
        <v>8.0130293159609121</v>
      </c>
      <c r="D61">
        <v>5.26</v>
      </c>
      <c r="E61">
        <f>B61/C61</f>
        <v>1.4837398373983741</v>
      </c>
      <c r="F61">
        <f>B61/D61</f>
        <v>2.2603138430289444</v>
      </c>
      <c r="G61">
        <f>C61/D61</f>
        <v>1.5233896037948502</v>
      </c>
      <c r="H61">
        <v>58.232899022801305</v>
      </c>
      <c r="I61">
        <v>35.164169381107492</v>
      </c>
      <c r="J61">
        <v>1.29687</v>
      </c>
      <c r="K61">
        <v>0.86069899999999999</v>
      </c>
      <c r="L61">
        <v>184.298</v>
      </c>
      <c r="M61">
        <v>156.10400000000001</v>
      </c>
      <c r="N61">
        <v>73.617400000000004</v>
      </c>
      <c r="O61">
        <v>46.229199999999999</v>
      </c>
      <c r="P61">
        <v>59.3386</v>
      </c>
      <c r="Q61">
        <v>78.766999999999996</v>
      </c>
      <c r="R61">
        <v>35.781100000000002</v>
      </c>
      <c r="S61">
        <v>168.09</v>
      </c>
      <c r="T61">
        <v>185.96799999999999</v>
      </c>
      <c r="U61">
        <v>13.8573</v>
      </c>
      <c r="V61">
        <v>88.054000000000002</v>
      </c>
      <c r="W61">
        <v>45.716200000000001</v>
      </c>
      <c r="X61">
        <v>205.76599999999999</v>
      </c>
      <c r="Y61">
        <v>116.265</v>
      </c>
      <c r="Z61">
        <v>191.04599999999999</v>
      </c>
      <c r="AA61">
        <v>34.698300000000003</v>
      </c>
      <c r="AB61">
        <v>8.4253300000000007</v>
      </c>
      <c r="AC61">
        <v>33.72</v>
      </c>
      <c r="AD61">
        <v>1.4508999999999999E-2</v>
      </c>
      <c r="AE61">
        <v>0.99337500000000001</v>
      </c>
      <c r="AF61">
        <v>0.79070099999999999</v>
      </c>
      <c r="AG61">
        <v>2.54494</v>
      </c>
      <c r="AH61">
        <v>2.2127299999999999E-2</v>
      </c>
      <c r="AI61">
        <v>0.99024100000000004</v>
      </c>
      <c r="AJ61">
        <v>0.78444800000000003</v>
      </c>
      <c r="AK61">
        <v>2.6045699999999998</v>
      </c>
      <c r="AL61">
        <v>1.3939099999999999E-2</v>
      </c>
      <c r="AM61">
        <v>0.99419199999999996</v>
      </c>
      <c r="AN61">
        <v>0.77987399999999996</v>
      </c>
      <c r="AO61">
        <v>2.56108</v>
      </c>
      <c r="AP61">
        <v>7.8573400000000002E-2</v>
      </c>
      <c r="AQ61">
        <v>0.996313</v>
      </c>
      <c r="AR61">
        <v>0.79337999999999997</v>
      </c>
      <c r="AS61">
        <v>2.8361900000000002</v>
      </c>
      <c r="AT61">
        <v>11.866449511400651</v>
      </c>
      <c r="AU61">
        <v>8.134332247557003</v>
      </c>
      <c r="AV61">
        <f t="shared" si="0"/>
        <v>1.4588105268216109</v>
      </c>
      <c r="AW61">
        <f>AT61/D61</f>
        <v>2.2559789945628617</v>
      </c>
      <c r="AX61">
        <f>AU61/D61</f>
        <v>1.5464509976344112</v>
      </c>
      <c r="AY61">
        <v>58.969869706840392</v>
      </c>
      <c r="AZ61">
        <v>35.348208469055379</v>
      </c>
      <c r="BA61">
        <v>1.2941199999999999</v>
      </c>
      <c r="BB61">
        <v>0.85985599999999995</v>
      </c>
      <c r="BC61">
        <v>146.601</v>
      </c>
      <c r="BD61">
        <v>124.17</v>
      </c>
      <c r="BE61">
        <v>61.514800000000001</v>
      </c>
      <c r="BF61">
        <v>87.199399999999997</v>
      </c>
      <c r="BG61">
        <v>86.588999999999999</v>
      </c>
      <c r="BH61">
        <v>72.9893</v>
      </c>
      <c r="BI61">
        <v>32.908900000000003</v>
      </c>
      <c r="BJ61">
        <v>181.47200000000001</v>
      </c>
      <c r="BK61">
        <v>147.83500000000001</v>
      </c>
      <c r="BL61">
        <v>19.46</v>
      </c>
      <c r="BM61">
        <v>81.138999999999996</v>
      </c>
      <c r="BN61">
        <v>87.266400000000004</v>
      </c>
      <c r="BO61">
        <v>168.22300000000001</v>
      </c>
      <c r="BP61">
        <v>120.97799999999999</v>
      </c>
      <c r="BQ61">
        <v>179.85599999999999</v>
      </c>
      <c r="BR61">
        <v>78.667699999999996</v>
      </c>
      <c r="BS61">
        <v>16.410499999999999</v>
      </c>
      <c r="BT61">
        <v>26.4513</v>
      </c>
      <c r="BU61">
        <v>1.9421600000000001E-2</v>
      </c>
      <c r="BV61">
        <v>0.996305</v>
      </c>
      <c r="BW61">
        <v>0.79075600000000001</v>
      </c>
      <c r="BX61">
        <v>3.20086</v>
      </c>
      <c r="BY61">
        <v>2.23971E-2</v>
      </c>
      <c r="BZ61">
        <v>0.996556</v>
      </c>
      <c r="CA61">
        <v>0.774922</v>
      </c>
      <c r="CB61">
        <v>3.2705700000000002</v>
      </c>
      <c r="CC61">
        <v>2.68831E-2</v>
      </c>
      <c r="CD61">
        <v>0.99653099999999994</v>
      </c>
      <c r="CE61">
        <v>0.78157299999999996</v>
      </c>
      <c r="CF61">
        <v>3.2442299999999999</v>
      </c>
      <c r="CG61">
        <v>0.10008599999999999</v>
      </c>
      <c r="CH61">
        <v>0.99472899999999997</v>
      </c>
      <c r="CI61">
        <v>0.787103</v>
      </c>
      <c r="CJ61">
        <v>3.4764499999999998</v>
      </c>
    </row>
    <row r="62" spans="1:88" x14ac:dyDescent="0.25">
      <c r="A62">
        <v>1</v>
      </c>
      <c r="B62">
        <v>10.912052117263844</v>
      </c>
      <c r="C62">
        <v>7.9478827361563518</v>
      </c>
      <c r="D62">
        <v>5.99</v>
      </c>
      <c r="E62">
        <f>B62/C62</f>
        <v>1.3729508196721312</v>
      </c>
      <c r="F62">
        <f>B62/D62</f>
        <v>1.821711538775266</v>
      </c>
      <c r="G62">
        <f>C62/D62</f>
        <v>1.3268585536154176</v>
      </c>
      <c r="H62">
        <v>52.096905537459286</v>
      </c>
      <c r="I62">
        <v>32.845602605863192</v>
      </c>
      <c r="J62">
        <v>1.26478</v>
      </c>
      <c r="K62">
        <v>0.891513</v>
      </c>
      <c r="L62">
        <v>177.28100000000001</v>
      </c>
      <c r="M62">
        <v>144.41399999999999</v>
      </c>
      <c r="N62">
        <v>74.017600000000002</v>
      </c>
      <c r="O62">
        <v>51.350999999999999</v>
      </c>
      <c r="P62">
        <v>70.193399999999997</v>
      </c>
      <c r="Q62">
        <v>80.512299999999996</v>
      </c>
      <c r="R62">
        <v>32.333500000000001</v>
      </c>
      <c r="S62">
        <v>168.04499999999999</v>
      </c>
      <c r="T62">
        <v>178.69499999999999</v>
      </c>
      <c r="U62">
        <v>15.6652</v>
      </c>
      <c r="V62">
        <v>90.020099999999999</v>
      </c>
      <c r="W62">
        <v>51.370899999999999</v>
      </c>
      <c r="X62">
        <v>196.71</v>
      </c>
      <c r="Y62">
        <v>122.658</v>
      </c>
      <c r="Z62">
        <v>188.33699999999999</v>
      </c>
      <c r="AA62">
        <v>47.022300000000001</v>
      </c>
      <c r="AB62">
        <v>17.664200000000001</v>
      </c>
      <c r="AC62">
        <v>33.133000000000003</v>
      </c>
      <c r="AD62">
        <v>1.0456999999999999E-2</v>
      </c>
      <c r="AE62">
        <v>0.99401700000000004</v>
      </c>
      <c r="AF62">
        <v>0.77469699999999997</v>
      </c>
      <c r="AG62">
        <v>3.0393300000000001</v>
      </c>
      <c r="AH62">
        <v>1.45805E-2</v>
      </c>
      <c r="AI62">
        <v>0.99069200000000002</v>
      </c>
      <c r="AJ62">
        <v>0.76582399999999995</v>
      </c>
      <c r="AK62">
        <v>3.06793</v>
      </c>
      <c r="AL62">
        <v>9.8424199999999993E-3</v>
      </c>
      <c r="AM62">
        <v>0.99498500000000001</v>
      </c>
      <c r="AN62">
        <v>0.76243099999999997</v>
      </c>
      <c r="AO62">
        <v>3.0835300000000001</v>
      </c>
      <c r="AP62">
        <v>0.133601</v>
      </c>
      <c r="AQ62">
        <v>0.99582099999999996</v>
      </c>
      <c r="AR62">
        <v>0.78707899999999997</v>
      </c>
      <c r="AS62">
        <v>3.3481999999999998</v>
      </c>
      <c r="AT62">
        <v>10.953224755700326</v>
      </c>
      <c r="AU62">
        <v>7.956807817589576</v>
      </c>
      <c r="AV62">
        <f t="shared" si="0"/>
        <v>1.3765853099388392</v>
      </c>
      <c r="AW62">
        <f>AT62/D62</f>
        <v>1.8285851011185852</v>
      </c>
      <c r="AX62">
        <f>AU62/D62</f>
        <v>1.328348550515789</v>
      </c>
      <c r="AY62">
        <v>52.385179153094462</v>
      </c>
      <c r="AZ62">
        <v>32.691856677524427</v>
      </c>
      <c r="BA62">
        <v>1.2460500000000001</v>
      </c>
      <c r="BB62">
        <v>0.87956999999999996</v>
      </c>
      <c r="BC62">
        <v>138.108</v>
      </c>
      <c r="BD62">
        <v>116.739</v>
      </c>
      <c r="BE62">
        <v>61.8446</v>
      </c>
      <c r="BF62">
        <v>87.753799999999998</v>
      </c>
      <c r="BG62">
        <v>85.123000000000005</v>
      </c>
      <c r="BH62">
        <v>75.723799999999997</v>
      </c>
      <c r="BI62">
        <v>35.096400000000003</v>
      </c>
      <c r="BJ62">
        <v>181.09200000000001</v>
      </c>
      <c r="BK62">
        <v>139.93299999999999</v>
      </c>
      <c r="BL62">
        <v>19.279599999999999</v>
      </c>
      <c r="BM62">
        <v>83.795500000000004</v>
      </c>
      <c r="BN62">
        <v>87.171899999999994</v>
      </c>
      <c r="BO62">
        <v>163.06800000000001</v>
      </c>
      <c r="BP62">
        <v>118.672</v>
      </c>
      <c r="BQ62">
        <v>178.37799999999999</v>
      </c>
      <c r="BR62">
        <v>78.360799999999998</v>
      </c>
      <c r="BS62">
        <v>15.8734</v>
      </c>
      <c r="BT62">
        <v>26.3809</v>
      </c>
      <c r="BU62">
        <v>2.00988E-2</v>
      </c>
      <c r="BV62">
        <v>0.99503399999999997</v>
      </c>
      <c r="BW62">
        <v>0.77310699999999999</v>
      </c>
      <c r="BX62">
        <v>4.2752299999999996</v>
      </c>
      <c r="BY62">
        <v>1.91244E-2</v>
      </c>
      <c r="BZ62">
        <v>0.99553999999999998</v>
      </c>
      <c r="CA62">
        <v>0.76189499999999999</v>
      </c>
      <c r="CB62">
        <v>4.2816299999999998</v>
      </c>
      <c r="CC62">
        <v>2.0720700000000002E-2</v>
      </c>
      <c r="CD62">
        <v>0.99518399999999996</v>
      </c>
      <c r="CE62">
        <v>0.76373599999999997</v>
      </c>
      <c r="CF62">
        <v>4.3587999999999996</v>
      </c>
      <c r="CG62">
        <v>0.12834899999999999</v>
      </c>
      <c r="CH62">
        <v>0.99386099999999999</v>
      </c>
      <c r="CI62">
        <v>0.78244400000000003</v>
      </c>
      <c r="CJ62">
        <v>4.3542100000000001</v>
      </c>
    </row>
    <row r="63" spans="1:88" x14ac:dyDescent="0.25">
      <c r="A63">
        <v>1</v>
      </c>
      <c r="B63">
        <v>9.056612377850163</v>
      </c>
      <c r="C63">
        <v>8.4415635179153092</v>
      </c>
      <c r="D63">
        <v>6.27</v>
      </c>
      <c r="E63">
        <f>B63/C63</f>
        <v>1.0728595903625615</v>
      </c>
      <c r="F63">
        <f>B63/D63</f>
        <v>1.4444357859410148</v>
      </c>
      <c r="G63">
        <f>C63/D63</f>
        <v>1.3463418688860143</v>
      </c>
      <c r="H63">
        <v>45.202768729641697</v>
      </c>
      <c r="I63">
        <v>30.239902280130291</v>
      </c>
      <c r="J63">
        <v>1.23556</v>
      </c>
      <c r="K63">
        <v>0.92610999999999999</v>
      </c>
      <c r="L63">
        <v>177.35300000000001</v>
      </c>
      <c r="M63">
        <v>147.26599999999999</v>
      </c>
      <c r="N63">
        <v>81.031199999999998</v>
      </c>
      <c r="O63">
        <v>43.220399999999998</v>
      </c>
      <c r="P63">
        <v>57.101700000000001</v>
      </c>
      <c r="Q63">
        <v>74.275499999999994</v>
      </c>
      <c r="R63">
        <v>34.919499999999999</v>
      </c>
      <c r="S63">
        <v>152.40600000000001</v>
      </c>
      <c r="T63">
        <v>179.29300000000001</v>
      </c>
      <c r="U63">
        <v>14.266500000000001</v>
      </c>
      <c r="V63">
        <v>84.7166</v>
      </c>
      <c r="W63">
        <v>41.719799999999999</v>
      </c>
      <c r="X63">
        <v>201.97900000000001</v>
      </c>
      <c r="Y63">
        <v>118.669</v>
      </c>
      <c r="Z63">
        <v>181.90100000000001</v>
      </c>
      <c r="AA63">
        <v>33.840000000000003</v>
      </c>
      <c r="AB63">
        <v>9.0590200000000003</v>
      </c>
      <c r="AC63">
        <v>31.052499999999998</v>
      </c>
      <c r="AD63">
        <v>1.14801E-2</v>
      </c>
      <c r="AE63">
        <v>0.99451800000000001</v>
      </c>
      <c r="AF63">
        <v>0.75586200000000003</v>
      </c>
      <c r="AG63">
        <v>1.9206399999999999</v>
      </c>
      <c r="AH63">
        <v>1.58697E-2</v>
      </c>
      <c r="AI63">
        <v>0.99174700000000005</v>
      </c>
      <c r="AJ63">
        <v>0.75549100000000002</v>
      </c>
      <c r="AK63">
        <v>1.9238900000000001</v>
      </c>
      <c r="AL63">
        <v>8.8759100000000007E-3</v>
      </c>
      <c r="AM63">
        <v>0.99512800000000001</v>
      </c>
      <c r="AN63">
        <v>0.73989199999999999</v>
      </c>
      <c r="AO63">
        <v>1.98854</v>
      </c>
      <c r="AP63">
        <v>5.5116800000000001E-2</v>
      </c>
      <c r="AQ63">
        <v>0.99675999999999998</v>
      </c>
      <c r="AR63">
        <v>0.72918799999999995</v>
      </c>
      <c r="AS63">
        <v>2.21611</v>
      </c>
      <c r="AT63">
        <v>8.5973941368078179</v>
      </c>
      <c r="AU63">
        <v>8.4207166123778503</v>
      </c>
      <c r="AV63">
        <f t="shared" si="0"/>
        <v>1.0209812932274984</v>
      </c>
      <c r="AW63">
        <f>AT63/D63</f>
        <v>1.3711952371304337</v>
      </c>
      <c r="AX63">
        <f>AU63/D63</f>
        <v>1.3430170035690352</v>
      </c>
      <c r="AY63">
        <v>43.48127035830619</v>
      </c>
      <c r="AZ63">
        <v>29.888534201954393</v>
      </c>
      <c r="BA63">
        <v>1.2547999999999999</v>
      </c>
      <c r="BB63">
        <v>0.92355299999999996</v>
      </c>
      <c r="BC63">
        <v>172.904</v>
      </c>
      <c r="BD63">
        <v>156.05799999999999</v>
      </c>
      <c r="BE63">
        <v>100.973</v>
      </c>
      <c r="BF63">
        <v>51.300199999999997</v>
      </c>
      <c r="BG63">
        <v>54.8767</v>
      </c>
      <c r="BH63">
        <v>69.166600000000003</v>
      </c>
      <c r="BI63">
        <v>40.362299999999998</v>
      </c>
      <c r="BJ63">
        <v>119.688</v>
      </c>
      <c r="BK63">
        <v>176.732</v>
      </c>
      <c r="BL63">
        <v>17.460999999999999</v>
      </c>
      <c r="BM63">
        <v>76.496300000000005</v>
      </c>
      <c r="BN63">
        <v>50.118200000000002</v>
      </c>
      <c r="BO63">
        <v>205.79599999999999</v>
      </c>
      <c r="BP63">
        <v>116.245</v>
      </c>
      <c r="BQ63">
        <v>168.19</v>
      </c>
      <c r="BR63">
        <v>33.75</v>
      </c>
      <c r="BS63">
        <v>5.2428299999999997</v>
      </c>
      <c r="BT63">
        <v>24.977900000000002</v>
      </c>
      <c r="BU63">
        <v>9.4494499999999999E-3</v>
      </c>
      <c r="BV63">
        <v>0.99202100000000004</v>
      </c>
      <c r="BW63">
        <v>0.68701000000000001</v>
      </c>
      <c r="BX63">
        <v>2.8266499999999999</v>
      </c>
      <c r="BY63">
        <v>1.11042E-2</v>
      </c>
      <c r="BZ63">
        <v>0.99173699999999998</v>
      </c>
      <c r="CA63">
        <v>0.68923999999999996</v>
      </c>
      <c r="CB63">
        <v>2.71739</v>
      </c>
      <c r="CC63">
        <v>7.6790499999999998E-3</v>
      </c>
      <c r="CD63">
        <v>0.99229100000000003</v>
      </c>
      <c r="CE63">
        <v>0.67529399999999995</v>
      </c>
      <c r="CF63">
        <v>2.9060000000000001</v>
      </c>
      <c r="CG63">
        <v>6.3898699999999998E-3</v>
      </c>
      <c r="CH63">
        <v>0.99410299999999996</v>
      </c>
      <c r="CI63">
        <v>0.62770000000000004</v>
      </c>
      <c r="CJ63">
        <v>3.52258</v>
      </c>
    </row>
    <row r="64" spans="1:88" x14ac:dyDescent="0.25">
      <c r="A64">
        <v>1</v>
      </c>
      <c r="B64">
        <v>10.325732899022801</v>
      </c>
      <c r="C64">
        <v>8.7622149837133545</v>
      </c>
      <c r="D64">
        <v>7.28</v>
      </c>
      <c r="E64">
        <f>B64/C64</f>
        <v>1.1784386617100373</v>
      </c>
      <c r="F64">
        <f>B64/D64</f>
        <v>1.4183699037119233</v>
      </c>
      <c r="G64">
        <f>C64/D64</f>
        <v>1.2036009593012849</v>
      </c>
      <c r="H64">
        <v>53.3200325732899</v>
      </c>
      <c r="I64">
        <v>33.667100977198693</v>
      </c>
      <c r="J64">
        <v>1.29834</v>
      </c>
      <c r="K64">
        <v>0.93305800000000005</v>
      </c>
      <c r="L64">
        <v>181.214</v>
      </c>
      <c r="M64">
        <v>157.63</v>
      </c>
      <c r="N64">
        <v>81.937399999999997</v>
      </c>
      <c r="O64">
        <v>38.244199999999999</v>
      </c>
      <c r="P64">
        <v>51.717500000000001</v>
      </c>
      <c r="Q64">
        <v>70.4726</v>
      </c>
      <c r="R64">
        <v>37.0989</v>
      </c>
      <c r="S64">
        <v>153.66200000000001</v>
      </c>
      <c r="T64">
        <v>183.124</v>
      </c>
      <c r="U64">
        <v>14.7293</v>
      </c>
      <c r="V64">
        <v>77.623199999999997</v>
      </c>
      <c r="W64">
        <v>38.563200000000002</v>
      </c>
      <c r="X64">
        <v>207.83500000000001</v>
      </c>
      <c r="Y64">
        <v>115.483</v>
      </c>
      <c r="Z64">
        <v>182.15700000000001</v>
      </c>
      <c r="AA64">
        <v>28.057500000000001</v>
      </c>
      <c r="AB64">
        <v>5.2534400000000003</v>
      </c>
      <c r="AC64">
        <v>27.174199999999999</v>
      </c>
      <c r="AD64">
        <v>1.24367E-2</v>
      </c>
      <c r="AE64">
        <v>0.99396399999999996</v>
      </c>
      <c r="AF64">
        <v>0.78268700000000002</v>
      </c>
      <c r="AG64">
        <v>1.77291</v>
      </c>
      <c r="AH64">
        <v>1.46847E-2</v>
      </c>
      <c r="AI64">
        <v>0.99019699999999999</v>
      </c>
      <c r="AJ64">
        <v>0.78267900000000001</v>
      </c>
      <c r="AK64">
        <v>1.78996</v>
      </c>
      <c r="AL64">
        <v>1.06412E-2</v>
      </c>
      <c r="AM64">
        <v>0.99464200000000003</v>
      </c>
      <c r="AN64">
        <v>0.77152500000000002</v>
      </c>
      <c r="AO64">
        <v>1.7948</v>
      </c>
      <c r="AP64">
        <v>2.9856400000000002E-2</v>
      </c>
      <c r="AQ64">
        <v>0.99640700000000004</v>
      </c>
      <c r="AR64">
        <v>0.74122100000000002</v>
      </c>
      <c r="AS64">
        <v>2.2167500000000002</v>
      </c>
      <c r="AT64">
        <v>10.716612377850163</v>
      </c>
      <c r="AU64">
        <v>8.5016286644951133</v>
      </c>
      <c r="AV64">
        <f t="shared" si="0"/>
        <v>1.2605363984674332</v>
      </c>
      <c r="AW64">
        <f>AT64/D64</f>
        <v>1.4720621398145828</v>
      </c>
      <c r="AX64">
        <f>AU64/D64</f>
        <v>1.1678061352328453</v>
      </c>
      <c r="AY64">
        <v>54.461726384364823</v>
      </c>
      <c r="AZ64">
        <v>33.630944625407167</v>
      </c>
      <c r="BA64">
        <v>1.2683899999999999</v>
      </c>
      <c r="BB64">
        <v>0.91809700000000005</v>
      </c>
      <c r="BC64">
        <v>163.12200000000001</v>
      </c>
      <c r="BD64">
        <v>143.917</v>
      </c>
      <c r="BE64">
        <v>78.259399999999999</v>
      </c>
      <c r="BF64">
        <v>46.203699999999998</v>
      </c>
      <c r="BG64">
        <v>55.584800000000001</v>
      </c>
      <c r="BH64">
        <v>72.517600000000002</v>
      </c>
      <c r="BI64">
        <v>38.787199999999999</v>
      </c>
      <c r="BJ64">
        <v>149.41800000000001</v>
      </c>
      <c r="BK64">
        <v>166.18199999999999</v>
      </c>
      <c r="BL64">
        <v>14.995699999999999</v>
      </c>
      <c r="BM64">
        <v>85.216800000000006</v>
      </c>
      <c r="BN64">
        <v>46.145499999999998</v>
      </c>
      <c r="BO64">
        <v>198.673</v>
      </c>
      <c r="BP64">
        <v>115.43</v>
      </c>
      <c r="BQ64">
        <v>180.45500000000001</v>
      </c>
      <c r="BR64">
        <v>34.1006</v>
      </c>
      <c r="BS64">
        <v>6.0595400000000001</v>
      </c>
      <c r="BT64">
        <v>30.491199999999999</v>
      </c>
      <c r="BU64">
        <v>9.9682E-3</v>
      </c>
      <c r="BV64">
        <v>0.994475</v>
      </c>
      <c r="BW64">
        <v>0.74441199999999996</v>
      </c>
      <c r="BX64">
        <v>1.9196599999999999</v>
      </c>
      <c r="BY64">
        <v>1.1718299999999999E-2</v>
      </c>
      <c r="BZ64">
        <v>0.99275199999999997</v>
      </c>
      <c r="CA64">
        <v>0.74252099999999999</v>
      </c>
      <c r="CB64">
        <v>1.9333</v>
      </c>
      <c r="CC64">
        <v>8.2016699999999994E-3</v>
      </c>
      <c r="CD64">
        <v>0.99501899999999999</v>
      </c>
      <c r="CE64">
        <v>0.73150899999999996</v>
      </c>
      <c r="CF64">
        <v>1.92608</v>
      </c>
      <c r="CG64">
        <v>4.5480399999999997E-2</v>
      </c>
      <c r="CH64">
        <v>0.99634</v>
      </c>
      <c r="CI64">
        <v>0.720024</v>
      </c>
      <c r="CJ64">
        <v>2.3873600000000001</v>
      </c>
    </row>
    <row r="65" spans="1:88" x14ac:dyDescent="0.25">
      <c r="A65">
        <v>1</v>
      </c>
      <c r="B65">
        <v>11.252508143322476</v>
      </c>
      <c r="C65">
        <v>7.2681433224755709</v>
      </c>
      <c r="D65">
        <v>5.64</v>
      </c>
      <c r="E65">
        <f>B65/C65</f>
        <v>1.5481956868580034</v>
      </c>
      <c r="F65">
        <f>B65/D65</f>
        <v>1.9951255573266804</v>
      </c>
      <c r="G65">
        <f>C65/D65</f>
        <v>1.2886778940559525</v>
      </c>
      <c r="H65">
        <v>50.009771986970684</v>
      </c>
      <c r="I65">
        <v>32.798371335504889</v>
      </c>
      <c r="J65">
        <v>1.31376</v>
      </c>
      <c r="K65">
        <v>0.82887599999999995</v>
      </c>
      <c r="L65">
        <v>177.977</v>
      </c>
      <c r="M65">
        <v>146.364</v>
      </c>
      <c r="N65">
        <v>70.2547</v>
      </c>
      <c r="O65">
        <v>43.3904</v>
      </c>
      <c r="P65">
        <v>58.1342</v>
      </c>
      <c r="Q65">
        <v>82.057400000000001</v>
      </c>
      <c r="R65">
        <v>36.712899999999998</v>
      </c>
      <c r="S65">
        <v>168.71700000000001</v>
      </c>
      <c r="T65">
        <v>180.31299999999999</v>
      </c>
      <c r="U65">
        <v>17.685099999999998</v>
      </c>
      <c r="V65">
        <v>92.358199999999997</v>
      </c>
      <c r="W65">
        <v>41.868899999999996</v>
      </c>
      <c r="X65">
        <v>201.608</v>
      </c>
      <c r="Y65">
        <v>117.80500000000001</v>
      </c>
      <c r="Z65">
        <v>191.67500000000001</v>
      </c>
      <c r="AA65">
        <v>31.823499999999999</v>
      </c>
      <c r="AB65">
        <v>8.1344799999999999</v>
      </c>
      <c r="AC65">
        <v>35.703899999999997</v>
      </c>
      <c r="AD65">
        <v>1.8239499999999999E-2</v>
      </c>
      <c r="AE65">
        <v>0.985595</v>
      </c>
      <c r="AF65">
        <v>0.76495899999999994</v>
      </c>
      <c r="AG65">
        <v>5.2680600000000002</v>
      </c>
      <c r="AH65">
        <v>2.17498E-2</v>
      </c>
      <c r="AI65">
        <v>0.97752499999999998</v>
      </c>
      <c r="AJ65">
        <v>0.75846400000000003</v>
      </c>
      <c r="AK65">
        <v>5.2876500000000002</v>
      </c>
      <c r="AL65">
        <v>1.40324E-2</v>
      </c>
      <c r="AM65">
        <v>0.98750599999999999</v>
      </c>
      <c r="AN65">
        <v>0.75189499999999998</v>
      </c>
      <c r="AO65">
        <v>5.29183</v>
      </c>
      <c r="AP65">
        <v>0.118657</v>
      </c>
      <c r="AQ65">
        <v>0.99314000000000002</v>
      </c>
      <c r="AR65">
        <v>0.76753499999999997</v>
      </c>
      <c r="AS65">
        <v>5.7200899999999999</v>
      </c>
      <c r="AT65">
        <v>11.491205211726383</v>
      </c>
      <c r="AU65">
        <v>7.5360912052117257</v>
      </c>
      <c r="AV65">
        <f t="shared" si="0"/>
        <v>1.5248230015819639</v>
      </c>
      <c r="AW65">
        <f>AT65/D65</f>
        <v>2.0374477325756</v>
      </c>
      <c r="AX65">
        <f>AU65/D65</f>
        <v>1.3361863839027883</v>
      </c>
      <c r="AY65">
        <v>52.937296416938111</v>
      </c>
      <c r="AZ65">
        <v>33.181433224755693</v>
      </c>
      <c r="BA65">
        <v>1.2702599999999999</v>
      </c>
      <c r="BB65">
        <v>0.83942000000000005</v>
      </c>
      <c r="BC65">
        <v>151.88900000000001</v>
      </c>
      <c r="BD65">
        <v>124.92</v>
      </c>
      <c r="BE65">
        <v>58.647300000000001</v>
      </c>
      <c r="BF65">
        <v>78.673000000000002</v>
      </c>
      <c r="BG65">
        <v>79.653300000000002</v>
      </c>
      <c r="BH65">
        <v>70.319500000000005</v>
      </c>
      <c r="BI65">
        <v>30.079599999999999</v>
      </c>
      <c r="BJ65">
        <v>184.52099999999999</v>
      </c>
      <c r="BK65">
        <v>153.119</v>
      </c>
      <c r="BL65">
        <v>15.1846</v>
      </c>
      <c r="BM65">
        <v>78.053899999999999</v>
      </c>
      <c r="BN65">
        <v>78.374600000000001</v>
      </c>
      <c r="BO65">
        <v>174.67400000000001</v>
      </c>
      <c r="BP65">
        <v>122.55500000000001</v>
      </c>
      <c r="BQ65">
        <v>184.72</v>
      </c>
      <c r="BR65">
        <v>69.001499999999993</v>
      </c>
      <c r="BS65">
        <v>17.981999999999999</v>
      </c>
      <c r="BT65">
        <v>26.766200000000001</v>
      </c>
      <c r="BU65">
        <v>1.58867E-2</v>
      </c>
      <c r="BV65">
        <v>0.99710500000000002</v>
      </c>
      <c r="BW65">
        <v>0.76991200000000004</v>
      </c>
      <c r="BX65">
        <v>2.0983999999999998</v>
      </c>
      <c r="BY65">
        <v>1.3468600000000001E-2</v>
      </c>
      <c r="BZ65">
        <v>0.997193</v>
      </c>
      <c r="CA65">
        <v>0.75533099999999997</v>
      </c>
      <c r="CB65">
        <v>2.1712899999999999</v>
      </c>
      <c r="CC65">
        <v>1.84864E-2</v>
      </c>
      <c r="CD65">
        <v>0.99725900000000001</v>
      </c>
      <c r="CE65">
        <v>0.76092199999999999</v>
      </c>
      <c r="CF65">
        <v>2.1653699999999998</v>
      </c>
      <c r="CG65">
        <v>0.11774</v>
      </c>
      <c r="CH65">
        <v>0.99621700000000002</v>
      </c>
      <c r="CI65">
        <v>0.78851899999999997</v>
      </c>
      <c r="CJ65">
        <v>2.3138299999999998</v>
      </c>
    </row>
    <row r="66" spans="1:88" x14ac:dyDescent="0.25">
      <c r="A66">
        <v>1</v>
      </c>
      <c r="B66">
        <v>10.512638436482085</v>
      </c>
      <c r="C66">
        <v>8.2865146579804563</v>
      </c>
      <c r="D66">
        <v>6.38</v>
      </c>
      <c r="E66">
        <f>B66/C66</f>
        <v>1.268644161071715</v>
      </c>
      <c r="F66">
        <f>B66/D66</f>
        <v>1.6477489712354365</v>
      </c>
      <c r="G66">
        <f>C66/D66</f>
        <v>1.298826748899758</v>
      </c>
      <c r="H66">
        <v>53.824918566775246</v>
      </c>
      <c r="I66">
        <v>33.408469055374596</v>
      </c>
      <c r="J66">
        <v>1.26647</v>
      </c>
      <c r="K66">
        <v>0.89557299999999995</v>
      </c>
      <c r="L66">
        <v>165.23500000000001</v>
      </c>
      <c r="M66">
        <v>134.52500000000001</v>
      </c>
      <c r="N66">
        <v>61.828099999999999</v>
      </c>
      <c r="O66">
        <v>53.0944</v>
      </c>
      <c r="P66">
        <v>62.458100000000002</v>
      </c>
      <c r="Q66">
        <v>76.932400000000001</v>
      </c>
      <c r="R66">
        <v>35.856200000000001</v>
      </c>
      <c r="S66">
        <v>178.08600000000001</v>
      </c>
      <c r="T66">
        <v>167.85599999999999</v>
      </c>
      <c r="U66">
        <v>16.8718</v>
      </c>
      <c r="V66">
        <v>87.834599999999995</v>
      </c>
      <c r="W66">
        <v>51.003399999999999</v>
      </c>
      <c r="X66">
        <v>192.90199999999999</v>
      </c>
      <c r="Y66">
        <v>117.777</v>
      </c>
      <c r="Z66">
        <v>192.57300000000001</v>
      </c>
      <c r="AA66">
        <v>38.589599999999997</v>
      </c>
      <c r="AB66">
        <v>10.461600000000001</v>
      </c>
      <c r="AC66">
        <v>33.416699999999999</v>
      </c>
      <c r="AD66">
        <v>1.0444200000000001E-2</v>
      </c>
      <c r="AE66">
        <v>0.99247700000000005</v>
      </c>
      <c r="AF66">
        <v>0.75300599999999995</v>
      </c>
      <c r="AG66">
        <v>3.24891</v>
      </c>
      <c r="AH66">
        <v>1.3488200000000001E-2</v>
      </c>
      <c r="AI66">
        <v>0.99082599999999998</v>
      </c>
      <c r="AJ66">
        <v>0.74940600000000002</v>
      </c>
      <c r="AK66">
        <v>3.2284799999999998</v>
      </c>
      <c r="AL66">
        <v>8.2629899999999996E-3</v>
      </c>
      <c r="AM66">
        <v>0.99315100000000001</v>
      </c>
      <c r="AN66">
        <v>0.73793600000000004</v>
      </c>
      <c r="AO66">
        <v>3.3438699999999999</v>
      </c>
      <c r="AP66">
        <v>0.17013300000000001</v>
      </c>
      <c r="AQ66">
        <v>0.99531000000000003</v>
      </c>
      <c r="AR66">
        <v>0.78349000000000002</v>
      </c>
      <c r="AS66">
        <v>3.4290099999999999</v>
      </c>
      <c r="AT66">
        <v>10.525211726384365</v>
      </c>
      <c r="AU66">
        <v>8.3011074918566781</v>
      </c>
      <c r="AV66">
        <f t="shared" ref="AV66:AV101" si="1">AT66/AU66</f>
        <v>1.2679286151527993</v>
      </c>
      <c r="AW66">
        <f>AT66/D66</f>
        <v>1.6497197063298377</v>
      </c>
      <c r="AX66">
        <f>AU66/D66</f>
        <v>1.3011140269367834</v>
      </c>
      <c r="AY66">
        <v>54.982899022801305</v>
      </c>
      <c r="AZ66">
        <v>33.130618892508146</v>
      </c>
      <c r="BA66">
        <v>1.2192700000000001</v>
      </c>
      <c r="BB66">
        <v>0.90130500000000002</v>
      </c>
      <c r="BC66">
        <v>142.828</v>
      </c>
      <c r="BD66">
        <v>120.47</v>
      </c>
      <c r="BE66">
        <v>60.579599999999999</v>
      </c>
      <c r="BF66">
        <v>80.626000000000005</v>
      </c>
      <c r="BG66">
        <v>81.576499999999996</v>
      </c>
      <c r="BH66">
        <v>79.459100000000007</v>
      </c>
      <c r="BI66">
        <v>33.076500000000003</v>
      </c>
      <c r="BJ66">
        <v>182.61500000000001</v>
      </c>
      <c r="BK66">
        <v>144.17099999999999</v>
      </c>
      <c r="BL66">
        <v>16.3843</v>
      </c>
      <c r="BM66">
        <v>88.966200000000001</v>
      </c>
      <c r="BN66">
        <v>80.844099999999997</v>
      </c>
      <c r="BO66">
        <v>168.761</v>
      </c>
      <c r="BP66">
        <v>119.625</v>
      </c>
      <c r="BQ66">
        <v>183.50200000000001</v>
      </c>
      <c r="BR66">
        <v>73.525400000000005</v>
      </c>
      <c r="BS66">
        <v>13.9434</v>
      </c>
      <c r="BT66">
        <v>31.771699999999999</v>
      </c>
      <c r="BU66">
        <v>1.6203200000000001E-2</v>
      </c>
      <c r="BV66">
        <v>0.99566699999999997</v>
      </c>
      <c r="BW66">
        <v>0.77749400000000002</v>
      </c>
      <c r="BX66">
        <v>3.36809</v>
      </c>
      <c r="BY66">
        <v>1.45113E-2</v>
      </c>
      <c r="BZ66">
        <v>0.99568199999999996</v>
      </c>
      <c r="CA66">
        <v>0.76511499999999999</v>
      </c>
      <c r="CB66">
        <v>3.5062700000000002</v>
      </c>
      <c r="CC66">
        <v>1.84361E-2</v>
      </c>
      <c r="CD66">
        <v>0.99599000000000004</v>
      </c>
      <c r="CE66">
        <v>0.76966500000000004</v>
      </c>
      <c r="CF66">
        <v>3.3337599999999998</v>
      </c>
      <c r="CG66">
        <v>0.18199299999999999</v>
      </c>
      <c r="CH66">
        <v>0.99531400000000003</v>
      </c>
      <c r="CI66">
        <v>0.79579</v>
      </c>
      <c r="CJ66">
        <v>3.6595599999999999</v>
      </c>
    </row>
    <row r="67" spans="1:88" x14ac:dyDescent="0.25">
      <c r="A67">
        <v>1</v>
      </c>
      <c r="B67">
        <v>10.224234527687297</v>
      </c>
      <c r="C67">
        <v>8.1172638436482085</v>
      </c>
      <c r="D67">
        <v>5.72</v>
      </c>
      <c r="E67">
        <f>B67/C67</f>
        <v>1.2595666131621188</v>
      </c>
      <c r="F67">
        <f>B67/D67</f>
        <v>1.7874535887565206</v>
      </c>
      <c r="G67">
        <f>C67/D67</f>
        <v>1.4191020705678687</v>
      </c>
      <c r="H67">
        <v>52.25</v>
      </c>
      <c r="I67">
        <v>32.443680781758957</v>
      </c>
      <c r="J67">
        <v>1.2303900000000001</v>
      </c>
      <c r="K67">
        <v>0.90099600000000002</v>
      </c>
      <c r="L67">
        <v>174.81700000000001</v>
      </c>
      <c r="M67">
        <v>153.619</v>
      </c>
      <c r="N67">
        <v>71.730199999999996</v>
      </c>
      <c r="O67">
        <v>57.810899999999997</v>
      </c>
      <c r="P67">
        <v>56.377499999999998</v>
      </c>
      <c r="Q67">
        <v>72.121499999999997</v>
      </c>
      <c r="R67">
        <v>39.102899999999998</v>
      </c>
      <c r="S67">
        <v>162.595</v>
      </c>
      <c r="T67">
        <v>176.94300000000001</v>
      </c>
      <c r="U67">
        <v>16.8111</v>
      </c>
      <c r="V67">
        <v>79.839399999999998</v>
      </c>
      <c r="W67">
        <v>55.818899999999999</v>
      </c>
      <c r="X67">
        <v>202.03200000000001</v>
      </c>
      <c r="Y67">
        <v>112.858</v>
      </c>
      <c r="Z67">
        <v>185.45699999999999</v>
      </c>
      <c r="AA67">
        <v>41.824399999999997</v>
      </c>
      <c r="AB67">
        <v>6.4207099999999997</v>
      </c>
      <c r="AC67">
        <v>31.6692</v>
      </c>
      <c r="AD67">
        <v>1.4005999999999999E-2</v>
      </c>
      <c r="AE67">
        <v>0.98570800000000003</v>
      </c>
      <c r="AF67">
        <v>0.74541500000000005</v>
      </c>
      <c r="AG67">
        <v>5.5562100000000001</v>
      </c>
      <c r="AH67">
        <v>1.7403499999999999E-2</v>
      </c>
      <c r="AI67">
        <v>0.98705600000000004</v>
      </c>
      <c r="AJ67">
        <v>0.74600500000000003</v>
      </c>
      <c r="AK67">
        <v>5.3979100000000004</v>
      </c>
      <c r="AL67">
        <v>1.2134000000000001E-2</v>
      </c>
      <c r="AM67">
        <v>0.98579799999999995</v>
      </c>
      <c r="AN67">
        <v>0.73507</v>
      </c>
      <c r="AO67">
        <v>5.6507199999999997</v>
      </c>
      <c r="AP67">
        <v>2.3600699999999999E-2</v>
      </c>
      <c r="AQ67">
        <v>0.99048599999999998</v>
      </c>
      <c r="AR67">
        <v>0.68881999999999999</v>
      </c>
      <c r="AS67">
        <v>6.1685600000000003</v>
      </c>
      <c r="AT67">
        <v>10.217459283387621</v>
      </c>
      <c r="AU67">
        <v>8.202475570032572</v>
      </c>
      <c r="AV67">
        <f t="shared" si="1"/>
        <v>1.2456555580264956</v>
      </c>
      <c r="AW67">
        <f>AT67/D67</f>
        <v>1.7862691054873463</v>
      </c>
      <c r="AX67">
        <f>AU67/D67</f>
        <v>1.4339992255301699</v>
      </c>
      <c r="AY67">
        <v>51.807003257328994</v>
      </c>
      <c r="AZ67">
        <v>31.986319218241039</v>
      </c>
      <c r="BA67">
        <v>1.20617</v>
      </c>
      <c r="BB67">
        <v>0.89956700000000001</v>
      </c>
      <c r="BC67">
        <v>162.64599999999999</v>
      </c>
      <c r="BD67">
        <v>143.68899999999999</v>
      </c>
      <c r="BE67">
        <v>72.983900000000006</v>
      </c>
      <c r="BF67">
        <v>67.593599999999995</v>
      </c>
      <c r="BG67">
        <v>67.726600000000005</v>
      </c>
      <c r="BH67">
        <v>75.514200000000002</v>
      </c>
      <c r="BI67">
        <v>36.490600000000001</v>
      </c>
      <c r="BJ67">
        <v>158.65700000000001</v>
      </c>
      <c r="BK67">
        <v>164.14599999999999</v>
      </c>
      <c r="BL67">
        <v>11.128299999999999</v>
      </c>
      <c r="BM67">
        <v>83.242500000000007</v>
      </c>
      <c r="BN67">
        <v>67.096100000000007</v>
      </c>
      <c r="BO67">
        <v>192.91200000000001</v>
      </c>
      <c r="BP67">
        <v>114.67400000000001</v>
      </c>
      <c r="BQ67">
        <v>181.86</v>
      </c>
      <c r="BR67">
        <v>52.324199999999998</v>
      </c>
      <c r="BS67">
        <v>7.6785699999999997</v>
      </c>
      <c r="BT67">
        <v>31.1096</v>
      </c>
      <c r="BU67">
        <v>1.3547399999999999E-2</v>
      </c>
      <c r="BV67">
        <v>0.99722699999999997</v>
      </c>
      <c r="BW67">
        <v>0.75152399999999997</v>
      </c>
      <c r="BX67">
        <v>1.5190600000000001</v>
      </c>
      <c r="BY67">
        <v>1.5846300000000001E-2</v>
      </c>
      <c r="BZ67">
        <v>0.99729800000000002</v>
      </c>
      <c r="CA67">
        <v>0.748699</v>
      </c>
      <c r="CB67">
        <v>1.54253</v>
      </c>
      <c r="CC67">
        <v>1.17894E-2</v>
      </c>
      <c r="CD67">
        <v>0.99728600000000001</v>
      </c>
      <c r="CE67">
        <v>0.73806499999999997</v>
      </c>
      <c r="CF67">
        <v>1.55829</v>
      </c>
      <c r="CG67">
        <v>5.4309499999999997E-2</v>
      </c>
      <c r="CH67">
        <v>0.99678</v>
      </c>
      <c r="CI67">
        <v>0.70658200000000004</v>
      </c>
      <c r="CJ67">
        <v>2.2776800000000001</v>
      </c>
    </row>
    <row r="68" spans="1:88" x14ac:dyDescent="0.25">
      <c r="A68">
        <v>1</v>
      </c>
      <c r="B68">
        <v>10.292182410423454</v>
      </c>
      <c r="C68">
        <v>9.0241042345276874</v>
      </c>
      <c r="D68">
        <v>5.45</v>
      </c>
      <c r="E68">
        <f>B68/C68</f>
        <v>1.140521224371932</v>
      </c>
      <c r="F68">
        <f>B68/D68</f>
        <v>1.8884738367749456</v>
      </c>
      <c r="G68">
        <f>C68/D68</f>
        <v>1.655798942115172</v>
      </c>
      <c r="H68">
        <v>55.566775244299677</v>
      </c>
      <c r="I68">
        <v>33.581433224755699</v>
      </c>
      <c r="J68">
        <v>1.23952</v>
      </c>
      <c r="K68">
        <v>0.90507099999999996</v>
      </c>
      <c r="L68">
        <v>181.017</v>
      </c>
      <c r="M68">
        <v>149.07300000000001</v>
      </c>
      <c r="N68">
        <v>62.155700000000003</v>
      </c>
      <c r="O68">
        <v>47.935200000000002</v>
      </c>
      <c r="P68">
        <v>55.496000000000002</v>
      </c>
      <c r="Q68">
        <v>75.054599999999994</v>
      </c>
      <c r="R68">
        <v>35.273699999999998</v>
      </c>
      <c r="S68">
        <v>178.946</v>
      </c>
      <c r="T68">
        <v>182.77199999999999</v>
      </c>
      <c r="U68">
        <v>12.2325</v>
      </c>
      <c r="V68">
        <v>84.456100000000006</v>
      </c>
      <c r="W68">
        <v>46.789499999999997</v>
      </c>
      <c r="X68">
        <v>202.4</v>
      </c>
      <c r="Y68">
        <v>115.86199999999999</v>
      </c>
      <c r="Z68">
        <v>195.22499999999999</v>
      </c>
      <c r="AA68">
        <v>33.9602</v>
      </c>
      <c r="AB68">
        <v>6.90618</v>
      </c>
      <c r="AC68">
        <v>33.330100000000002</v>
      </c>
      <c r="AD68">
        <v>1.3309700000000001E-2</v>
      </c>
      <c r="AE68">
        <v>0.99183299999999996</v>
      </c>
      <c r="AF68">
        <v>0.76709300000000002</v>
      </c>
      <c r="AG68">
        <v>2.8298999999999999</v>
      </c>
      <c r="AH68">
        <v>1.6457099999999999E-2</v>
      </c>
      <c r="AI68">
        <v>0.99019299999999999</v>
      </c>
      <c r="AJ68">
        <v>0.75994099999999998</v>
      </c>
      <c r="AK68">
        <v>2.8168099999999998</v>
      </c>
      <c r="AL68">
        <v>1.1012900000000001E-2</v>
      </c>
      <c r="AM68">
        <v>0.99246299999999998</v>
      </c>
      <c r="AN68">
        <v>0.75356599999999996</v>
      </c>
      <c r="AO68">
        <v>2.90652</v>
      </c>
      <c r="AP68">
        <v>9.2128600000000005E-2</v>
      </c>
      <c r="AQ68">
        <v>0.99526099999999995</v>
      </c>
      <c r="AR68">
        <v>0.75603699999999996</v>
      </c>
      <c r="AS68">
        <v>3.3107700000000002</v>
      </c>
      <c r="AT68">
        <v>10.814332247557003</v>
      </c>
      <c r="AU68">
        <v>9.0553745928338767</v>
      </c>
      <c r="AV68">
        <f t="shared" si="1"/>
        <v>1.1942446043165467</v>
      </c>
      <c r="AW68">
        <f>AT68/D68</f>
        <v>1.9842811463407344</v>
      </c>
      <c r="AX68">
        <f>AU68/D68</f>
        <v>1.6615366225383259</v>
      </c>
      <c r="AY68">
        <v>57.618078175895768</v>
      </c>
      <c r="AZ68">
        <v>34.382410423452768</v>
      </c>
      <c r="BA68">
        <v>1.25308</v>
      </c>
      <c r="BB68">
        <v>0.90355399999999997</v>
      </c>
      <c r="BC68">
        <v>160.15299999999999</v>
      </c>
      <c r="BD68">
        <v>135.755</v>
      </c>
      <c r="BE68">
        <v>62.947899999999997</v>
      </c>
      <c r="BF68">
        <v>74.306899999999999</v>
      </c>
      <c r="BG68">
        <v>70.549400000000006</v>
      </c>
      <c r="BH68">
        <v>67.718900000000005</v>
      </c>
      <c r="BI68">
        <v>33.836199999999998</v>
      </c>
      <c r="BJ68">
        <v>172.321</v>
      </c>
      <c r="BK68">
        <v>161.791</v>
      </c>
      <c r="BL68">
        <v>13.766999999999999</v>
      </c>
      <c r="BM68">
        <v>76.356399999999994</v>
      </c>
      <c r="BN68">
        <v>73.662300000000002</v>
      </c>
      <c r="BO68">
        <v>185.62899999999999</v>
      </c>
      <c r="BP68">
        <v>117.2</v>
      </c>
      <c r="BQ68">
        <v>182.87899999999999</v>
      </c>
      <c r="BR68">
        <v>60.246099999999998</v>
      </c>
      <c r="BS68">
        <v>10.6191</v>
      </c>
      <c r="BT68">
        <v>27.371200000000002</v>
      </c>
      <c r="BU68">
        <v>1.1384E-2</v>
      </c>
      <c r="BV68">
        <v>0.99534400000000001</v>
      </c>
      <c r="BW68">
        <v>0.76758199999999999</v>
      </c>
      <c r="BX68">
        <v>2.74925</v>
      </c>
      <c r="BY68">
        <v>1.5186E-2</v>
      </c>
      <c r="BZ68">
        <v>0.99595</v>
      </c>
      <c r="CA68">
        <v>0.76186799999999999</v>
      </c>
      <c r="CB68">
        <v>2.79528</v>
      </c>
      <c r="CC68">
        <v>1.13563E-2</v>
      </c>
      <c r="CD68">
        <v>0.99556</v>
      </c>
      <c r="CE68">
        <v>0.75761699999999998</v>
      </c>
      <c r="CF68">
        <v>2.7610299999999999</v>
      </c>
      <c r="CG68">
        <v>3.6998200000000002E-2</v>
      </c>
      <c r="CH68">
        <v>0.99418200000000001</v>
      </c>
      <c r="CI68">
        <v>0.73158999999999996</v>
      </c>
      <c r="CJ68">
        <v>3.3162600000000002</v>
      </c>
    </row>
    <row r="69" spans="1:88" x14ac:dyDescent="0.25">
      <c r="A69">
        <v>1</v>
      </c>
      <c r="B69">
        <v>11.368078175895766</v>
      </c>
      <c r="C69">
        <v>8.3061889250814325</v>
      </c>
      <c r="D69">
        <v>5.14</v>
      </c>
      <c r="E69">
        <f>B69/C69</f>
        <v>1.3686274509803924</v>
      </c>
      <c r="F69">
        <f>B69/D69</f>
        <v>2.2116883610692155</v>
      </c>
      <c r="G69">
        <f>C69/D69</f>
        <v>1.6159900632454149</v>
      </c>
      <c r="H69">
        <v>56.725570032573287</v>
      </c>
      <c r="I69">
        <v>35.292508143322472</v>
      </c>
      <c r="J69">
        <v>1.34107</v>
      </c>
      <c r="K69">
        <v>0.87816399999999994</v>
      </c>
      <c r="L69">
        <v>165.26</v>
      </c>
      <c r="M69">
        <v>136.22399999999999</v>
      </c>
      <c r="N69">
        <v>63.433799999999998</v>
      </c>
      <c r="O69">
        <v>59.178699999999999</v>
      </c>
      <c r="P69">
        <v>67.613799999999998</v>
      </c>
      <c r="Q69">
        <v>75.599199999999996</v>
      </c>
      <c r="R69">
        <v>35.406700000000001</v>
      </c>
      <c r="S69">
        <v>176.834</v>
      </c>
      <c r="T69">
        <v>167.876</v>
      </c>
      <c r="U69">
        <v>17.670400000000001</v>
      </c>
      <c r="V69">
        <v>85.964799999999997</v>
      </c>
      <c r="W69">
        <v>58.167299999999997</v>
      </c>
      <c r="X69">
        <v>190.76</v>
      </c>
      <c r="Y69">
        <v>118.908</v>
      </c>
      <c r="Z69">
        <v>190.21799999999999</v>
      </c>
      <c r="AA69">
        <v>48.6068</v>
      </c>
      <c r="AB69">
        <v>13.8529</v>
      </c>
      <c r="AC69">
        <v>32.216200000000001</v>
      </c>
      <c r="AD69">
        <v>9.36121E-3</v>
      </c>
      <c r="AE69">
        <v>0.993923</v>
      </c>
      <c r="AF69">
        <v>0.75822699999999998</v>
      </c>
      <c r="AG69">
        <v>3.0403500000000001</v>
      </c>
      <c r="AH69">
        <v>1.3036900000000001E-2</v>
      </c>
      <c r="AI69">
        <v>0.99290999999999996</v>
      </c>
      <c r="AJ69">
        <v>0.745838</v>
      </c>
      <c r="AK69">
        <v>3.1019700000000001</v>
      </c>
      <c r="AL69">
        <v>8.1093799999999994E-3</v>
      </c>
      <c r="AM69">
        <v>0.99462700000000004</v>
      </c>
      <c r="AN69">
        <v>0.74610399999999999</v>
      </c>
      <c r="AO69">
        <v>3.0708500000000001</v>
      </c>
      <c r="AP69">
        <v>0.142068</v>
      </c>
      <c r="AQ69">
        <v>0.99532600000000004</v>
      </c>
      <c r="AR69">
        <v>0.78483599999999998</v>
      </c>
      <c r="AS69">
        <v>3.30321</v>
      </c>
      <c r="AT69">
        <v>11.433224755700326</v>
      </c>
      <c r="AU69">
        <v>8.2410423452768722</v>
      </c>
      <c r="AV69">
        <f t="shared" si="1"/>
        <v>1.3873517786561267</v>
      </c>
      <c r="AW69">
        <f>AT69/D69</f>
        <v>2.2243627929378067</v>
      </c>
      <c r="AX69">
        <f>AU69/D69</f>
        <v>1.6033156313768235</v>
      </c>
      <c r="AY69">
        <v>56.75</v>
      </c>
      <c r="AZ69">
        <v>34.796742671009774</v>
      </c>
      <c r="BA69">
        <v>1.3031200000000001</v>
      </c>
      <c r="BB69">
        <v>0.86973100000000003</v>
      </c>
      <c r="BC69">
        <v>138.34</v>
      </c>
      <c r="BD69">
        <v>118.054</v>
      </c>
      <c r="BE69">
        <v>60.341700000000003</v>
      </c>
      <c r="BF69">
        <v>86.737300000000005</v>
      </c>
      <c r="BG69">
        <v>84.479699999999994</v>
      </c>
      <c r="BH69">
        <v>79.257400000000004</v>
      </c>
      <c r="BI69">
        <v>37.814</v>
      </c>
      <c r="BJ69">
        <v>183.22</v>
      </c>
      <c r="BK69">
        <v>140.536</v>
      </c>
      <c r="BL69">
        <v>20.375800000000002</v>
      </c>
      <c r="BM69">
        <v>87.754400000000004</v>
      </c>
      <c r="BN69">
        <v>86.458600000000004</v>
      </c>
      <c r="BO69">
        <v>164.21100000000001</v>
      </c>
      <c r="BP69">
        <v>116.67400000000001</v>
      </c>
      <c r="BQ69">
        <v>180.90199999999999</v>
      </c>
      <c r="BR69">
        <v>77.723299999999995</v>
      </c>
      <c r="BS69">
        <v>13.536199999999999</v>
      </c>
      <c r="BT69">
        <v>29.9041</v>
      </c>
      <c r="BU69">
        <v>2.12187E-2</v>
      </c>
      <c r="BV69">
        <v>0.99580900000000006</v>
      </c>
      <c r="BW69">
        <v>0.78055600000000003</v>
      </c>
      <c r="BX69">
        <v>3.5542199999999999</v>
      </c>
      <c r="BY69">
        <v>2.11714E-2</v>
      </c>
      <c r="BZ69">
        <v>0.99622900000000003</v>
      </c>
      <c r="CA69">
        <v>0.772401</v>
      </c>
      <c r="CB69">
        <v>3.5358399999999999</v>
      </c>
      <c r="CC69">
        <v>1.9612299999999999E-2</v>
      </c>
      <c r="CD69">
        <v>0.99591799999999997</v>
      </c>
      <c r="CE69">
        <v>0.76939500000000005</v>
      </c>
      <c r="CF69">
        <v>3.6400299999999999</v>
      </c>
      <c r="CG69">
        <v>0.13947599999999999</v>
      </c>
      <c r="CH69">
        <v>0.99523300000000003</v>
      </c>
      <c r="CI69">
        <v>0.79655799999999999</v>
      </c>
      <c r="CJ69">
        <v>3.7098499999999999</v>
      </c>
    </row>
    <row r="70" spans="1:88" x14ac:dyDescent="0.25">
      <c r="A70">
        <v>1</v>
      </c>
      <c r="B70">
        <v>9.7068403908794796</v>
      </c>
      <c r="C70">
        <v>8.2410423452768722</v>
      </c>
      <c r="D70">
        <v>7.04</v>
      </c>
      <c r="E70">
        <f>B70/C70</f>
        <v>1.1778656126482216</v>
      </c>
      <c r="F70">
        <f>B70/D70</f>
        <v>1.3788125555226534</v>
      </c>
      <c r="G70">
        <f>C70/D70</f>
        <v>1.170602605863192</v>
      </c>
      <c r="H70">
        <v>50.191368078175898</v>
      </c>
      <c r="I70">
        <v>31.301889250814334</v>
      </c>
      <c r="J70">
        <v>1.1922900000000001</v>
      </c>
      <c r="K70">
        <v>0.92772200000000005</v>
      </c>
      <c r="L70">
        <v>181.71199999999999</v>
      </c>
      <c r="M70">
        <v>157.13399999999999</v>
      </c>
      <c r="N70">
        <v>89.169499999999999</v>
      </c>
      <c r="O70">
        <v>37.248800000000003</v>
      </c>
      <c r="P70">
        <v>57.928600000000003</v>
      </c>
      <c r="Q70">
        <v>79.290700000000001</v>
      </c>
      <c r="R70">
        <v>35.099499999999999</v>
      </c>
      <c r="S70">
        <v>147.01</v>
      </c>
      <c r="T70">
        <v>182.80199999999999</v>
      </c>
      <c r="U70">
        <v>10.2515</v>
      </c>
      <c r="V70">
        <v>89.593999999999994</v>
      </c>
      <c r="W70">
        <v>37.818600000000004</v>
      </c>
      <c r="X70">
        <v>207.24299999999999</v>
      </c>
      <c r="Y70">
        <v>117.345</v>
      </c>
      <c r="Z70">
        <v>182.197</v>
      </c>
      <c r="AA70">
        <v>31.242699999999999</v>
      </c>
      <c r="AB70">
        <v>6.8649500000000003</v>
      </c>
      <c r="AC70">
        <v>32.567599999999999</v>
      </c>
      <c r="AD70">
        <v>1.24957E-2</v>
      </c>
      <c r="AE70">
        <v>0.99498500000000001</v>
      </c>
      <c r="AF70">
        <v>0.80526200000000003</v>
      </c>
      <c r="AG70">
        <v>1.79257</v>
      </c>
      <c r="AH70">
        <v>1.7432099999999999E-2</v>
      </c>
      <c r="AI70">
        <v>0.98930399999999996</v>
      </c>
      <c r="AJ70">
        <v>0.80468799999999996</v>
      </c>
      <c r="AK70">
        <v>1.8523099999999999</v>
      </c>
      <c r="AL70">
        <v>1.0644600000000001E-2</v>
      </c>
      <c r="AM70">
        <v>0.99576500000000001</v>
      </c>
      <c r="AN70">
        <v>0.79200999999999999</v>
      </c>
      <c r="AO70">
        <v>1.77983</v>
      </c>
      <c r="AP70">
        <v>7.7091999999999994E-2</v>
      </c>
      <c r="AQ70">
        <v>0.99717500000000003</v>
      </c>
      <c r="AR70">
        <v>0.78023900000000002</v>
      </c>
      <c r="AS70">
        <v>2.19774</v>
      </c>
      <c r="AT70">
        <v>9.663452768729643</v>
      </c>
      <c r="AU70">
        <v>8.452573289902281</v>
      </c>
      <c r="AV70">
        <f t="shared" si="1"/>
        <v>1.1432557207488421</v>
      </c>
      <c r="AW70">
        <f>AT70/D70</f>
        <v>1.3726495410127333</v>
      </c>
      <c r="AX70">
        <f>AU70/D70</f>
        <v>1.2006496150429375</v>
      </c>
      <c r="AY70">
        <v>50.977198697068403</v>
      </c>
      <c r="AZ70">
        <v>31.650749185667756</v>
      </c>
      <c r="BA70">
        <v>1.2002200000000001</v>
      </c>
      <c r="BB70">
        <v>0.93920199999999998</v>
      </c>
      <c r="BC70">
        <v>126.569</v>
      </c>
      <c r="BD70">
        <v>113.819</v>
      </c>
      <c r="BE70">
        <v>77.134100000000004</v>
      </c>
      <c r="BF70">
        <v>90.391499999999994</v>
      </c>
      <c r="BG70">
        <v>90.4589</v>
      </c>
      <c r="BH70">
        <v>79.515199999999993</v>
      </c>
      <c r="BI70">
        <v>38.492100000000001</v>
      </c>
      <c r="BJ70">
        <v>157.964</v>
      </c>
      <c r="BK70">
        <v>129.40600000000001</v>
      </c>
      <c r="BL70">
        <v>21.560700000000001</v>
      </c>
      <c r="BM70">
        <v>87.785600000000002</v>
      </c>
      <c r="BN70">
        <v>89.350800000000007</v>
      </c>
      <c r="BO70">
        <v>158.93299999999999</v>
      </c>
      <c r="BP70">
        <v>117.48099999999999</v>
      </c>
      <c r="BQ70">
        <v>166.82300000000001</v>
      </c>
      <c r="BR70">
        <v>79.633099999999999</v>
      </c>
      <c r="BS70">
        <v>18.747900000000001</v>
      </c>
      <c r="BT70">
        <v>17.645700000000001</v>
      </c>
      <c r="BU70">
        <v>1.7798600000000001E-2</v>
      </c>
      <c r="BV70">
        <v>0.99737299999999995</v>
      </c>
      <c r="BW70">
        <v>0.72209000000000001</v>
      </c>
      <c r="BX70">
        <v>2.56189</v>
      </c>
      <c r="BY70">
        <v>2.2514599999999999E-2</v>
      </c>
      <c r="BZ70">
        <v>0.997475</v>
      </c>
      <c r="CA70">
        <v>0.71728999999999998</v>
      </c>
      <c r="CB70">
        <v>2.5703399999999998</v>
      </c>
      <c r="CC70">
        <v>1.6870199999999998E-2</v>
      </c>
      <c r="CD70">
        <v>0.99736899999999995</v>
      </c>
      <c r="CE70">
        <v>0.70874700000000002</v>
      </c>
      <c r="CF70">
        <v>2.6903999999999999</v>
      </c>
      <c r="CG70">
        <v>0.109615</v>
      </c>
      <c r="CH70">
        <v>0.99665000000000004</v>
      </c>
      <c r="CI70">
        <v>0.75055899999999998</v>
      </c>
      <c r="CJ70">
        <v>2.61938</v>
      </c>
    </row>
    <row r="71" spans="1:88" x14ac:dyDescent="0.25">
      <c r="A71">
        <v>1</v>
      </c>
      <c r="B71">
        <v>11.631074918566776</v>
      </c>
      <c r="C71">
        <v>6.3885342019543963</v>
      </c>
      <c r="D71">
        <v>4.3600000000000003</v>
      </c>
      <c r="E71">
        <f>B71/C71</f>
        <v>1.82061714798499</v>
      </c>
      <c r="F71">
        <f>B71/D71</f>
        <v>2.6676777336162329</v>
      </c>
      <c r="G71">
        <f>C71/D71</f>
        <v>1.4652601380629349</v>
      </c>
      <c r="H71">
        <v>46.364820846905538</v>
      </c>
      <c r="I71">
        <v>31.864495114006512</v>
      </c>
      <c r="J71">
        <v>1.3374999999999999</v>
      </c>
      <c r="K71">
        <v>0.778478</v>
      </c>
      <c r="L71">
        <v>170.16900000000001</v>
      </c>
      <c r="M71">
        <v>143.71199999999999</v>
      </c>
      <c r="N71">
        <v>65.805199999999999</v>
      </c>
      <c r="O71">
        <v>69.877700000000004</v>
      </c>
      <c r="P71">
        <v>68.7774</v>
      </c>
      <c r="Q71">
        <v>72.601200000000006</v>
      </c>
      <c r="R71">
        <v>36.796799999999998</v>
      </c>
      <c r="S71">
        <v>174.239</v>
      </c>
      <c r="T71">
        <v>172.41900000000001</v>
      </c>
      <c r="U71">
        <v>17.4697</v>
      </c>
      <c r="V71">
        <v>83.182599999999994</v>
      </c>
      <c r="W71">
        <v>68.119699999999995</v>
      </c>
      <c r="X71">
        <v>191.75200000000001</v>
      </c>
      <c r="Y71">
        <v>116.042</v>
      </c>
      <c r="Z71">
        <v>187.08500000000001</v>
      </c>
      <c r="AA71">
        <v>57.518799999999999</v>
      </c>
      <c r="AB71">
        <v>13.7658</v>
      </c>
      <c r="AC71">
        <v>31.171099999999999</v>
      </c>
      <c r="AD71">
        <v>1.44543E-2</v>
      </c>
      <c r="AE71">
        <v>0.99369399999999997</v>
      </c>
      <c r="AF71">
        <v>0.77838600000000002</v>
      </c>
      <c r="AG71">
        <v>3.47397</v>
      </c>
      <c r="AH71">
        <v>1.8308899999999999E-2</v>
      </c>
      <c r="AI71">
        <v>0.99432900000000002</v>
      </c>
      <c r="AJ71">
        <v>0.77152699999999996</v>
      </c>
      <c r="AK71">
        <v>3.4514200000000002</v>
      </c>
      <c r="AL71">
        <v>1.24032E-2</v>
      </c>
      <c r="AM71">
        <v>0.99395</v>
      </c>
      <c r="AN71">
        <v>0.76504000000000005</v>
      </c>
      <c r="AO71">
        <v>3.57382</v>
      </c>
      <c r="AP71">
        <v>7.0288699999999996E-2</v>
      </c>
      <c r="AQ71">
        <v>0.99452499999999999</v>
      </c>
      <c r="AR71">
        <v>0.78691699999999998</v>
      </c>
      <c r="AS71">
        <v>3.5778799999999999</v>
      </c>
      <c r="AT71">
        <v>11.596091205211726</v>
      </c>
      <c r="AU71">
        <v>6.3192182410423454</v>
      </c>
      <c r="AV71">
        <f t="shared" si="1"/>
        <v>1.8350515463917525</v>
      </c>
      <c r="AW71">
        <f>AT71/D71</f>
        <v>2.6596539461494784</v>
      </c>
      <c r="AX71">
        <f>AU71/D71</f>
        <v>1.4493619818904462</v>
      </c>
      <c r="AY71">
        <v>46.402280130293157</v>
      </c>
      <c r="AZ71">
        <v>32.090195439739418</v>
      </c>
      <c r="BA71">
        <v>1.3554200000000001</v>
      </c>
      <c r="BB71">
        <v>0.77846800000000005</v>
      </c>
      <c r="BC71">
        <v>149.96700000000001</v>
      </c>
      <c r="BD71">
        <v>130.07400000000001</v>
      </c>
      <c r="BE71">
        <v>67.769499999999994</v>
      </c>
      <c r="BF71">
        <v>85.735900000000001</v>
      </c>
      <c r="BG71">
        <v>82.856899999999996</v>
      </c>
      <c r="BH71">
        <v>76.3215</v>
      </c>
      <c r="BI71">
        <v>37.191600000000001</v>
      </c>
      <c r="BJ71">
        <v>172.249</v>
      </c>
      <c r="BK71">
        <v>152.58099999999999</v>
      </c>
      <c r="BL71">
        <v>18.513200000000001</v>
      </c>
      <c r="BM71">
        <v>85.255899999999997</v>
      </c>
      <c r="BN71">
        <v>84.795400000000001</v>
      </c>
      <c r="BO71">
        <v>174.517</v>
      </c>
      <c r="BP71">
        <v>116.867</v>
      </c>
      <c r="BQ71">
        <v>178.93600000000001</v>
      </c>
      <c r="BR71">
        <v>74.524100000000004</v>
      </c>
      <c r="BS71">
        <v>15.062200000000001</v>
      </c>
      <c r="BT71">
        <v>27.956299999999999</v>
      </c>
      <c r="BU71">
        <v>1.6956200000000001E-2</v>
      </c>
      <c r="BV71">
        <v>0.99775700000000001</v>
      </c>
      <c r="BW71">
        <v>0.77642699999999998</v>
      </c>
      <c r="BX71">
        <v>1.82124</v>
      </c>
      <c r="BY71">
        <v>1.9319699999999999E-2</v>
      </c>
      <c r="BZ71">
        <v>0.99797599999999997</v>
      </c>
      <c r="CA71">
        <v>0.76501699999999995</v>
      </c>
      <c r="CB71">
        <v>1.85724</v>
      </c>
      <c r="CC71">
        <v>1.76797E-2</v>
      </c>
      <c r="CD71">
        <v>0.99778500000000003</v>
      </c>
      <c r="CE71">
        <v>0.76409000000000005</v>
      </c>
      <c r="CF71">
        <v>1.8991400000000001</v>
      </c>
      <c r="CG71">
        <v>8.6869699999999994E-2</v>
      </c>
      <c r="CH71">
        <v>0.99729500000000004</v>
      </c>
      <c r="CI71">
        <v>0.78732000000000002</v>
      </c>
      <c r="CJ71">
        <v>1.9512799999999999</v>
      </c>
    </row>
    <row r="72" spans="1:88" x14ac:dyDescent="0.25">
      <c r="A72">
        <v>1</v>
      </c>
      <c r="B72">
        <v>12.387491856677524</v>
      </c>
      <c r="C72">
        <v>7.1022801302931597</v>
      </c>
      <c r="D72">
        <v>4.57</v>
      </c>
      <c r="E72">
        <f>B72/C72</f>
        <v>1.7441570354063474</v>
      </c>
      <c r="F72">
        <f>B72/D72</f>
        <v>2.7106109095574449</v>
      </c>
      <c r="G72">
        <f>C72/D72</f>
        <v>1.5541094377009101</v>
      </c>
      <c r="H72">
        <v>49.93403908794788</v>
      </c>
      <c r="I72">
        <v>33.983387622149834</v>
      </c>
      <c r="J72">
        <v>1.41256</v>
      </c>
      <c r="K72">
        <v>0.79326300000000005</v>
      </c>
      <c r="L72">
        <v>161.744</v>
      </c>
      <c r="M72">
        <v>135.22200000000001</v>
      </c>
      <c r="N72">
        <v>63.743400000000001</v>
      </c>
      <c r="O72">
        <v>68.110399999999998</v>
      </c>
      <c r="P72">
        <v>71.129099999999994</v>
      </c>
      <c r="Q72">
        <v>71.805099999999996</v>
      </c>
      <c r="R72">
        <v>35.811500000000002</v>
      </c>
      <c r="S72">
        <v>174.816</v>
      </c>
      <c r="T72">
        <v>164.602</v>
      </c>
      <c r="U72">
        <v>21.790199999999999</v>
      </c>
      <c r="V72">
        <v>83.418700000000001</v>
      </c>
      <c r="W72">
        <v>66.051000000000002</v>
      </c>
      <c r="X72">
        <v>186.62200000000001</v>
      </c>
      <c r="Y72">
        <v>119.77</v>
      </c>
      <c r="Z72">
        <v>186.232</v>
      </c>
      <c r="AA72">
        <v>57.584800000000001</v>
      </c>
      <c r="AB72">
        <v>17.142299999999999</v>
      </c>
      <c r="AC72">
        <v>31.461300000000001</v>
      </c>
      <c r="AD72">
        <v>1.08121E-2</v>
      </c>
      <c r="AE72">
        <v>0.99315500000000001</v>
      </c>
      <c r="AF72">
        <v>0.76023600000000002</v>
      </c>
      <c r="AG72">
        <v>3.8692600000000001</v>
      </c>
      <c r="AH72">
        <v>1.2898700000000001E-2</v>
      </c>
      <c r="AI72">
        <v>0.99341000000000002</v>
      </c>
      <c r="AJ72">
        <v>0.749363</v>
      </c>
      <c r="AK72">
        <v>3.8188200000000001</v>
      </c>
      <c r="AL72">
        <v>1.1785E-2</v>
      </c>
      <c r="AM72">
        <v>0.99370099999999995</v>
      </c>
      <c r="AN72">
        <v>0.75066200000000005</v>
      </c>
      <c r="AO72">
        <v>3.9736799999999999</v>
      </c>
      <c r="AP72">
        <v>9.9692299999999998E-2</v>
      </c>
      <c r="AQ72">
        <v>0.99356900000000004</v>
      </c>
      <c r="AR72">
        <v>0.77381500000000003</v>
      </c>
      <c r="AS72">
        <v>4.1016700000000004</v>
      </c>
      <c r="AT72">
        <v>12.50899022801303</v>
      </c>
      <c r="AU72">
        <v>7.0061889250814335</v>
      </c>
      <c r="AV72">
        <f t="shared" si="1"/>
        <v>1.7854200567204426</v>
      </c>
      <c r="AW72">
        <f>AT72/D72</f>
        <v>2.7371969864361114</v>
      </c>
      <c r="AX72">
        <f>AU72/D72</f>
        <v>1.5330829157727426</v>
      </c>
      <c r="AY72">
        <v>49.938925081433226</v>
      </c>
      <c r="AZ72">
        <v>34.188273615635175</v>
      </c>
      <c r="BA72">
        <v>1.4294899999999999</v>
      </c>
      <c r="BB72">
        <v>0.78626700000000005</v>
      </c>
      <c r="BC72">
        <v>147.023</v>
      </c>
      <c r="BD72">
        <v>132.76400000000001</v>
      </c>
      <c r="BE72">
        <v>76.344499999999996</v>
      </c>
      <c r="BF72">
        <v>87.707800000000006</v>
      </c>
      <c r="BG72">
        <v>85.528499999999994</v>
      </c>
      <c r="BH72">
        <v>82.0655</v>
      </c>
      <c r="BI72">
        <v>42.768900000000002</v>
      </c>
      <c r="BJ72">
        <v>163.15</v>
      </c>
      <c r="BK72">
        <v>149.85</v>
      </c>
      <c r="BL72">
        <v>19.1633</v>
      </c>
      <c r="BM72">
        <v>90.164699999999996</v>
      </c>
      <c r="BN72">
        <v>87.031099999999995</v>
      </c>
      <c r="BO72">
        <v>174.55600000000001</v>
      </c>
      <c r="BP72">
        <v>112.667</v>
      </c>
      <c r="BQ72">
        <v>174.626</v>
      </c>
      <c r="BR72">
        <v>76.549000000000007</v>
      </c>
      <c r="BS72">
        <v>11.225099999999999</v>
      </c>
      <c r="BT72">
        <v>26.4207</v>
      </c>
      <c r="BU72">
        <v>2.25168E-2</v>
      </c>
      <c r="BV72">
        <v>0.99694300000000002</v>
      </c>
      <c r="BW72">
        <v>0.78040200000000004</v>
      </c>
      <c r="BX72">
        <v>2.6858200000000001</v>
      </c>
      <c r="BY72">
        <v>3.0631100000000001E-2</v>
      </c>
      <c r="BZ72">
        <v>0.99715600000000004</v>
      </c>
      <c r="CA72">
        <v>0.77493699999999999</v>
      </c>
      <c r="CB72">
        <v>2.7201300000000002</v>
      </c>
      <c r="CC72">
        <v>2.5853899999999999E-2</v>
      </c>
      <c r="CD72">
        <v>0.99702800000000003</v>
      </c>
      <c r="CE72">
        <v>0.77288500000000004</v>
      </c>
      <c r="CF72">
        <v>2.7178</v>
      </c>
      <c r="CG72">
        <v>6.7288299999999995E-2</v>
      </c>
      <c r="CH72">
        <v>0.99649600000000005</v>
      </c>
      <c r="CI72">
        <v>0.771841</v>
      </c>
      <c r="CJ72">
        <v>2.9268800000000001</v>
      </c>
    </row>
    <row r="73" spans="1:88" x14ac:dyDescent="0.25">
      <c r="A73">
        <v>1</v>
      </c>
      <c r="B73">
        <v>11.661237785016286</v>
      </c>
      <c r="C73">
        <v>7.100977198697068</v>
      </c>
      <c r="D73">
        <v>5.44</v>
      </c>
      <c r="E73">
        <f>B73/C73</f>
        <v>1.6422018348623855</v>
      </c>
      <c r="F73">
        <f>B73/D73</f>
        <v>2.143609886951523</v>
      </c>
      <c r="G73">
        <f>C73/D73</f>
        <v>1.305326690936961</v>
      </c>
      <c r="H73">
        <v>48.70195439739414</v>
      </c>
      <c r="I73">
        <v>33.052768729641699</v>
      </c>
      <c r="J73">
        <v>1.3700699999999999</v>
      </c>
      <c r="K73">
        <v>0.80307099999999998</v>
      </c>
      <c r="L73">
        <v>167.65700000000001</v>
      </c>
      <c r="M73">
        <v>142.501</v>
      </c>
      <c r="N73">
        <v>71.672499999999999</v>
      </c>
      <c r="O73">
        <v>57.226900000000001</v>
      </c>
      <c r="P73">
        <v>65.992900000000006</v>
      </c>
      <c r="Q73">
        <v>73.146699999999996</v>
      </c>
      <c r="R73">
        <v>35.222499999999997</v>
      </c>
      <c r="S73">
        <v>165.42400000000001</v>
      </c>
      <c r="T73">
        <v>169.87200000000001</v>
      </c>
      <c r="U73">
        <v>16.236699999999999</v>
      </c>
      <c r="V73">
        <v>84.495500000000007</v>
      </c>
      <c r="W73">
        <v>56.142099999999999</v>
      </c>
      <c r="X73">
        <v>194.58699999999999</v>
      </c>
      <c r="Y73">
        <v>118.46299999999999</v>
      </c>
      <c r="Z73">
        <v>185.34800000000001</v>
      </c>
      <c r="AA73">
        <v>47.452199999999998</v>
      </c>
      <c r="AB73">
        <v>13.9483</v>
      </c>
      <c r="AC73">
        <v>30.675599999999999</v>
      </c>
      <c r="AD73">
        <v>9.6462300000000004E-3</v>
      </c>
      <c r="AE73">
        <v>0.99365099999999995</v>
      </c>
      <c r="AF73">
        <v>0.76102999999999998</v>
      </c>
      <c r="AG73">
        <v>3.0529999999999999</v>
      </c>
      <c r="AH73">
        <v>1.4280899999999999E-2</v>
      </c>
      <c r="AI73">
        <v>0.99254200000000004</v>
      </c>
      <c r="AJ73">
        <v>0.75155000000000005</v>
      </c>
      <c r="AK73">
        <v>3.04894</v>
      </c>
      <c r="AL73">
        <v>8.8846499999999991E-3</v>
      </c>
      <c r="AM73">
        <v>0.99425799999999998</v>
      </c>
      <c r="AN73">
        <v>0.75055499999999997</v>
      </c>
      <c r="AO73">
        <v>3.1220300000000001</v>
      </c>
      <c r="AP73">
        <v>8.9026499999999995E-2</v>
      </c>
      <c r="AQ73">
        <v>0.99495999999999996</v>
      </c>
      <c r="AR73">
        <v>0.77280599999999999</v>
      </c>
      <c r="AS73">
        <v>3.3361399999999999</v>
      </c>
      <c r="AT73">
        <v>11.693811074918568</v>
      </c>
      <c r="AU73">
        <v>7.1986970684039084</v>
      </c>
      <c r="AV73">
        <f t="shared" si="1"/>
        <v>1.6244343891402717</v>
      </c>
      <c r="AW73">
        <f>AT73/D73</f>
        <v>2.1495976240659131</v>
      </c>
      <c r="AX73">
        <f>AU73/D73</f>
        <v>1.3232899022801301</v>
      </c>
      <c r="AY73">
        <v>49.336319218241044</v>
      </c>
      <c r="AZ73">
        <v>33.788599348534198</v>
      </c>
      <c r="BA73">
        <v>1.41333</v>
      </c>
      <c r="BB73">
        <v>0.80804799999999999</v>
      </c>
      <c r="BC73">
        <v>136.446</v>
      </c>
      <c r="BD73">
        <v>117.96599999999999</v>
      </c>
      <c r="BE73">
        <v>58.766100000000002</v>
      </c>
      <c r="BF73">
        <v>81.439899999999994</v>
      </c>
      <c r="BG73">
        <v>78.942099999999996</v>
      </c>
      <c r="BH73">
        <v>71.440899999999999</v>
      </c>
      <c r="BI73">
        <v>36.588900000000002</v>
      </c>
      <c r="BJ73">
        <v>180.14099999999999</v>
      </c>
      <c r="BK73">
        <v>138.017</v>
      </c>
      <c r="BL73">
        <v>16.334299999999999</v>
      </c>
      <c r="BM73">
        <v>79.865899999999996</v>
      </c>
      <c r="BN73">
        <v>81.165499999999994</v>
      </c>
      <c r="BO73">
        <v>167.55699999999999</v>
      </c>
      <c r="BP73">
        <v>115.541</v>
      </c>
      <c r="BQ73">
        <v>180.041</v>
      </c>
      <c r="BR73">
        <v>71.418599999999998</v>
      </c>
      <c r="BS73">
        <v>10.799300000000001</v>
      </c>
      <c r="BT73">
        <v>25.944800000000001</v>
      </c>
      <c r="BU73">
        <v>1.3861399999999999E-2</v>
      </c>
      <c r="BV73">
        <v>0.99646299999999999</v>
      </c>
      <c r="BW73">
        <v>0.767208</v>
      </c>
      <c r="BX73">
        <v>2.62595</v>
      </c>
      <c r="BY73">
        <v>1.4231300000000001E-2</v>
      </c>
      <c r="BZ73">
        <v>0.99676100000000001</v>
      </c>
      <c r="CA73">
        <v>0.75866199999999995</v>
      </c>
      <c r="CB73">
        <v>2.6799499999999998</v>
      </c>
      <c r="CC73">
        <v>1.3290400000000001E-2</v>
      </c>
      <c r="CD73">
        <v>0.996618</v>
      </c>
      <c r="CE73">
        <v>0.75804700000000003</v>
      </c>
      <c r="CF73">
        <v>2.6327799999999999</v>
      </c>
      <c r="CG73">
        <v>9.0641299999999994E-2</v>
      </c>
      <c r="CH73">
        <v>0.99535099999999999</v>
      </c>
      <c r="CI73">
        <v>0.77132400000000001</v>
      </c>
      <c r="CJ73">
        <v>2.9417300000000002</v>
      </c>
    </row>
    <row r="74" spans="1:88" x14ac:dyDescent="0.25">
      <c r="A74">
        <v>1</v>
      </c>
      <c r="B74">
        <v>9.6087947882736167</v>
      </c>
      <c r="C74">
        <v>8.8896416938110754</v>
      </c>
      <c r="D74">
        <v>8.2899999999999991</v>
      </c>
      <c r="E74">
        <f>B74/C74</f>
        <v>1.0808978718414728</v>
      </c>
      <c r="F74">
        <f>B74/D74</f>
        <v>1.1590826041343327</v>
      </c>
      <c r="G74">
        <f>C74/D74</f>
        <v>1.072333135562253</v>
      </c>
      <c r="H74">
        <v>51.958469055374593</v>
      </c>
      <c r="I74">
        <v>32.762866449511399</v>
      </c>
      <c r="J74">
        <v>1.26176</v>
      </c>
      <c r="K74">
        <v>0.95992599999999995</v>
      </c>
      <c r="L74">
        <v>178.17</v>
      </c>
      <c r="M74">
        <v>149.36600000000001</v>
      </c>
      <c r="N74">
        <v>89.793000000000006</v>
      </c>
      <c r="O74">
        <v>42.106299999999997</v>
      </c>
      <c r="P74">
        <v>65.132599999999996</v>
      </c>
      <c r="Q74">
        <v>81.760300000000001</v>
      </c>
      <c r="R74">
        <v>33.657899999999998</v>
      </c>
      <c r="S74">
        <v>147.29300000000001</v>
      </c>
      <c r="T74">
        <v>179.321</v>
      </c>
      <c r="U74">
        <v>13.6981</v>
      </c>
      <c r="V74">
        <v>91.505799999999994</v>
      </c>
      <c r="W74">
        <v>42.808500000000002</v>
      </c>
      <c r="X74">
        <v>202.517</v>
      </c>
      <c r="Y74">
        <v>120.553</v>
      </c>
      <c r="Z74">
        <v>180.74700000000001</v>
      </c>
      <c r="AA74">
        <v>36.079700000000003</v>
      </c>
      <c r="AB74">
        <v>8.5199099999999994</v>
      </c>
      <c r="AC74">
        <v>31.9849</v>
      </c>
      <c r="AD74">
        <v>1.11894E-2</v>
      </c>
      <c r="AE74">
        <v>0.99590299999999998</v>
      </c>
      <c r="AF74">
        <v>0.772312</v>
      </c>
      <c r="AG74">
        <v>1.8151600000000001</v>
      </c>
      <c r="AH74">
        <v>1.4132499999999999E-2</v>
      </c>
      <c r="AI74">
        <v>0.99153500000000006</v>
      </c>
      <c r="AJ74">
        <v>0.76818299999999995</v>
      </c>
      <c r="AK74">
        <v>1.87487</v>
      </c>
      <c r="AL74">
        <v>9.0068100000000005E-3</v>
      </c>
      <c r="AM74">
        <v>0.99653899999999995</v>
      </c>
      <c r="AN74">
        <v>0.75724400000000003</v>
      </c>
      <c r="AO74">
        <v>1.8374999999999999</v>
      </c>
      <c r="AP74">
        <v>9.1523999999999994E-2</v>
      </c>
      <c r="AQ74">
        <v>0.99746199999999996</v>
      </c>
      <c r="AR74">
        <v>0.76727599999999996</v>
      </c>
      <c r="AS74">
        <v>2.0975899999999998</v>
      </c>
      <c r="AT74">
        <v>9.0249511400651468</v>
      </c>
      <c r="AU74">
        <v>8.1602605863192199</v>
      </c>
      <c r="AV74">
        <f t="shared" si="1"/>
        <v>1.1059635957209004</v>
      </c>
      <c r="AW74">
        <f>AT74/D74</f>
        <v>1.0886551435543002</v>
      </c>
      <c r="AX74">
        <f>AU74/D74</f>
        <v>0.98434988978518945</v>
      </c>
      <c r="AY74">
        <v>44.714169381107489</v>
      </c>
      <c r="AZ74">
        <v>30.474853420195437</v>
      </c>
      <c r="BA74">
        <v>1.2685500000000001</v>
      </c>
      <c r="BB74">
        <v>0.95337799999999995</v>
      </c>
      <c r="BC74">
        <v>147.626</v>
      </c>
      <c r="BD74">
        <v>155.69</v>
      </c>
      <c r="BE74">
        <v>128.602</v>
      </c>
      <c r="BF74">
        <v>79.432500000000005</v>
      </c>
      <c r="BG74">
        <v>75.300899999999999</v>
      </c>
      <c r="BH74">
        <v>75.163200000000003</v>
      </c>
      <c r="BI74">
        <v>61.264699999999998</v>
      </c>
      <c r="BJ74">
        <v>78.258099999999999</v>
      </c>
      <c r="BK74">
        <v>157.12200000000001</v>
      </c>
      <c r="BL74">
        <v>22.326499999999999</v>
      </c>
      <c r="BM74">
        <v>69.718599999999995</v>
      </c>
      <c r="BN74">
        <v>75.514399999999995</v>
      </c>
      <c r="BO74">
        <v>196.042</v>
      </c>
      <c r="BP74">
        <v>109.60299999999999</v>
      </c>
      <c r="BQ74">
        <v>149.523</v>
      </c>
      <c r="BR74">
        <v>57.838000000000001</v>
      </c>
      <c r="BS74">
        <v>9.0844100000000001</v>
      </c>
      <c r="BT74">
        <v>10.8628</v>
      </c>
      <c r="BU74">
        <v>1.7756600000000001E-2</v>
      </c>
      <c r="BV74">
        <v>0.99616700000000002</v>
      </c>
      <c r="BW74">
        <v>0.65534899999999996</v>
      </c>
      <c r="BX74">
        <v>2.7794500000000002</v>
      </c>
      <c r="BY74">
        <v>1.5507E-2</v>
      </c>
      <c r="BZ74">
        <v>0.99653199999999997</v>
      </c>
      <c r="CA74">
        <v>0.65831899999999999</v>
      </c>
      <c r="CB74">
        <v>2.7238500000000001</v>
      </c>
      <c r="CC74">
        <v>1.2762300000000001E-2</v>
      </c>
      <c r="CD74">
        <v>0.99597199999999997</v>
      </c>
      <c r="CE74">
        <v>0.64414800000000005</v>
      </c>
      <c r="CF74">
        <v>2.85751</v>
      </c>
      <c r="CG74">
        <v>7.10985E-3</v>
      </c>
      <c r="CH74">
        <v>0.995699</v>
      </c>
      <c r="CI74">
        <v>0.62492800000000004</v>
      </c>
      <c r="CJ74">
        <v>3.0350000000000001</v>
      </c>
    </row>
    <row r="75" spans="1:88" x14ac:dyDescent="0.25">
      <c r="A75">
        <v>1</v>
      </c>
      <c r="B75">
        <v>10.912052117263844</v>
      </c>
      <c r="C75">
        <v>8.8273615635179148</v>
      </c>
      <c r="D75">
        <v>5.16</v>
      </c>
      <c r="E75">
        <f>B75/C75</f>
        <v>1.2361623616236164</v>
      </c>
      <c r="F75">
        <f>B75/D75</f>
        <v>2.1147387824154738</v>
      </c>
      <c r="G75">
        <f>C75/D75</f>
        <v>1.7107289851778904</v>
      </c>
      <c r="H75">
        <v>58.399837133550491</v>
      </c>
      <c r="I75">
        <v>35.264169381107486</v>
      </c>
      <c r="J75">
        <v>1.30053</v>
      </c>
      <c r="K75">
        <v>0.91684900000000003</v>
      </c>
      <c r="L75">
        <v>158.749</v>
      </c>
      <c r="M75">
        <v>130.81399999999999</v>
      </c>
      <c r="N75">
        <v>58.245399999999997</v>
      </c>
      <c r="O75">
        <v>58.037799999999997</v>
      </c>
      <c r="P75">
        <v>66.506100000000004</v>
      </c>
      <c r="Q75">
        <v>72.338399999999993</v>
      </c>
      <c r="R75">
        <v>36.9741</v>
      </c>
      <c r="S75">
        <v>181.21899999999999</v>
      </c>
      <c r="T75">
        <v>161.84100000000001</v>
      </c>
      <c r="U75">
        <v>22.193300000000001</v>
      </c>
      <c r="V75">
        <v>82.725099999999998</v>
      </c>
      <c r="W75">
        <v>57.178600000000003</v>
      </c>
      <c r="X75">
        <v>188.06899999999999</v>
      </c>
      <c r="Y75">
        <v>118.8</v>
      </c>
      <c r="Z75">
        <v>191.06299999999999</v>
      </c>
      <c r="AA75">
        <v>45.777799999999999</v>
      </c>
      <c r="AB75">
        <v>13.401999999999999</v>
      </c>
      <c r="AC75">
        <v>31.011600000000001</v>
      </c>
      <c r="AD75">
        <v>8.3222599999999997E-3</v>
      </c>
      <c r="AE75">
        <v>0.986008</v>
      </c>
      <c r="AF75">
        <v>0.73187599999999997</v>
      </c>
      <c r="AG75">
        <v>6.6937199999999999</v>
      </c>
      <c r="AH75">
        <v>9.4870500000000003E-3</v>
      </c>
      <c r="AI75">
        <v>0.98411099999999996</v>
      </c>
      <c r="AJ75">
        <v>0.72379000000000004</v>
      </c>
      <c r="AK75">
        <v>6.6875</v>
      </c>
      <c r="AL75">
        <v>7.1935200000000001E-3</v>
      </c>
      <c r="AM75">
        <v>0.98781699999999995</v>
      </c>
      <c r="AN75">
        <v>0.71709000000000001</v>
      </c>
      <c r="AO75">
        <v>6.7417600000000002</v>
      </c>
      <c r="AP75">
        <v>0.13916799999999999</v>
      </c>
      <c r="AQ75">
        <v>0.98885199999999995</v>
      </c>
      <c r="AR75">
        <v>0.76891100000000001</v>
      </c>
      <c r="AS75">
        <v>7.2122999999999999</v>
      </c>
      <c r="AT75">
        <v>10.835700325732899</v>
      </c>
      <c r="AU75">
        <v>8.5712703583061884</v>
      </c>
      <c r="AV75">
        <f t="shared" si="1"/>
        <v>1.2641883726409717</v>
      </c>
      <c r="AW75">
        <f>AT75/D75</f>
        <v>2.099941923591647</v>
      </c>
      <c r="AX75">
        <f>AU75/D75</f>
        <v>1.661098906648486</v>
      </c>
      <c r="AY75">
        <v>56.54071661237785</v>
      </c>
      <c r="AZ75">
        <v>34.296742671009774</v>
      </c>
      <c r="BA75">
        <v>1.27061</v>
      </c>
      <c r="BB75">
        <v>0.89964599999999995</v>
      </c>
      <c r="BC75">
        <v>127.97799999999999</v>
      </c>
      <c r="BD75">
        <v>108.749</v>
      </c>
      <c r="BE75">
        <v>56.324800000000003</v>
      </c>
      <c r="BF75">
        <v>87.770300000000006</v>
      </c>
      <c r="BG75">
        <v>85.386200000000002</v>
      </c>
      <c r="BH75">
        <v>79.078400000000002</v>
      </c>
      <c r="BI75">
        <v>40.156100000000002</v>
      </c>
      <c r="BJ75">
        <v>186.32300000000001</v>
      </c>
      <c r="BK75">
        <v>130.06800000000001</v>
      </c>
      <c r="BL75">
        <v>30.6112</v>
      </c>
      <c r="BM75">
        <v>89.603700000000003</v>
      </c>
      <c r="BN75">
        <v>87.370199999999997</v>
      </c>
      <c r="BO75">
        <v>154.47399999999999</v>
      </c>
      <c r="BP75">
        <v>118.514</v>
      </c>
      <c r="BQ75">
        <v>178.71299999999999</v>
      </c>
      <c r="BR75">
        <v>81.7667</v>
      </c>
      <c r="BS75">
        <v>16.328399999999998</v>
      </c>
      <c r="BT75">
        <v>32.065100000000001</v>
      </c>
      <c r="BU75">
        <v>3.26165E-2</v>
      </c>
      <c r="BV75">
        <v>0.99470199999999998</v>
      </c>
      <c r="BW75">
        <v>0.76306700000000005</v>
      </c>
      <c r="BX75">
        <v>4.58629</v>
      </c>
      <c r="BY75">
        <v>2.3274199999999998E-2</v>
      </c>
      <c r="BZ75">
        <v>0.99521599999999999</v>
      </c>
      <c r="CA75">
        <v>0.75632500000000003</v>
      </c>
      <c r="CB75">
        <v>4.5936199999999996</v>
      </c>
      <c r="CC75">
        <v>3.02434E-2</v>
      </c>
      <c r="CD75">
        <v>0.99485999999999997</v>
      </c>
      <c r="CE75">
        <v>0.75346500000000005</v>
      </c>
      <c r="CF75">
        <v>4.6769800000000004</v>
      </c>
      <c r="CG75">
        <v>0.19144700000000001</v>
      </c>
      <c r="CH75">
        <v>0.99376699999999996</v>
      </c>
      <c r="CI75">
        <v>0.79705700000000002</v>
      </c>
      <c r="CJ75">
        <v>4.8221299999999996</v>
      </c>
    </row>
    <row r="76" spans="1:88" x14ac:dyDescent="0.25">
      <c r="A76">
        <v>1</v>
      </c>
      <c r="B76">
        <v>12.017980456026059</v>
      </c>
      <c r="C76">
        <v>9.0287296416938112</v>
      </c>
      <c r="D76">
        <v>4.59</v>
      </c>
      <c r="E76">
        <f>B76/C76</f>
        <v>1.3310821048985866</v>
      </c>
      <c r="F76">
        <f>B76/D76</f>
        <v>2.6182963956483789</v>
      </c>
      <c r="G76">
        <f>C76/D76</f>
        <v>1.9670434949223989</v>
      </c>
      <c r="H76">
        <v>65.874592833876221</v>
      </c>
      <c r="I76">
        <v>36.898697068403905</v>
      </c>
      <c r="J76">
        <v>1.26233</v>
      </c>
      <c r="K76">
        <v>0.885903</v>
      </c>
      <c r="L76">
        <v>164.74299999999999</v>
      </c>
      <c r="M76">
        <v>127.60899999999999</v>
      </c>
      <c r="N76">
        <v>44.314</v>
      </c>
      <c r="O76">
        <v>65.532300000000006</v>
      </c>
      <c r="P76">
        <v>72.433300000000003</v>
      </c>
      <c r="Q76">
        <v>67.5107</v>
      </c>
      <c r="R76">
        <v>32.3795</v>
      </c>
      <c r="S76">
        <v>201.94399999999999</v>
      </c>
      <c r="T76">
        <v>166.35499999999999</v>
      </c>
      <c r="U76">
        <v>17.204799999999999</v>
      </c>
      <c r="V76">
        <v>76.444400000000002</v>
      </c>
      <c r="W76">
        <v>64.1738</v>
      </c>
      <c r="X76">
        <v>183.16900000000001</v>
      </c>
      <c r="Y76">
        <v>121.161</v>
      </c>
      <c r="Z76">
        <v>199.48500000000001</v>
      </c>
      <c r="AA76">
        <v>55.948</v>
      </c>
      <c r="AB76">
        <v>19.6175</v>
      </c>
      <c r="AC76">
        <v>31.219000000000001</v>
      </c>
      <c r="AD76">
        <v>1.0933999999999999E-2</v>
      </c>
      <c r="AE76">
        <v>0.99602999999999997</v>
      </c>
      <c r="AF76">
        <v>0.80032800000000004</v>
      </c>
      <c r="AG76">
        <v>2.19231</v>
      </c>
      <c r="AH76">
        <v>1.4882599999999999E-2</v>
      </c>
      <c r="AI76">
        <v>0.99584499999999998</v>
      </c>
      <c r="AJ76">
        <v>0.78575399999999995</v>
      </c>
      <c r="AK76">
        <v>2.22526</v>
      </c>
      <c r="AL76">
        <v>1.01937E-2</v>
      </c>
      <c r="AM76">
        <v>0.99651199999999995</v>
      </c>
      <c r="AN76">
        <v>0.78442599999999996</v>
      </c>
      <c r="AO76">
        <v>2.2853599999999998</v>
      </c>
      <c r="AP76">
        <v>0.24551999999999999</v>
      </c>
      <c r="AQ76">
        <v>0.995583</v>
      </c>
      <c r="AR76">
        <v>0.83382299999999998</v>
      </c>
      <c r="AS76">
        <v>2.4827400000000002</v>
      </c>
      <c r="AT76">
        <v>11.921824104234528</v>
      </c>
      <c r="AU76">
        <v>8.9576547231270354</v>
      </c>
      <c r="AV76">
        <f t="shared" si="1"/>
        <v>1.330909090909091</v>
      </c>
      <c r="AW76">
        <f>AT76/D76</f>
        <v>2.5973472993975006</v>
      </c>
      <c r="AX76">
        <f>AU76/D76</f>
        <v>1.9515587632085045</v>
      </c>
      <c r="AY76">
        <v>65.183224755700323</v>
      </c>
      <c r="AZ76">
        <v>36.930944625407164</v>
      </c>
      <c r="BA76">
        <v>1.2779499999999999</v>
      </c>
      <c r="BB76">
        <v>0.88410599999999995</v>
      </c>
      <c r="BC76">
        <v>143.65700000000001</v>
      </c>
      <c r="BD76">
        <v>117.992</v>
      </c>
      <c r="BE76">
        <v>52.386000000000003</v>
      </c>
      <c r="BF76">
        <v>85.724100000000007</v>
      </c>
      <c r="BG76">
        <v>85.035200000000003</v>
      </c>
      <c r="BH76">
        <v>73.933800000000005</v>
      </c>
      <c r="BI76">
        <v>31.242999999999999</v>
      </c>
      <c r="BJ76">
        <v>193.24199999999999</v>
      </c>
      <c r="BK76">
        <v>145.215</v>
      </c>
      <c r="BL76">
        <v>17.956700000000001</v>
      </c>
      <c r="BM76">
        <v>82.806399999999996</v>
      </c>
      <c r="BN76">
        <v>85.592200000000005</v>
      </c>
      <c r="BO76">
        <v>164.715</v>
      </c>
      <c r="BP76">
        <v>122.212</v>
      </c>
      <c r="BQ76">
        <v>186.268</v>
      </c>
      <c r="BR76">
        <v>77.532899999999998</v>
      </c>
      <c r="BS76">
        <v>17.840299999999999</v>
      </c>
      <c r="BT76">
        <v>31.051500000000001</v>
      </c>
      <c r="BU76">
        <v>1.94778E-2</v>
      </c>
      <c r="BV76">
        <v>0.99602199999999996</v>
      </c>
      <c r="BW76">
        <v>0.78645900000000002</v>
      </c>
      <c r="BX76">
        <v>3.2944200000000001</v>
      </c>
      <c r="BY76">
        <v>1.70966E-2</v>
      </c>
      <c r="BZ76">
        <v>0.99639500000000003</v>
      </c>
      <c r="CA76">
        <v>0.77228600000000003</v>
      </c>
      <c r="CB76">
        <v>3.3120400000000001</v>
      </c>
      <c r="CC76">
        <v>2.68434E-2</v>
      </c>
      <c r="CD76">
        <v>0.996251</v>
      </c>
      <c r="CE76">
        <v>0.77568899999999996</v>
      </c>
      <c r="CF76">
        <v>3.3796200000000001</v>
      </c>
      <c r="CG76">
        <v>0.19969000000000001</v>
      </c>
      <c r="CH76">
        <v>0.99481900000000001</v>
      </c>
      <c r="CI76">
        <v>0.82133599999999996</v>
      </c>
      <c r="CJ76">
        <v>3.4999099999999999</v>
      </c>
    </row>
    <row r="77" spans="1:88" x14ac:dyDescent="0.25">
      <c r="A77">
        <v>1</v>
      </c>
      <c r="B77">
        <v>11.693811074918568</v>
      </c>
      <c r="C77">
        <v>7.4592833876221496</v>
      </c>
      <c r="D77">
        <v>4.59</v>
      </c>
      <c r="E77">
        <f>B77/C77</f>
        <v>1.5676855895196509</v>
      </c>
      <c r="F77">
        <f>B77/D77</f>
        <v>2.5476712581521936</v>
      </c>
      <c r="G77">
        <f>C77/D77</f>
        <v>1.6251162064536273</v>
      </c>
      <c r="H77">
        <v>52.098534201954401</v>
      </c>
      <c r="I77">
        <v>33.821498371335501</v>
      </c>
      <c r="J77">
        <v>1.34101</v>
      </c>
      <c r="K77">
        <v>0.82761799999999996</v>
      </c>
      <c r="L77">
        <v>153.857</v>
      </c>
      <c r="M77">
        <v>121.238</v>
      </c>
      <c r="N77">
        <v>52.104599999999998</v>
      </c>
      <c r="O77">
        <v>70.911699999999996</v>
      </c>
      <c r="P77">
        <v>73.523399999999995</v>
      </c>
      <c r="Q77">
        <v>70.477000000000004</v>
      </c>
      <c r="R77">
        <v>35.126199999999997</v>
      </c>
      <c r="S77">
        <v>190.142</v>
      </c>
      <c r="T77">
        <v>156.053</v>
      </c>
      <c r="U77">
        <v>21.9709</v>
      </c>
      <c r="V77">
        <v>81.525099999999995</v>
      </c>
      <c r="W77">
        <v>69.134699999999995</v>
      </c>
      <c r="X77">
        <v>176.80699999999999</v>
      </c>
      <c r="Y77">
        <v>120.869</v>
      </c>
      <c r="Z77">
        <v>190.40299999999999</v>
      </c>
      <c r="AA77">
        <v>60.942700000000002</v>
      </c>
      <c r="AB77">
        <v>19.628599999999999</v>
      </c>
      <c r="AC77">
        <v>31.4772</v>
      </c>
      <c r="AD77">
        <v>1.14597E-2</v>
      </c>
      <c r="AE77">
        <v>0.99508099999999999</v>
      </c>
      <c r="AF77">
        <v>0.76447799999999999</v>
      </c>
      <c r="AG77">
        <v>2.95384</v>
      </c>
      <c r="AH77">
        <v>1.2729300000000001E-2</v>
      </c>
      <c r="AI77">
        <v>0.99527100000000002</v>
      </c>
      <c r="AJ77">
        <v>0.75438499999999997</v>
      </c>
      <c r="AK77">
        <v>2.9598</v>
      </c>
      <c r="AL77">
        <v>9.5123900000000008E-3</v>
      </c>
      <c r="AM77">
        <v>0.99545799999999995</v>
      </c>
      <c r="AN77">
        <v>0.74916099999999997</v>
      </c>
      <c r="AO77">
        <v>3.0652699999999999</v>
      </c>
      <c r="AP77">
        <v>0.168319</v>
      </c>
      <c r="AQ77">
        <v>0.994946</v>
      </c>
      <c r="AR77">
        <v>0.79390899999999998</v>
      </c>
      <c r="AS77">
        <v>3.1031300000000002</v>
      </c>
      <c r="AT77">
        <v>11.824104234527688</v>
      </c>
      <c r="AU77">
        <v>7.6221498371335503</v>
      </c>
      <c r="AV77">
        <f t="shared" si="1"/>
        <v>1.5512820512820513</v>
      </c>
      <c r="AW77">
        <f>AT77/D77</f>
        <v>2.5760575674352264</v>
      </c>
      <c r="AX77">
        <f>AU77/D77</f>
        <v>1.6605990930574184</v>
      </c>
      <c r="AY77">
        <v>52.949511400651467</v>
      </c>
      <c r="AZ77">
        <v>34.026384364820842</v>
      </c>
      <c r="BA77">
        <v>1.33548</v>
      </c>
      <c r="BB77">
        <v>0.83621199999999996</v>
      </c>
      <c r="BC77">
        <v>139.50700000000001</v>
      </c>
      <c r="BD77">
        <v>118.336</v>
      </c>
      <c r="BE77">
        <v>60.459699999999998</v>
      </c>
      <c r="BF77">
        <v>84.597700000000003</v>
      </c>
      <c r="BG77">
        <v>80.957499999999996</v>
      </c>
      <c r="BH77">
        <v>74.378100000000003</v>
      </c>
      <c r="BI77">
        <v>37.963200000000001</v>
      </c>
      <c r="BJ77">
        <v>180.06</v>
      </c>
      <c r="BK77">
        <v>141.68199999999999</v>
      </c>
      <c r="BL77">
        <v>20.050599999999999</v>
      </c>
      <c r="BM77">
        <v>84.246099999999998</v>
      </c>
      <c r="BN77">
        <v>83.848600000000005</v>
      </c>
      <c r="BO77">
        <v>166.911</v>
      </c>
      <c r="BP77">
        <v>116.19499999999999</v>
      </c>
      <c r="BQ77">
        <v>180.22300000000001</v>
      </c>
      <c r="BR77">
        <v>73.808099999999996</v>
      </c>
      <c r="BS77">
        <v>13.4656</v>
      </c>
      <c r="BT77">
        <v>27.883199999999999</v>
      </c>
      <c r="BU77">
        <v>1.4589899999999999E-2</v>
      </c>
      <c r="BV77">
        <v>0.99696700000000005</v>
      </c>
      <c r="BW77">
        <v>0.75755099999999997</v>
      </c>
      <c r="BX77">
        <v>2.3737499999999998</v>
      </c>
      <c r="BY77">
        <v>1.88416E-2</v>
      </c>
      <c r="BZ77">
        <v>0.997305</v>
      </c>
      <c r="CA77">
        <v>0.75176699999999996</v>
      </c>
      <c r="CB77">
        <v>2.4041600000000001</v>
      </c>
      <c r="CC77">
        <v>1.4684300000000001E-2</v>
      </c>
      <c r="CD77">
        <v>0.99702900000000005</v>
      </c>
      <c r="CE77">
        <v>0.74682599999999999</v>
      </c>
      <c r="CF77">
        <v>2.4323899999999998</v>
      </c>
      <c r="CG77">
        <v>0.11551599999999999</v>
      </c>
      <c r="CH77">
        <v>0.99623200000000001</v>
      </c>
      <c r="CI77">
        <v>0.77847900000000003</v>
      </c>
      <c r="CJ77">
        <v>2.5811999999999999</v>
      </c>
    </row>
    <row r="78" spans="1:88" x14ac:dyDescent="0.25">
      <c r="A78">
        <v>1</v>
      </c>
      <c r="B78">
        <v>10.793224755700324</v>
      </c>
      <c r="C78">
        <v>7.8112703583061887</v>
      </c>
      <c r="D78">
        <v>5.24</v>
      </c>
      <c r="E78">
        <f>B78/C78</f>
        <v>1.3817502481172279</v>
      </c>
      <c r="F78">
        <f>B78/D78</f>
        <v>2.059775716736703</v>
      </c>
      <c r="G78">
        <f>C78/D78</f>
        <v>1.4907004500584329</v>
      </c>
      <c r="H78">
        <v>51.20928338762215</v>
      </c>
      <c r="I78">
        <v>32.860260586319214</v>
      </c>
      <c r="J78">
        <v>1.2878400000000001</v>
      </c>
      <c r="K78">
        <v>0.87600100000000003</v>
      </c>
      <c r="L78">
        <v>148.84200000000001</v>
      </c>
      <c r="M78">
        <v>114.21899999999999</v>
      </c>
      <c r="N78">
        <v>52.842500000000001</v>
      </c>
      <c r="O78">
        <v>65.533900000000003</v>
      </c>
      <c r="P78">
        <v>69.318899999999999</v>
      </c>
      <c r="Q78">
        <v>72.856300000000005</v>
      </c>
      <c r="R78">
        <v>35.194400000000002</v>
      </c>
      <c r="S78">
        <v>187.517</v>
      </c>
      <c r="T78">
        <v>151.43</v>
      </c>
      <c r="U78">
        <v>22.609500000000001</v>
      </c>
      <c r="V78">
        <v>84.572000000000003</v>
      </c>
      <c r="W78">
        <v>63.189900000000002</v>
      </c>
      <c r="X78">
        <v>175.28800000000001</v>
      </c>
      <c r="Y78">
        <v>121.336</v>
      </c>
      <c r="Z78">
        <v>189.64699999999999</v>
      </c>
      <c r="AA78">
        <v>54.761000000000003</v>
      </c>
      <c r="AB78">
        <v>16.543600000000001</v>
      </c>
      <c r="AC78">
        <v>31.716799999999999</v>
      </c>
      <c r="AD78">
        <v>9.27475E-3</v>
      </c>
      <c r="AE78">
        <v>0.99018399999999995</v>
      </c>
      <c r="AF78">
        <v>0.73251599999999994</v>
      </c>
      <c r="AG78">
        <v>5.2972599999999996</v>
      </c>
      <c r="AH78">
        <v>1.0615899999999999E-2</v>
      </c>
      <c r="AI78">
        <v>0.99032100000000001</v>
      </c>
      <c r="AJ78">
        <v>0.72838700000000001</v>
      </c>
      <c r="AK78">
        <v>5.1747800000000002</v>
      </c>
      <c r="AL78">
        <v>6.6956999999999997E-3</v>
      </c>
      <c r="AM78">
        <v>0.99083399999999999</v>
      </c>
      <c r="AN78">
        <v>0.71430700000000003</v>
      </c>
      <c r="AO78">
        <v>5.5072799999999997</v>
      </c>
      <c r="AP78">
        <v>0.19164800000000001</v>
      </c>
      <c r="AQ78">
        <v>0.99180999999999997</v>
      </c>
      <c r="AR78">
        <v>0.78464699999999998</v>
      </c>
      <c r="AS78">
        <v>5.3744899999999998</v>
      </c>
      <c r="AT78">
        <v>10.653811074918568</v>
      </c>
      <c r="AU78">
        <v>7.7297068403908797</v>
      </c>
      <c r="AV78">
        <f t="shared" si="1"/>
        <v>1.3782943253744175</v>
      </c>
      <c r="AW78">
        <f>AT78/D78</f>
        <v>2.0331700524653757</v>
      </c>
      <c r="AX78">
        <f>AU78/D78</f>
        <v>1.4751348932043662</v>
      </c>
      <c r="AY78">
        <v>50.397394136807819</v>
      </c>
      <c r="AZ78">
        <v>32.1942996742671</v>
      </c>
      <c r="BA78">
        <v>1.2560800000000001</v>
      </c>
      <c r="BB78">
        <v>0.86784099999999997</v>
      </c>
      <c r="BC78">
        <v>142.81700000000001</v>
      </c>
      <c r="BD78">
        <v>121.86</v>
      </c>
      <c r="BE78">
        <v>68.715999999999994</v>
      </c>
      <c r="BF78">
        <v>75.504900000000006</v>
      </c>
      <c r="BG78">
        <v>74.604500000000002</v>
      </c>
      <c r="BH78">
        <v>75.924800000000005</v>
      </c>
      <c r="BI78">
        <v>37.846299999999999</v>
      </c>
      <c r="BJ78">
        <v>164.26599999999999</v>
      </c>
      <c r="BK78">
        <v>146.02600000000001</v>
      </c>
      <c r="BL78">
        <v>19.358699999999999</v>
      </c>
      <c r="BM78">
        <v>85.697800000000001</v>
      </c>
      <c r="BN78">
        <v>74.827699999999993</v>
      </c>
      <c r="BO78">
        <v>175.31899999999999</v>
      </c>
      <c r="BP78">
        <v>117.196</v>
      </c>
      <c r="BQ78">
        <v>176.69</v>
      </c>
      <c r="BR78">
        <v>62.965699999999998</v>
      </c>
      <c r="BS78">
        <v>10.171799999999999</v>
      </c>
      <c r="BT78">
        <v>26.589700000000001</v>
      </c>
      <c r="BU78">
        <v>9.0463000000000002E-3</v>
      </c>
      <c r="BV78">
        <v>0.99619000000000002</v>
      </c>
      <c r="BW78">
        <v>0.70823999999999998</v>
      </c>
      <c r="BX78">
        <v>2.5333199999999998</v>
      </c>
      <c r="BY78">
        <v>1.04505E-2</v>
      </c>
      <c r="BZ78">
        <v>0.99644600000000005</v>
      </c>
      <c r="CA78">
        <v>0.70495399999999997</v>
      </c>
      <c r="CB78">
        <v>2.5288300000000001</v>
      </c>
      <c r="CC78">
        <v>7.3194200000000001E-3</v>
      </c>
      <c r="CD78">
        <v>0.99627100000000002</v>
      </c>
      <c r="CE78">
        <v>0.69656899999999999</v>
      </c>
      <c r="CF78">
        <v>2.59727</v>
      </c>
      <c r="CG78">
        <v>4.1160200000000001E-2</v>
      </c>
      <c r="CH78">
        <v>0.99604999999999999</v>
      </c>
      <c r="CI78">
        <v>0.70305799999999996</v>
      </c>
      <c r="CJ78">
        <v>2.8324400000000001</v>
      </c>
    </row>
    <row r="79" spans="1:88" x14ac:dyDescent="0.25">
      <c r="A79">
        <v>1</v>
      </c>
      <c r="B79">
        <v>10.06514657980456</v>
      </c>
      <c r="C79">
        <v>7.785016286644951</v>
      </c>
      <c r="D79">
        <v>6.8</v>
      </c>
      <c r="E79">
        <f>B79/C79</f>
        <v>1.2928870292887029</v>
      </c>
      <c r="F79">
        <f>B79/D79</f>
        <v>1.4801686146771413</v>
      </c>
      <c r="G79">
        <f>C79/D79</f>
        <v>1.1448553362713163</v>
      </c>
      <c r="H79">
        <v>47.116449511400653</v>
      </c>
      <c r="I79">
        <v>32.050097719869704</v>
      </c>
      <c r="J79">
        <v>1.3315399999999999</v>
      </c>
      <c r="K79">
        <v>0.887463</v>
      </c>
      <c r="L79">
        <v>173.91399999999999</v>
      </c>
      <c r="M79">
        <v>147.44800000000001</v>
      </c>
      <c r="N79">
        <v>78.608999999999995</v>
      </c>
      <c r="O79">
        <v>43.444000000000003</v>
      </c>
      <c r="P79">
        <v>59.860900000000001</v>
      </c>
      <c r="Q79">
        <v>75.558000000000007</v>
      </c>
      <c r="R79">
        <v>36.252000000000002</v>
      </c>
      <c r="S79">
        <v>158.42099999999999</v>
      </c>
      <c r="T79">
        <v>175.89500000000001</v>
      </c>
      <c r="U79">
        <v>18.5244</v>
      </c>
      <c r="V79">
        <v>83.9542</v>
      </c>
      <c r="W79">
        <v>44.2532</v>
      </c>
      <c r="X79">
        <v>201.041</v>
      </c>
      <c r="Y79">
        <v>118.23399999999999</v>
      </c>
      <c r="Z79">
        <v>183.46</v>
      </c>
      <c r="AA79">
        <v>35.5974</v>
      </c>
      <c r="AB79">
        <v>8.9567499999999995</v>
      </c>
      <c r="AC79">
        <v>29.573599999999999</v>
      </c>
      <c r="AD79">
        <v>1.0230299999999999E-2</v>
      </c>
      <c r="AE79">
        <v>0.99221099999999995</v>
      </c>
      <c r="AF79">
        <v>0.75867200000000001</v>
      </c>
      <c r="AG79">
        <v>2.9833400000000001</v>
      </c>
      <c r="AH79">
        <v>1.3650199999999999E-2</v>
      </c>
      <c r="AI79">
        <v>0.98714000000000002</v>
      </c>
      <c r="AJ79">
        <v>0.75573400000000002</v>
      </c>
      <c r="AK79">
        <v>3.0301399999999998</v>
      </c>
      <c r="AL79">
        <v>8.5150999999999994E-3</v>
      </c>
      <c r="AM79">
        <v>0.99328899999999998</v>
      </c>
      <c r="AN79">
        <v>0.74771699999999996</v>
      </c>
      <c r="AO79">
        <v>3.0087999999999999</v>
      </c>
      <c r="AP79">
        <v>5.5801400000000001E-2</v>
      </c>
      <c r="AQ79">
        <v>0.99516899999999997</v>
      </c>
      <c r="AR79">
        <v>0.75029400000000002</v>
      </c>
      <c r="AS79">
        <v>3.42021</v>
      </c>
      <c r="AT79">
        <v>10.413029315960912</v>
      </c>
      <c r="AU79">
        <v>7.1340716612377841</v>
      </c>
      <c r="AV79">
        <f t="shared" si="1"/>
        <v>1.4596193885378239</v>
      </c>
      <c r="AW79">
        <f>AT79/D79</f>
        <v>1.5313278405824871</v>
      </c>
      <c r="AX79">
        <f>AU79/D79</f>
        <v>1.0491281854761447</v>
      </c>
      <c r="AY79">
        <v>46.252442996742673</v>
      </c>
      <c r="AZ79">
        <v>31.401921824104232</v>
      </c>
      <c r="BA79">
        <v>1.3021</v>
      </c>
      <c r="BB79">
        <v>0.855846</v>
      </c>
      <c r="BC79">
        <v>164.26300000000001</v>
      </c>
      <c r="BD79">
        <v>149.60300000000001</v>
      </c>
      <c r="BE79">
        <v>88.116399999999999</v>
      </c>
      <c r="BF79">
        <v>57.1008</v>
      </c>
      <c r="BG79">
        <v>58.826799999999999</v>
      </c>
      <c r="BH79">
        <v>70.721299999999999</v>
      </c>
      <c r="BI79">
        <v>40.301299999999998</v>
      </c>
      <c r="BJ79">
        <v>136.809</v>
      </c>
      <c r="BK79">
        <v>167.91300000000001</v>
      </c>
      <c r="BL79">
        <v>15.6546</v>
      </c>
      <c r="BM79">
        <v>78.317099999999996</v>
      </c>
      <c r="BN79">
        <v>56.2136</v>
      </c>
      <c r="BO79">
        <v>199.351</v>
      </c>
      <c r="BP79">
        <v>114.376</v>
      </c>
      <c r="BQ79">
        <v>173.33</v>
      </c>
      <c r="BR79">
        <v>43.163400000000003</v>
      </c>
      <c r="BS79">
        <v>7.2504099999999996</v>
      </c>
      <c r="BT79">
        <v>26.1479</v>
      </c>
      <c r="BU79">
        <v>1.04942E-2</v>
      </c>
      <c r="BV79">
        <v>0.994645</v>
      </c>
      <c r="BW79">
        <v>0.72580999999999996</v>
      </c>
      <c r="BX79">
        <v>2.2195100000000001</v>
      </c>
      <c r="BY79">
        <v>1.1146700000000001E-2</v>
      </c>
      <c r="BZ79">
        <v>0.99448800000000004</v>
      </c>
      <c r="CA79">
        <v>0.72314199999999995</v>
      </c>
      <c r="CB79">
        <v>2.2461199999999999</v>
      </c>
      <c r="CC79">
        <v>8.4431899999999997E-3</v>
      </c>
      <c r="CD79">
        <v>0.99486699999999995</v>
      </c>
      <c r="CE79">
        <v>0.715395</v>
      </c>
      <c r="CF79">
        <v>2.2216100000000001</v>
      </c>
      <c r="CG79">
        <v>2.1365200000000001E-2</v>
      </c>
      <c r="CH79">
        <v>0.995614</v>
      </c>
      <c r="CI79">
        <v>0.68876999999999999</v>
      </c>
      <c r="CJ79">
        <v>2.7269600000000001</v>
      </c>
    </row>
    <row r="80" spans="1:88" x14ac:dyDescent="0.25">
      <c r="A80">
        <v>1</v>
      </c>
      <c r="B80">
        <v>10.716612377850163</v>
      </c>
      <c r="C80">
        <v>7.5244299674267099</v>
      </c>
      <c r="D80">
        <v>6.07</v>
      </c>
      <c r="E80">
        <f>B80/C80</f>
        <v>1.4242424242424243</v>
      </c>
      <c r="F80">
        <f>B80/D80</f>
        <v>1.7655045103542277</v>
      </c>
      <c r="G80">
        <f>C80/D80</f>
        <v>1.2396095498231812</v>
      </c>
      <c r="H80">
        <v>46.63925081433225</v>
      </c>
      <c r="I80">
        <v>32.990553745928331</v>
      </c>
      <c r="J80">
        <v>1.42526</v>
      </c>
      <c r="K80">
        <v>0.87416799999999995</v>
      </c>
      <c r="L80">
        <v>181.595</v>
      </c>
      <c r="M80">
        <v>154.233</v>
      </c>
      <c r="N80">
        <v>72.745400000000004</v>
      </c>
      <c r="O80">
        <v>39.754899999999999</v>
      </c>
      <c r="P80">
        <v>54.378</v>
      </c>
      <c r="Q80">
        <v>79.814899999999994</v>
      </c>
      <c r="R80">
        <v>36.928199999999997</v>
      </c>
      <c r="S80">
        <v>168.27699999999999</v>
      </c>
      <c r="T80">
        <v>183.47499999999999</v>
      </c>
      <c r="U80">
        <v>17.350100000000001</v>
      </c>
      <c r="V80">
        <v>89.667500000000004</v>
      </c>
      <c r="W80">
        <v>39.643999999999998</v>
      </c>
      <c r="X80">
        <v>205.511</v>
      </c>
      <c r="Y80">
        <v>115.789</v>
      </c>
      <c r="Z80">
        <v>191.55099999999999</v>
      </c>
      <c r="AA80">
        <v>31.327999999999999</v>
      </c>
      <c r="AB80">
        <v>7.3770600000000002</v>
      </c>
      <c r="AC80">
        <v>34.858699999999999</v>
      </c>
      <c r="AD80">
        <v>1.28567E-2</v>
      </c>
      <c r="AE80">
        <v>0.98897699999999999</v>
      </c>
      <c r="AF80">
        <v>0.78959900000000005</v>
      </c>
      <c r="AG80">
        <v>3.5849500000000001</v>
      </c>
      <c r="AH80">
        <v>1.71142E-2</v>
      </c>
      <c r="AI80">
        <v>0.98163</v>
      </c>
      <c r="AJ80">
        <v>0.78336799999999995</v>
      </c>
      <c r="AK80">
        <v>3.62784</v>
      </c>
      <c r="AL80">
        <v>1.04869E-2</v>
      </c>
      <c r="AM80">
        <v>0.99030099999999999</v>
      </c>
      <c r="AN80">
        <v>0.77754999999999996</v>
      </c>
      <c r="AO80">
        <v>3.5897899999999998</v>
      </c>
      <c r="AP80">
        <v>0.100429</v>
      </c>
      <c r="AQ80">
        <v>0.99480000000000002</v>
      </c>
      <c r="AR80">
        <v>0.78580000000000005</v>
      </c>
      <c r="AS80">
        <v>4.1024200000000004</v>
      </c>
      <c r="AT80">
        <v>10.846905537459284</v>
      </c>
      <c r="AU80">
        <v>7.9153094462540716</v>
      </c>
      <c r="AV80">
        <f t="shared" si="1"/>
        <v>1.3703703703703705</v>
      </c>
      <c r="AW80">
        <f>AT80/D80</f>
        <v>1.7869696107840665</v>
      </c>
      <c r="AX80">
        <f>AU80/D80</f>
        <v>1.3040048511126971</v>
      </c>
      <c r="AY80">
        <v>49.913680781758956</v>
      </c>
      <c r="AZ80">
        <v>32.496319218241041</v>
      </c>
      <c r="BA80">
        <v>1.29216</v>
      </c>
      <c r="BB80">
        <v>0.88161800000000001</v>
      </c>
      <c r="BC80">
        <v>158.505</v>
      </c>
      <c r="BD80">
        <v>141.53299999999999</v>
      </c>
      <c r="BE80">
        <v>85.540199999999999</v>
      </c>
      <c r="BF80">
        <v>69.5989</v>
      </c>
      <c r="BG80">
        <v>73.115899999999996</v>
      </c>
      <c r="BH80">
        <v>77.956500000000005</v>
      </c>
      <c r="BI80">
        <v>37.222799999999999</v>
      </c>
      <c r="BJ80">
        <v>147.083</v>
      </c>
      <c r="BK80">
        <v>161.26400000000001</v>
      </c>
      <c r="BL80">
        <v>16.115500000000001</v>
      </c>
      <c r="BM80">
        <v>88.696799999999996</v>
      </c>
      <c r="BN80">
        <v>69.840299999999999</v>
      </c>
      <c r="BO80">
        <v>189.934</v>
      </c>
      <c r="BP80">
        <v>116.879</v>
      </c>
      <c r="BQ80">
        <v>175.28700000000001</v>
      </c>
      <c r="BR80">
        <v>57.259900000000002</v>
      </c>
      <c r="BS80">
        <v>7.9451400000000003</v>
      </c>
      <c r="BT80">
        <v>28.8874</v>
      </c>
      <c r="BU80">
        <v>8.9178799999999996E-3</v>
      </c>
      <c r="BV80">
        <v>0.99661200000000005</v>
      </c>
      <c r="BW80">
        <v>0.73632200000000003</v>
      </c>
      <c r="BX80">
        <v>2.1195499999999998</v>
      </c>
      <c r="BY80">
        <v>1.48722E-2</v>
      </c>
      <c r="BZ80">
        <v>0.99644299999999997</v>
      </c>
      <c r="CA80">
        <v>0.72790999999999995</v>
      </c>
      <c r="CB80">
        <v>2.1528499999999999</v>
      </c>
      <c r="CC80">
        <v>8.0103599999999994E-3</v>
      </c>
      <c r="CD80">
        <v>0.99677800000000005</v>
      </c>
      <c r="CE80">
        <v>0.72596099999999997</v>
      </c>
      <c r="CF80">
        <v>2.1545200000000002</v>
      </c>
      <c r="CG80">
        <v>6.1404899999999998E-2</v>
      </c>
      <c r="CH80">
        <v>0.99675499999999995</v>
      </c>
      <c r="CI80">
        <v>0.73664099999999999</v>
      </c>
      <c r="CJ80">
        <v>2.4451499999999999</v>
      </c>
    </row>
    <row r="81" spans="1:88" x14ac:dyDescent="0.25">
      <c r="A81">
        <v>1</v>
      </c>
      <c r="B81">
        <v>10.456026058631922</v>
      </c>
      <c r="C81">
        <v>8.5342019543973944</v>
      </c>
      <c r="D81">
        <v>6.61</v>
      </c>
      <c r="E81">
        <f>B81/C81</f>
        <v>1.2251908396946565</v>
      </c>
      <c r="F81">
        <f>B81/D81</f>
        <v>1.5818496306553589</v>
      </c>
      <c r="G81">
        <f>C81/D81</f>
        <v>1.2911046829648101</v>
      </c>
      <c r="H81">
        <v>53.858306188925084</v>
      </c>
      <c r="I81">
        <v>33.168078175895765</v>
      </c>
      <c r="J81">
        <v>1.24756</v>
      </c>
      <c r="K81">
        <v>0.92566300000000001</v>
      </c>
      <c r="L81">
        <v>161.46799999999999</v>
      </c>
      <c r="M81">
        <v>129.96700000000001</v>
      </c>
      <c r="N81">
        <v>65.344200000000001</v>
      </c>
      <c r="O81">
        <v>50.480699999999999</v>
      </c>
      <c r="P81">
        <v>69.029200000000003</v>
      </c>
      <c r="Q81">
        <v>79.021600000000007</v>
      </c>
      <c r="R81">
        <v>33.4816</v>
      </c>
      <c r="S81">
        <v>174.92500000000001</v>
      </c>
      <c r="T81">
        <v>163.46700000000001</v>
      </c>
      <c r="U81">
        <v>17.3935</v>
      </c>
      <c r="V81">
        <v>90.903099999999995</v>
      </c>
      <c r="W81">
        <v>49.869599999999998</v>
      </c>
      <c r="X81">
        <v>189.226</v>
      </c>
      <c r="Y81">
        <v>121.78</v>
      </c>
      <c r="Z81">
        <v>190.28299999999999</v>
      </c>
      <c r="AA81">
        <v>42.548400000000001</v>
      </c>
      <c r="AB81">
        <v>13.431900000000001</v>
      </c>
      <c r="AC81">
        <v>32.488900000000001</v>
      </c>
      <c r="AD81">
        <v>1.00058E-2</v>
      </c>
      <c r="AE81">
        <v>0.99524900000000005</v>
      </c>
      <c r="AF81">
        <v>0.74717999999999996</v>
      </c>
      <c r="AG81">
        <v>2.3575699999999999</v>
      </c>
      <c r="AH81">
        <v>1.24128E-2</v>
      </c>
      <c r="AI81">
        <v>0.992483</v>
      </c>
      <c r="AJ81">
        <v>0.74366900000000002</v>
      </c>
      <c r="AK81">
        <v>2.3897300000000001</v>
      </c>
      <c r="AL81">
        <v>7.9407999999999996E-3</v>
      </c>
      <c r="AM81">
        <v>0.99592700000000001</v>
      </c>
      <c r="AN81">
        <v>0.72965199999999997</v>
      </c>
      <c r="AO81">
        <v>2.4294099999999998</v>
      </c>
      <c r="AP81">
        <v>0.203094</v>
      </c>
      <c r="AQ81">
        <v>0.996641</v>
      </c>
      <c r="AR81">
        <v>0.78670200000000001</v>
      </c>
      <c r="AS81">
        <v>2.5880700000000001</v>
      </c>
      <c r="AT81">
        <v>10.488599348534201</v>
      </c>
      <c r="AU81">
        <v>8.4690553745928341</v>
      </c>
      <c r="AV81">
        <f t="shared" si="1"/>
        <v>1.2384615384615383</v>
      </c>
      <c r="AW81">
        <f>AT81/D81</f>
        <v>1.58677751112469</v>
      </c>
      <c r="AX81">
        <f>AU81/D81</f>
        <v>1.2812489220261474</v>
      </c>
      <c r="AY81">
        <v>52.133550488599347</v>
      </c>
      <c r="AZ81">
        <v>32.677198697068405</v>
      </c>
      <c r="BA81">
        <v>1.2509600000000001</v>
      </c>
      <c r="BB81">
        <v>0.90088800000000002</v>
      </c>
      <c r="BC81">
        <v>152.053</v>
      </c>
      <c r="BD81">
        <v>133.75899999999999</v>
      </c>
      <c r="BE81">
        <v>74.563500000000005</v>
      </c>
      <c r="BF81">
        <v>71.429900000000004</v>
      </c>
      <c r="BG81">
        <v>73.037300000000002</v>
      </c>
      <c r="BH81">
        <v>78.068600000000004</v>
      </c>
      <c r="BI81">
        <v>37.584200000000003</v>
      </c>
      <c r="BJ81">
        <v>158.70500000000001</v>
      </c>
      <c r="BK81">
        <v>154.42400000000001</v>
      </c>
      <c r="BL81">
        <v>15.2889</v>
      </c>
      <c r="BM81">
        <v>86.707099999999997</v>
      </c>
      <c r="BN81">
        <v>71.024600000000007</v>
      </c>
      <c r="BO81">
        <v>184.755</v>
      </c>
      <c r="BP81">
        <v>115.76600000000001</v>
      </c>
      <c r="BQ81">
        <v>178.91800000000001</v>
      </c>
      <c r="BR81">
        <v>58.159700000000001</v>
      </c>
      <c r="BS81">
        <v>9.10351</v>
      </c>
      <c r="BT81">
        <v>29.6692</v>
      </c>
      <c r="BU81">
        <v>1.07121E-2</v>
      </c>
      <c r="BV81">
        <v>0.99694000000000005</v>
      </c>
      <c r="BW81">
        <v>0.74132799999999999</v>
      </c>
      <c r="BX81">
        <v>1.9341600000000001</v>
      </c>
      <c r="BY81">
        <v>1.2447700000000001E-2</v>
      </c>
      <c r="BZ81">
        <v>0.99694400000000005</v>
      </c>
      <c r="CA81">
        <v>0.73501799999999995</v>
      </c>
      <c r="CB81">
        <v>1.9481999999999999</v>
      </c>
      <c r="CC81">
        <v>9.2384500000000005E-3</v>
      </c>
      <c r="CD81">
        <v>0.99703600000000003</v>
      </c>
      <c r="CE81">
        <v>0.73047399999999996</v>
      </c>
      <c r="CF81">
        <v>1.97777</v>
      </c>
      <c r="CG81">
        <v>8.4129700000000002E-2</v>
      </c>
      <c r="CH81">
        <v>0.99695699999999998</v>
      </c>
      <c r="CI81">
        <v>0.73955000000000004</v>
      </c>
      <c r="CJ81">
        <v>2.2970799999999998</v>
      </c>
    </row>
    <row r="82" spans="1:88" x14ac:dyDescent="0.25">
      <c r="A82">
        <v>1</v>
      </c>
      <c r="B82">
        <v>9.8697068403908794</v>
      </c>
      <c r="C82">
        <v>8.5016286644951133</v>
      </c>
      <c r="D82">
        <v>7.44</v>
      </c>
      <c r="E82">
        <f>B82/C82</f>
        <v>1.1609195402298851</v>
      </c>
      <c r="F82">
        <f>B82/D82</f>
        <v>1.3265735000525374</v>
      </c>
      <c r="G82">
        <f>C82/D82</f>
        <v>1.1426920247977301</v>
      </c>
      <c r="H82">
        <v>48.299674267100976</v>
      </c>
      <c r="I82">
        <v>32.016579804560259</v>
      </c>
      <c r="J82">
        <v>1.2962100000000001</v>
      </c>
      <c r="K82">
        <v>0.92082900000000001</v>
      </c>
      <c r="L82">
        <v>174.05199999999999</v>
      </c>
      <c r="M82">
        <v>145.04400000000001</v>
      </c>
      <c r="N82">
        <v>72.694900000000004</v>
      </c>
      <c r="O82">
        <v>39.562199999999997</v>
      </c>
      <c r="P82">
        <v>58.813600000000001</v>
      </c>
      <c r="Q82">
        <v>79.644000000000005</v>
      </c>
      <c r="R82">
        <v>35.504800000000003</v>
      </c>
      <c r="S82">
        <v>166.58</v>
      </c>
      <c r="T82">
        <v>175.94300000000001</v>
      </c>
      <c r="U82">
        <v>14.913500000000001</v>
      </c>
      <c r="V82">
        <v>90.297300000000007</v>
      </c>
      <c r="W82">
        <v>40.089300000000001</v>
      </c>
      <c r="X82">
        <v>200.59399999999999</v>
      </c>
      <c r="Y82">
        <v>117.92400000000001</v>
      </c>
      <c r="Z82">
        <v>189.67</v>
      </c>
      <c r="AA82">
        <v>32.155900000000003</v>
      </c>
      <c r="AB82">
        <v>8.29298</v>
      </c>
      <c r="AC82">
        <v>33.8566</v>
      </c>
      <c r="AD82">
        <v>1.2231300000000001E-2</v>
      </c>
      <c r="AE82">
        <v>0.992309</v>
      </c>
      <c r="AF82">
        <v>0.77077300000000004</v>
      </c>
      <c r="AG82">
        <v>2.81473</v>
      </c>
      <c r="AH82">
        <v>1.3814699999999999E-2</v>
      </c>
      <c r="AI82">
        <v>0.98556500000000002</v>
      </c>
      <c r="AJ82">
        <v>0.76776200000000006</v>
      </c>
      <c r="AK82">
        <v>2.82253</v>
      </c>
      <c r="AL82">
        <v>9.4120100000000002E-3</v>
      </c>
      <c r="AM82">
        <v>0.99337200000000003</v>
      </c>
      <c r="AN82">
        <v>0.754112</v>
      </c>
      <c r="AO82">
        <v>2.86999</v>
      </c>
      <c r="AP82">
        <v>0.136241</v>
      </c>
      <c r="AQ82">
        <v>0.995919</v>
      </c>
      <c r="AR82">
        <v>0.76878400000000002</v>
      </c>
      <c r="AS82">
        <v>3.19875</v>
      </c>
      <c r="AT82">
        <v>9.5519869706840392</v>
      </c>
      <c r="AU82">
        <v>8.5607817589576545</v>
      </c>
      <c r="AV82">
        <f t="shared" si="1"/>
        <v>1.1157844271277244</v>
      </c>
      <c r="AW82">
        <f>AT82/D82</f>
        <v>1.2838692164897902</v>
      </c>
      <c r="AX82">
        <f>AU82/D82</f>
        <v>1.1506427095373191</v>
      </c>
      <c r="AY82">
        <v>49.324104234527688</v>
      </c>
      <c r="AZ82">
        <v>31.994201954397393</v>
      </c>
      <c r="BA82">
        <v>1.2675099999999999</v>
      </c>
      <c r="BB82">
        <v>0.93155200000000005</v>
      </c>
      <c r="BC82">
        <v>159.44999999999999</v>
      </c>
      <c r="BD82">
        <v>136.315</v>
      </c>
      <c r="BE82">
        <v>79.172200000000004</v>
      </c>
      <c r="BF82">
        <v>52.094499999999996</v>
      </c>
      <c r="BG82">
        <v>63.850700000000003</v>
      </c>
      <c r="BH82">
        <v>76.362099999999998</v>
      </c>
      <c r="BI82">
        <v>37.741100000000003</v>
      </c>
      <c r="BJ82">
        <v>146.98599999999999</v>
      </c>
      <c r="BK82">
        <v>162.739</v>
      </c>
      <c r="BL82">
        <v>15.868600000000001</v>
      </c>
      <c r="BM82">
        <v>88.076800000000006</v>
      </c>
      <c r="BN82">
        <v>50.963799999999999</v>
      </c>
      <c r="BO82">
        <v>194.03</v>
      </c>
      <c r="BP82">
        <v>118.456</v>
      </c>
      <c r="BQ82">
        <v>179.48</v>
      </c>
      <c r="BR82">
        <v>37.029000000000003</v>
      </c>
      <c r="BS82">
        <v>10.4724</v>
      </c>
      <c r="BT82">
        <v>31.330300000000001</v>
      </c>
      <c r="BU82">
        <v>1.0396000000000001E-2</v>
      </c>
      <c r="BV82">
        <v>0.99529199999999995</v>
      </c>
      <c r="BW82">
        <v>0.71972499999999995</v>
      </c>
      <c r="BX82">
        <v>2.0983700000000001</v>
      </c>
      <c r="BY82">
        <v>1.13653E-2</v>
      </c>
      <c r="BZ82">
        <v>0.99368100000000004</v>
      </c>
      <c r="CA82">
        <v>0.71448199999999995</v>
      </c>
      <c r="CB82">
        <v>2.1429100000000001</v>
      </c>
      <c r="CC82">
        <v>8.0723400000000008E-3</v>
      </c>
      <c r="CD82">
        <v>0.99586300000000005</v>
      </c>
      <c r="CE82">
        <v>0.70482900000000004</v>
      </c>
      <c r="CF82">
        <v>2.1105499999999999</v>
      </c>
      <c r="CG82">
        <v>8.2844299999999996E-2</v>
      </c>
      <c r="CH82">
        <v>0.99656199999999995</v>
      </c>
      <c r="CI82">
        <v>0.71733599999999997</v>
      </c>
      <c r="CJ82">
        <v>2.4794800000000001</v>
      </c>
    </row>
    <row r="83" spans="1:88" x14ac:dyDescent="0.25">
      <c r="A83">
        <v>1</v>
      </c>
      <c r="B83">
        <v>11.107491856677525</v>
      </c>
      <c r="C83">
        <v>8.2084690553745929</v>
      </c>
      <c r="D83">
        <v>6.17</v>
      </c>
      <c r="E83">
        <f>B83/C83</f>
        <v>1.3531746031746033</v>
      </c>
      <c r="F83">
        <f>B83/D83</f>
        <v>1.8002417920060818</v>
      </c>
      <c r="G83">
        <f>C83/D83</f>
        <v>1.3303839635939372</v>
      </c>
      <c r="H83">
        <v>56.773615635179155</v>
      </c>
      <c r="I83">
        <v>34.218566775244298</v>
      </c>
      <c r="J83">
        <v>1.25963</v>
      </c>
      <c r="K83">
        <v>0.884127</v>
      </c>
      <c r="L83">
        <v>186.28100000000001</v>
      </c>
      <c r="M83">
        <v>158.97499999999999</v>
      </c>
      <c r="N83">
        <v>67.815399999999997</v>
      </c>
      <c r="O83">
        <v>44.277799999999999</v>
      </c>
      <c r="P83">
        <v>53.072800000000001</v>
      </c>
      <c r="Q83">
        <v>73.585899999999995</v>
      </c>
      <c r="R83">
        <v>36.944899999999997</v>
      </c>
      <c r="S83">
        <v>173.44900000000001</v>
      </c>
      <c r="T83">
        <v>188.09100000000001</v>
      </c>
      <c r="U83">
        <v>13.2957</v>
      </c>
      <c r="V83">
        <v>81.853300000000004</v>
      </c>
      <c r="W83">
        <v>43.557600000000001</v>
      </c>
      <c r="X83">
        <v>208.154</v>
      </c>
      <c r="Y83">
        <v>113.96599999999999</v>
      </c>
      <c r="Z83">
        <v>192.821</v>
      </c>
      <c r="AA83">
        <v>29.147500000000001</v>
      </c>
      <c r="AB83">
        <v>5.4155800000000003</v>
      </c>
      <c r="AC83">
        <v>31.120200000000001</v>
      </c>
      <c r="AD83">
        <v>1.23032E-2</v>
      </c>
      <c r="AE83">
        <v>0.99224299999999999</v>
      </c>
      <c r="AF83">
        <v>0.77982899999999999</v>
      </c>
      <c r="AG83">
        <v>2.4518599999999999</v>
      </c>
      <c r="AH83">
        <v>2.1679199999999999E-2</v>
      </c>
      <c r="AI83">
        <v>0.99001099999999997</v>
      </c>
      <c r="AJ83">
        <v>0.77502800000000005</v>
      </c>
      <c r="AK83">
        <v>2.4453100000000001</v>
      </c>
      <c r="AL83">
        <v>1.1200099999999999E-2</v>
      </c>
      <c r="AM83">
        <v>0.99294000000000004</v>
      </c>
      <c r="AN83">
        <v>0.76968300000000001</v>
      </c>
      <c r="AO83">
        <v>2.48949</v>
      </c>
      <c r="AP83">
        <v>3.7797200000000003E-2</v>
      </c>
      <c r="AQ83">
        <v>0.99574099999999999</v>
      </c>
      <c r="AR83">
        <v>0.75795199999999996</v>
      </c>
      <c r="AS83">
        <v>2.8676200000000001</v>
      </c>
      <c r="AT83">
        <v>11.415374592833876</v>
      </c>
      <c r="AU83">
        <v>7.9700325732899024</v>
      </c>
      <c r="AV83">
        <f t="shared" si="1"/>
        <v>1.4322870688245872</v>
      </c>
      <c r="AW83">
        <f>AT83/D83</f>
        <v>1.85014174924374</v>
      </c>
      <c r="AX83">
        <f>AU83/D83</f>
        <v>1.2917394770323991</v>
      </c>
      <c r="AY83">
        <v>56.026872964169378</v>
      </c>
      <c r="AZ83">
        <v>34.511074918566777</v>
      </c>
      <c r="BA83">
        <v>1.2983499999999999</v>
      </c>
      <c r="BB83">
        <v>0.85489599999999999</v>
      </c>
      <c r="BC83">
        <v>156.88800000000001</v>
      </c>
      <c r="BD83">
        <v>135.57</v>
      </c>
      <c r="BE83">
        <v>62.453499999999998</v>
      </c>
      <c r="BF83">
        <v>68.746600000000001</v>
      </c>
      <c r="BG83">
        <v>67.493700000000004</v>
      </c>
      <c r="BH83">
        <v>68.629199999999997</v>
      </c>
      <c r="BI83">
        <v>37.286999999999999</v>
      </c>
      <c r="BJ83">
        <v>169.61500000000001</v>
      </c>
      <c r="BK83">
        <v>159.65899999999999</v>
      </c>
      <c r="BL83">
        <v>14.7516</v>
      </c>
      <c r="BM83">
        <v>81.075500000000005</v>
      </c>
      <c r="BN83">
        <v>67.312700000000007</v>
      </c>
      <c r="BO83">
        <v>188.34100000000001</v>
      </c>
      <c r="BP83">
        <v>115.21299999999999</v>
      </c>
      <c r="BQ83">
        <v>185.20500000000001</v>
      </c>
      <c r="BR83">
        <v>51.359299999999998</v>
      </c>
      <c r="BS83">
        <v>9.8261199999999995</v>
      </c>
      <c r="BT83">
        <v>29.705400000000001</v>
      </c>
      <c r="BU83">
        <v>9.9487199999999994E-3</v>
      </c>
      <c r="BV83">
        <v>0.99284399999999995</v>
      </c>
      <c r="BW83">
        <v>0.73900100000000002</v>
      </c>
      <c r="BX83">
        <v>3.7901899999999999</v>
      </c>
      <c r="BY83">
        <v>1.39235E-2</v>
      </c>
      <c r="BZ83">
        <v>0.99354500000000001</v>
      </c>
      <c r="CA83">
        <v>0.72997999999999996</v>
      </c>
      <c r="CB83">
        <v>3.8101500000000001</v>
      </c>
      <c r="CC83">
        <v>8.8407699999999995E-3</v>
      </c>
      <c r="CD83">
        <v>0.99328300000000003</v>
      </c>
      <c r="CE83">
        <v>0.73063999999999996</v>
      </c>
      <c r="CF83">
        <v>3.82667</v>
      </c>
      <c r="CG83">
        <v>6.2016799999999997E-2</v>
      </c>
      <c r="CH83">
        <v>0.99280000000000002</v>
      </c>
      <c r="CI83">
        <v>0.74195500000000003</v>
      </c>
      <c r="CJ83">
        <v>4.2068899999999996</v>
      </c>
    </row>
    <row r="84" spans="1:88" x14ac:dyDescent="0.25">
      <c r="A84">
        <v>1</v>
      </c>
      <c r="B84">
        <v>9.5549837133550497</v>
      </c>
      <c r="C84">
        <v>9.130749185667753</v>
      </c>
      <c r="D84">
        <v>6.35</v>
      </c>
      <c r="E84">
        <f>B84/C84</f>
        <v>1.0464621816962407</v>
      </c>
      <c r="F84">
        <f>B84/D84</f>
        <v>1.5047218446228425</v>
      </c>
      <c r="G84">
        <f>C84/D84</f>
        <v>1.4379132575854729</v>
      </c>
      <c r="H84">
        <v>50.927524429967427</v>
      </c>
      <c r="I84">
        <v>33.000977198697065</v>
      </c>
      <c r="J84">
        <v>1.30609</v>
      </c>
      <c r="K84">
        <v>0.92476599999999998</v>
      </c>
      <c r="L84">
        <v>170.26300000000001</v>
      </c>
      <c r="M84">
        <v>145.10400000000001</v>
      </c>
      <c r="N84">
        <v>79.971299999999999</v>
      </c>
      <c r="O84">
        <v>41.834000000000003</v>
      </c>
      <c r="P84">
        <v>58.604399999999998</v>
      </c>
      <c r="Q84">
        <v>76.728399999999993</v>
      </c>
      <c r="R84">
        <v>36.217399999999998</v>
      </c>
      <c r="S84">
        <v>153.26499999999999</v>
      </c>
      <c r="T84">
        <v>172.512</v>
      </c>
      <c r="U84">
        <v>14.105600000000001</v>
      </c>
      <c r="V84">
        <v>87.032499999999999</v>
      </c>
      <c r="W84">
        <v>41.465600000000002</v>
      </c>
      <c r="X84">
        <v>200.48</v>
      </c>
      <c r="Y84">
        <v>117.705</v>
      </c>
      <c r="Z84">
        <v>182.42</v>
      </c>
      <c r="AA84">
        <v>32.055199999999999</v>
      </c>
      <c r="AB84">
        <v>7.1741999999999999</v>
      </c>
      <c r="AC84">
        <v>30.751100000000001</v>
      </c>
      <c r="AD84">
        <v>1.14778E-2</v>
      </c>
      <c r="AE84">
        <v>0.99296499999999999</v>
      </c>
      <c r="AF84">
        <v>0.73672000000000004</v>
      </c>
      <c r="AG84">
        <v>2.6055899999999999</v>
      </c>
      <c r="AH84">
        <v>1.4527699999999999E-2</v>
      </c>
      <c r="AI84">
        <v>0.98812100000000003</v>
      </c>
      <c r="AJ84">
        <v>0.73787199999999997</v>
      </c>
      <c r="AK84">
        <v>2.5975000000000001</v>
      </c>
      <c r="AL84">
        <v>9.1267199999999996E-3</v>
      </c>
      <c r="AM84">
        <v>0.99385599999999996</v>
      </c>
      <c r="AN84">
        <v>0.72313700000000003</v>
      </c>
      <c r="AO84">
        <v>2.64317</v>
      </c>
      <c r="AP84">
        <v>5.8464599999999999E-2</v>
      </c>
      <c r="AQ84">
        <v>0.99585199999999996</v>
      </c>
      <c r="AR84">
        <v>0.71783699999999995</v>
      </c>
      <c r="AS84">
        <v>3.028</v>
      </c>
      <c r="AT84">
        <v>9.4794788273615627</v>
      </c>
      <c r="AU84">
        <v>9.2466449511400661</v>
      </c>
      <c r="AV84">
        <f t="shared" si="1"/>
        <v>1.0251803629804981</v>
      </c>
      <c r="AW84">
        <f>AT84/D84</f>
        <v>1.4928313113955218</v>
      </c>
      <c r="AX84">
        <f>AU84/D84</f>
        <v>1.4561645592346562</v>
      </c>
      <c r="AY84">
        <v>51.466612377850161</v>
      </c>
      <c r="AZ84">
        <v>32.814983713355048</v>
      </c>
      <c r="BA84">
        <v>1.2778700000000001</v>
      </c>
      <c r="BB84">
        <v>0.92174900000000004</v>
      </c>
      <c r="BC84">
        <v>148.77699999999999</v>
      </c>
      <c r="BD84">
        <v>136.26400000000001</v>
      </c>
      <c r="BE84">
        <v>79.8613</v>
      </c>
      <c r="BF84">
        <v>67.1678</v>
      </c>
      <c r="BG84">
        <v>65.487700000000004</v>
      </c>
      <c r="BH84">
        <v>70.564499999999995</v>
      </c>
      <c r="BI84">
        <v>42.627899999999997</v>
      </c>
      <c r="BJ84">
        <v>141.28899999999999</v>
      </c>
      <c r="BK84">
        <v>152.94900000000001</v>
      </c>
      <c r="BL84">
        <v>17.819199999999999</v>
      </c>
      <c r="BM84">
        <v>79.957300000000004</v>
      </c>
      <c r="BN84">
        <v>64.846400000000003</v>
      </c>
      <c r="BO84">
        <v>188.774</v>
      </c>
      <c r="BP84">
        <v>113.036</v>
      </c>
      <c r="BQ84">
        <v>172.65100000000001</v>
      </c>
      <c r="BR84">
        <v>50.364400000000003</v>
      </c>
      <c r="BS84">
        <v>8.3885000000000005</v>
      </c>
      <c r="BT84">
        <v>25.509799999999998</v>
      </c>
      <c r="BU84">
        <v>9.1853100000000003E-3</v>
      </c>
      <c r="BV84">
        <v>0.99586300000000005</v>
      </c>
      <c r="BW84">
        <v>0.71091199999999999</v>
      </c>
      <c r="BX84">
        <v>2.1561499999999998</v>
      </c>
      <c r="BY84">
        <v>9.3700099999999998E-3</v>
      </c>
      <c r="BZ84">
        <v>0.99619500000000005</v>
      </c>
      <c r="CA84">
        <v>0.71215300000000004</v>
      </c>
      <c r="CB84">
        <v>2.1408999999999998</v>
      </c>
      <c r="CC84">
        <v>7.6620100000000003E-3</v>
      </c>
      <c r="CD84">
        <v>0.99587700000000001</v>
      </c>
      <c r="CE84">
        <v>0.69717499999999999</v>
      </c>
      <c r="CF84">
        <v>2.2132999999999998</v>
      </c>
      <c r="CG84">
        <v>2.3021300000000001E-2</v>
      </c>
      <c r="CH84">
        <v>0.99580500000000005</v>
      </c>
      <c r="CI84">
        <v>0.67569000000000001</v>
      </c>
      <c r="CJ84">
        <v>2.5971600000000001</v>
      </c>
    </row>
    <row r="85" spans="1:88" x14ac:dyDescent="0.25">
      <c r="A85">
        <v>1</v>
      </c>
      <c r="B85">
        <v>11.954397394136809</v>
      </c>
      <c r="C85">
        <v>7.7524429967426709</v>
      </c>
      <c r="D85">
        <v>4.6399999999999997</v>
      </c>
      <c r="E85">
        <f>B85/C85</f>
        <v>1.5420168067226891</v>
      </c>
      <c r="F85">
        <f>B85/D85</f>
        <v>2.5763787487363814</v>
      </c>
      <c r="G85">
        <f>C85/D85</f>
        <v>1.6707851286083344</v>
      </c>
      <c r="H85">
        <v>56.499185667752442</v>
      </c>
      <c r="I85">
        <v>35.07524429967426</v>
      </c>
      <c r="J85">
        <v>1.32992</v>
      </c>
      <c r="K85">
        <v>0.84630300000000003</v>
      </c>
      <c r="L85">
        <v>158.636</v>
      </c>
      <c r="M85">
        <v>128.30000000000001</v>
      </c>
      <c r="N85">
        <v>51.250900000000001</v>
      </c>
      <c r="O85">
        <v>72.133899999999997</v>
      </c>
      <c r="P85">
        <v>74.356499999999997</v>
      </c>
      <c r="Q85">
        <v>70.185400000000001</v>
      </c>
      <c r="R85">
        <v>34.507800000000003</v>
      </c>
      <c r="S85">
        <v>193.12700000000001</v>
      </c>
      <c r="T85">
        <v>160.869</v>
      </c>
      <c r="U85">
        <v>20.590199999999999</v>
      </c>
      <c r="V85">
        <v>79.8309</v>
      </c>
      <c r="W85">
        <v>71.325500000000005</v>
      </c>
      <c r="X85">
        <v>179.875</v>
      </c>
      <c r="Y85">
        <v>119.964</v>
      </c>
      <c r="Z85">
        <v>192.50700000000001</v>
      </c>
      <c r="AA85">
        <v>63.482500000000002</v>
      </c>
      <c r="AB85">
        <v>17.885000000000002</v>
      </c>
      <c r="AC85">
        <v>31.3583</v>
      </c>
      <c r="AD85">
        <v>1.1858E-2</v>
      </c>
      <c r="AE85">
        <v>0.99468900000000005</v>
      </c>
      <c r="AF85">
        <v>0.78261000000000003</v>
      </c>
      <c r="AG85">
        <v>3.2506599999999999</v>
      </c>
      <c r="AH85">
        <v>1.38006E-2</v>
      </c>
      <c r="AI85">
        <v>0.99492199999999997</v>
      </c>
      <c r="AJ85">
        <v>0.76884200000000003</v>
      </c>
      <c r="AK85">
        <v>3.2986599999999999</v>
      </c>
      <c r="AL85">
        <v>1.32841E-2</v>
      </c>
      <c r="AM85">
        <v>0.99523200000000001</v>
      </c>
      <c r="AN85">
        <v>0.77211600000000002</v>
      </c>
      <c r="AO85">
        <v>3.2896000000000001</v>
      </c>
      <c r="AP85">
        <v>0.16786000000000001</v>
      </c>
      <c r="AQ85">
        <v>0.99436800000000003</v>
      </c>
      <c r="AR85">
        <v>0.81361000000000006</v>
      </c>
      <c r="AS85">
        <v>3.4289200000000002</v>
      </c>
      <c r="AT85">
        <v>11.902475570032573</v>
      </c>
      <c r="AU85">
        <v>7.5673615635179159</v>
      </c>
      <c r="AV85">
        <f t="shared" si="1"/>
        <v>1.5728699455057291</v>
      </c>
      <c r="AW85">
        <f>AT85/D85</f>
        <v>2.5651887004380547</v>
      </c>
      <c r="AX85">
        <f>AU85/D85</f>
        <v>1.6308968886892061</v>
      </c>
      <c r="AY85">
        <v>55.366449511400653</v>
      </c>
      <c r="AZ85">
        <v>34.420521172638438</v>
      </c>
      <c r="BA85">
        <v>1.30694</v>
      </c>
      <c r="BB85">
        <v>0.82977699999999999</v>
      </c>
      <c r="BC85">
        <v>139.672</v>
      </c>
      <c r="BD85">
        <v>117.90600000000001</v>
      </c>
      <c r="BE85">
        <v>55.133200000000002</v>
      </c>
      <c r="BF85">
        <v>88.685199999999995</v>
      </c>
      <c r="BG85">
        <v>86.225300000000004</v>
      </c>
      <c r="BH85">
        <v>76.178399999999996</v>
      </c>
      <c r="BI85">
        <v>37.693199999999997</v>
      </c>
      <c r="BJ85">
        <v>188.637</v>
      </c>
      <c r="BK85">
        <v>141.274</v>
      </c>
      <c r="BL85">
        <v>27.9956</v>
      </c>
      <c r="BM85">
        <v>86.747399999999999</v>
      </c>
      <c r="BN85">
        <v>88.2667</v>
      </c>
      <c r="BO85">
        <v>161.91200000000001</v>
      </c>
      <c r="BP85">
        <v>118.79</v>
      </c>
      <c r="BQ85">
        <v>183.08500000000001</v>
      </c>
      <c r="BR85">
        <v>81.237399999999994</v>
      </c>
      <c r="BS85">
        <v>17.878</v>
      </c>
      <c r="BT85">
        <v>32.711500000000001</v>
      </c>
      <c r="BU85">
        <v>2.6936700000000001E-2</v>
      </c>
      <c r="BV85">
        <v>0.99560599999999999</v>
      </c>
      <c r="BW85">
        <v>0.80346899999999999</v>
      </c>
      <c r="BX85">
        <v>3.80166</v>
      </c>
      <c r="BY85">
        <v>2.2759499999999998E-2</v>
      </c>
      <c r="BZ85">
        <v>0.99607900000000005</v>
      </c>
      <c r="CA85">
        <v>0.78866999999999998</v>
      </c>
      <c r="CB85">
        <v>3.8464</v>
      </c>
      <c r="CC85">
        <v>3.1358900000000002E-2</v>
      </c>
      <c r="CD85">
        <v>0.99588299999999996</v>
      </c>
      <c r="CE85">
        <v>0.796153</v>
      </c>
      <c r="CF85">
        <v>3.82016</v>
      </c>
      <c r="CG85">
        <v>0.20858499999999999</v>
      </c>
      <c r="CH85">
        <v>0.994363</v>
      </c>
      <c r="CI85">
        <v>0.82728900000000005</v>
      </c>
      <c r="CJ85">
        <v>4.0426099999999998</v>
      </c>
    </row>
    <row r="86" spans="1:88" x14ac:dyDescent="0.25">
      <c r="A86">
        <v>1</v>
      </c>
      <c r="B86">
        <v>10.977198697068404</v>
      </c>
      <c r="C86">
        <v>7.4592833876221496</v>
      </c>
      <c r="D86">
        <v>5.74</v>
      </c>
      <c r="E86">
        <f>B86/C86</f>
        <v>1.4716157205240177</v>
      </c>
      <c r="F86">
        <f>B86/D86</f>
        <v>1.9124039541931017</v>
      </c>
      <c r="G86">
        <f>C86/D86</f>
        <v>1.299526722582256</v>
      </c>
      <c r="H86">
        <v>49.806188925081436</v>
      </c>
      <c r="I86">
        <v>32.77785016286645</v>
      </c>
      <c r="J86">
        <v>1.31749</v>
      </c>
      <c r="K86">
        <v>0.85467099999999996</v>
      </c>
      <c r="L86">
        <v>161.58799999999999</v>
      </c>
      <c r="M86">
        <v>137.804</v>
      </c>
      <c r="N86">
        <v>65.099100000000007</v>
      </c>
      <c r="O86">
        <v>54.812100000000001</v>
      </c>
      <c r="P86">
        <v>63.213999999999999</v>
      </c>
      <c r="Q86">
        <v>71.663700000000006</v>
      </c>
      <c r="R86">
        <v>36.945900000000002</v>
      </c>
      <c r="S86">
        <v>170.35</v>
      </c>
      <c r="T86">
        <v>164.31700000000001</v>
      </c>
      <c r="U86">
        <v>17.436900000000001</v>
      </c>
      <c r="V86">
        <v>83.062799999999996</v>
      </c>
      <c r="W86">
        <v>53.584099999999999</v>
      </c>
      <c r="X86">
        <v>193.083</v>
      </c>
      <c r="Y86">
        <v>116.91500000000001</v>
      </c>
      <c r="Z86">
        <v>187.334</v>
      </c>
      <c r="AA86">
        <v>42.060899999999997</v>
      </c>
      <c r="AB86">
        <v>11.8748</v>
      </c>
      <c r="AC86">
        <v>29.8279</v>
      </c>
      <c r="AD86">
        <v>8.5606499999999995E-3</v>
      </c>
      <c r="AE86">
        <v>0.99187400000000003</v>
      </c>
      <c r="AF86">
        <v>0.73193399999999997</v>
      </c>
      <c r="AG86">
        <v>3.5747499999999999</v>
      </c>
      <c r="AH86">
        <v>1.0354800000000001E-2</v>
      </c>
      <c r="AI86">
        <v>0.99040700000000004</v>
      </c>
      <c r="AJ86">
        <v>0.72477100000000005</v>
      </c>
      <c r="AK86">
        <v>3.59897</v>
      </c>
      <c r="AL86">
        <v>7.2034000000000004E-3</v>
      </c>
      <c r="AM86">
        <v>0.99271600000000004</v>
      </c>
      <c r="AN86">
        <v>0.71940000000000004</v>
      </c>
      <c r="AO86">
        <v>3.6415099999999998</v>
      </c>
      <c r="AP86">
        <v>7.4337200000000006E-2</v>
      </c>
      <c r="AQ86">
        <v>0.99392000000000003</v>
      </c>
      <c r="AR86">
        <v>0.74034199999999994</v>
      </c>
      <c r="AS86">
        <v>3.86856</v>
      </c>
      <c r="AT86">
        <v>11.429381107491857</v>
      </c>
      <c r="AU86">
        <v>7.115048859934852</v>
      </c>
      <c r="AV86">
        <f t="shared" si="1"/>
        <v>1.6063671989452097</v>
      </c>
      <c r="AW86">
        <f>AT86/D86</f>
        <v>1.9911813776118217</v>
      </c>
      <c r="AX86">
        <f>AU86/D86</f>
        <v>1.2395555505112983</v>
      </c>
      <c r="AY86">
        <v>48.58876221498371</v>
      </c>
      <c r="AZ86">
        <v>32.92410423452769</v>
      </c>
      <c r="BA86">
        <v>1.3625700000000001</v>
      </c>
      <c r="BB86">
        <v>0.83077100000000004</v>
      </c>
      <c r="BC86">
        <v>134.446</v>
      </c>
      <c r="BD86">
        <v>123.71299999999999</v>
      </c>
      <c r="BE86">
        <v>75.021900000000002</v>
      </c>
      <c r="BF86">
        <v>84.661000000000001</v>
      </c>
      <c r="BG86">
        <v>82.455100000000002</v>
      </c>
      <c r="BH86">
        <v>78.899600000000007</v>
      </c>
      <c r="BI86">
        <v>43.236499999999999</v>
      </c>
      <c r="BJ86">
        <v>158.98599999999999</v>
      </c>
      <c r="BK86">
        <v>137.583</v>
      </c>
      <c r="BL86">
        <v>19.3813</v>
      </c>
      <c r="BM86">
        <v>89.139700000000005</v>
      </c>
      <c r="BN86">
        <v>84.344399999999993</v>
      </c>
      <c r="BO86">
        <v>168.55600000000001</v>
      </c>
      <c r="BP86">
        <v>112.46</v>
      </c>
      <c r="BQ86">
        <v>171.328</v>
      </c>
      <c r="BR86">
        <v>75.787099999999995</v>
      </c>
      <c r="BS86">
        <v>10.907500000000001</v>
      </c>
      <c r="BT86">
        <v>24.762799999999999</v>
      </c>
      <c r="BU86">
        <v>1.93809E-2</v>
      </c>
      <c r="BV86">
        <v>0.99687300000000001</v>
      </c>
      <c r="BW86">
        <v>0.76406099999999999</v>
      </c>
      <c r="BX86">
        <v>2.5804</v>
      </c>
      <c r="BY86">
        <v>2.16773E-2</v>
      </c>
      <c r="BZ86">
        <v>0.99707299999999999</v>
      </c>
      <c r="CA86">
        <v>0.75848800000000005</v>
      </c>
      <c r="CB86">
        <v>2.6120100000000002</v>
      </c>
      <c r="CC86">
        <v>2.03074E-2</v>
      </c>
      <c r="CD86">
        <v>0.99692800000000004</v>
      </c>
      <c r="CE86">
        <v>0.75658700000000001</v>
      </c>
      <c r="CF86">
        <v>2.6084100000000001</v>
      </c>
      <c r="CG86">
        <v>7.4355099999999993E-2</v>
      </c>
      <c r="CH86">
        <v>0.996282</v>
      </c>
      <c r="CI86">
        <v>0.76016799999999995</v>
      </c>
      <c r="CJ86">
        <v>2.8702299999999998</v>
      </c>
    </row>
    <row r="87" spans="1:88" x14ac:dyDescent="0.25">
      <c r="A87">
        <v>1</v>
      </c>
      <c r="B87">
        <v>12.475570032573289</v>
      </c>
      <c r="C87">
        <v>7.3615635179153092</v>
      </c>
      <c r="D87">
        <v>4.5999999999999996</v>
      </c>
      <c r="E87">
        <f>B87/C87</f>
        <v>1.6946902654867257</v>
      </c>
      <c r="F87">
        <f>B87/D87</f>
        <v>2.7120804418637587</v>
      </c>
      <c r="G87">
        <f>C87/D87</f>
        <v>1.6003398951989805</v>
      </c>
      <c r="H87">
        <v>52.653094462540714</v>
      </c>
      <c r="I87">
        <v>34.838436482084688</v>
      </c>
      <c r="J87">
        <v>1.4078599999999999</v>
      </c>
      <c r="K87">
        <v>0.81024200000000002</v>
      </c>
      <c r="L87">
        <v>169.38300000000001</v>
      </c>
      <c r="M87">
        <v>136.29</v>
      </c>
      <c r="N87">
        <v>61.024799999999999</v>
      </c>
      <c r="O87">
        <v>65.435100000000006</v>
      </c>
      <c r="P87">
        <v>71.405000000000001</v>
      </c>
      <c r="Q87">
        <v>73.858800000000002</v>
      </c>
      <c r="R87">
        <v>33.328200000000002</v>
      </c>
      <c r="S87">
        <v>181.249</v>
      </c>
      <c r="T87">
        <v>171.24799999999999</v>
      </c>
      <c r="U87">
        <v>18.069900000000001</v>
      </c>
      <c r="V87">
        <v>83.965699999999998</v>
      </c>
      <c r="W87">
        <v>63.900399999999998</v>
      </c>
      <c r="X87">
        <v>188.52600000000001</v>
      </c>
      <c r="Y87">
        <v>121.15600000000001</v>
      </c>
      <c r="Z87">
        <v>190.245</v>
      </c>
      <c r="AA87">
        <v>56.192900000000002</v>
      </c>
      <c r="AB87">
        <v>18.139700000000001</v>
      </c>
      <c r="AC87">
        <v>32.014699999999998</v>
      </c>
      <c r="AD87">
        <v>1.1368400000000001E-2</v>
      </c>
      <c r="AE87">
        <v>0.99488600000000005</v>
      </c>
      <c r="AF87">
        <v>0.79104799999999997</v>
      </c>
      <c r="AG87">
        <v>2.8492199999999999</v>
      </c>
      <c r="AH87">
        <v>1.6191899999999999E-2</v>
      </c>
      <c r="AI87">
        <v>0.99468299999999998</v>
      </c>
      <c r="AJ87">
        <v>0.77741800000000005</v>
      </c>
      <c r="AK87">
        <v>2.8416700000000001</v>
      </c>
      <c r="AL87">
        <v>1.18087E-2</v>
      </c>
      <c r="AM87">
        <v>0.99537399999999998</v>
      </c>
      <c r="AN87">
        <v>0.77997399999999995</v>
      </c>
      <c r="AO87">
        <v>2.9408699999999999</v>
      </c>
      <c r="AP87">
        <v>0.115592</v>
      </c>
      <c r="AQ87">
        <v>0.99551800000000001</v>
      </c>
      <c r="AR87">
        <v>0.80255900000000002</v>
      </c>
      <c r="AS87">
        <v>3.0265900000000001</v>
      </c>
      <c r="AT87">
        <v>12.573289902280131</v>
      </c>
      <c r="AU87">
        <v>7.2312703583061886</v>
      </c>
      <c r="AV87">
        <f t="shared" si="1"/>
        <v>1.738738738738739</v>
      </c>
      <c r="AW87">
        <f>AT87/D87</f>
        <v>2.7333238918000284</v>
      </c>
      <c r="AX87">
        <f>AU87/D87</f>
        <v>1.5720152952839541</v>
      </c>
      <c r="AY87">
        <v>51.20602605863192</v>
      </c>
      <c r="AZ87">
        <v>34.467752442996741</v>
      </c>
      <c r="BA87">
        <v>1.4170199999999999</v>
      </c>
      <c r="BB87">
        <v>0.79011799999999999</v>
      </c>
      <c r="BC87">
        <v>143.85300000000001</v>
      </c>
      <c r="BD87">
        <v>121.96299999999999</v>
      </c>
      <c r="BE87">
        <v>59.799599999999998</v>
      </c>
      <c r="BF87">
        <v>88.757000000000005</v>
      </c>
      <c r="BG87">
        <v>84.250100000000003</v>
      </c>
      <c r="BH87">
        <v>73.098799999999997</v>
      </c>
      <c r="BI87">
        <v>37.444800000000001</v>
      </c>
      <c r="BJ87">
        <v>182.791</v>
      </c>
      <c r="BK87">
        <v>146.215</v>
      </c>
      <c r="BL87">
        <v>20.7944</v>
      </c>
      <c r="BM87">
        <v>82.472200000000001</v>
      </c>
      <c r="BN87">
        <v>87.961600000000004</v>
      </c>
      <c r="BO87">
        <v>166.76599999999999</v>
      </c>
      <c r="BP87">
        <v>117.114</v>
      </c>
      <c r="BQ87">
        <v>180.50700000000001</v>
      </c>
      <c r="BR87">
        <v>78.453299999999999</v>
      </c>
      <c r="BS87">
        <v>16.369499999999999</v>
      </c>
      <c r="BT87">
        <v>27.9574</v>
      </c>
      <c r="BU87">
        <v>2.2140699999999999E-2</v>
      </c>
      <c r="BV87">
        <v>0.99712000000000001</v>
      </c>
      <c r="BW87">
        <v>0.78448499999999999</v>
      </c>
      <c r="BX87">
        <v>2.4201700000000002</v>
      </c>
      <c r="BY87">
        <v>2.4532200000000001E-2</v>
      </c>
      <c r="BZ87">
        <v>0.99748099999999995</v>
      </c>
      <c r="CA87">
        <v>0.77538600000000002</v>
      </c>
      <c r="CB87">
        <v>2.4718800000000001</v>
      </c>
      <c r="CC87">
        <v>2.1333600000000001E-2</v>
      </c>
      <c r="CD87">
        <v>0.99721300000000002</v>
      </c>
      <c r="CE87">
        <v>0.77448499999999998</v>
      </c>
      <c r="CF87">
        <v>2.4683799999999998</v>
      </c>
      <c r="CG87">
        <v>0.12112299999999999</v>
      </c>
      <c r="CH87">
        <v>0.99602299999999999</v>
      </c>
      <c r="CI87">
        <v>0.79304699999999995</v>
      </c>
      <c r="CJ87">
        <v>2.6301899999999998</v>
      </c>
    </row>
    <row r="88" spans="1:88" x14ac:dyDescent="0.25">
      <c r="A88">
        <v>1</v>
      </c>
      <c r="B88">
        <v>11.824104234527688</v>
      </c>
      <c r="C88">
        <v>7.1335504885993481</v>
      </c>
      <c r="D88">
        <v>4.03</v>
      </c>
      <c r="E88">
        <f>B88/C88</f>
        <v>1.6575342465753427</v>
      </c>
      <c r="F88">
        <f>B88/D88</f>
        <v>2.9340209018679126</v>
      </c>
      <c r="G88">
        <f>C88/D88</f>
        <v>1.7701117837715503</v>
      </c>
      <c r="H88">
        <v>51.1799674267101</v>
      </c>
      <c r="I88">
        <v>33.445276872964172</v>
      </c>
      <c r="J88">
        <v>1.3348599999999999</v>
      </c>
      <c r="K88">
        <v>0.80340699999999998</v>
      </c>
      <c r="L88">
        <v>165.107</v>
      </c>
      <c r="M88">
        <v>129.31299999999999</v>
      </c>
      <c r="N88">
        <v>50.053100000000001</v>
      </c>
      <c r="O88">
        <v>67.873500000000007</v>
      </c>
      <c r="P88">
        <v>69.725700000000003</v>
      </c>
      <c r="Q88">
        <v>68.944000000000003</v>
      </c>
      <c r="R88">
        <v>34.371099999999998</v>
      </c>
      <c r="S88">
        <v>193.84399999999999</v>
      </c>
      <c r="T88">
        <v>167.19300000000001</v>
      </c>
      <c r="U88">
        <v>18.274000000000001</v>
      </c>
      <c r="V88">
        <v>78.728099999999998</v>
      </c>
      <c r="W88">
        <v>66.163600000000002</v>
      </c>
      <c r="X88">
        <v>184.55500000000001</v>
      </c>
      <c r="Y88">
        <v>119.512</v>
      </c>
      <c r="Z88">
        <v>195.14500000000001</v>
      </c>
      <c r="AA88">
        <v>55.442999999999998</v>
      </c>
      <c r="AB88">
        <v>17.359000000000002</v>
      </c>
      <c r="AC88">
        <v>30.979900000000001</v>
      </c>
      <c r="AD88">
        <v>1.0296899999999999E-2</v>
      </c>
      <c r="AE88">
        <v>0.99429400000000001</v>
      </c>
      <c r="AF88">
        <v>0.76147200000000004</v>
      </c>
      <c r="AG88">
        <v>3.07077</v>
      </c>
      <c r="AH88">
        <v>1.4400700000000001E-2</v>
      </c>
      <c r="AI88">
        <v>0.99468299999999998</v>
      </c>
      <c r="AJ88">
        <v>0.75031199999999998</v>
      </c>
      <c r="AK88">
        <v>3.0529500000000001</v>
      </c>
      <c r="AL88">
        <v>8.5523300000000003E-3</v>
      </c>
      <c r="AM88">
        <v>0.99470800000000004</v>
      </c>
      <c r="AN88">
        <v>0.74678999999999995</v>
      </c>
      <c r="AO88">
        <v>3.21482</v>
      </c>
      <c r="AP88">
        <v>0.15907499999999999</v>
      </c>
      <c r="AQ88">
        <v>0.99456599999999995</v>
      </c>
      <c r="AR88">
        <v>0.797593</v>
      </c>
      <c r="AS88">
        <v>3.1945800000000002</v>
      </c>
      <c r="AT88">
        <v>11.962605863192183</v>
      </c>
      <c r="AU88">
        <v>7.1155700325732898</v>
      </c>
      <c r="AV88">
        <f t="shared" si="1"/>
        <v>1.6811872848458216</v>
      </c>
      <c r="AW88">
        <f>AT88/D88</f>
        <v>2.968388551660591</v>
      </c>
      <c r="AX88">
        <f>AU88/D88</f>
        <v>1.7656501321521809</v>
      </c>
      <c r="AY88">
        <v>51.837133550488602</v>
      </c>
      <c r="AZ88">
        <v>33.580130293159613</v>
      </c>
      <c r="BA88">
        <v>1.3285899999999999</v>
      </c>
      <c r="BB88">
        <v>0.803041</v>
      </c>
      <c r="BC88">
        <v>145.59399999999999</v>
      </c>
      <c r="BD88">
        <v>120.765</v>
      </c>
      <c r="BE88">
        <v>57.879600000000003</v>
      </c>
      <c r="BF88">
        <v>86.346999999999994</v>
      </c>
      <c r="BG88">
        <v>83.775300000000001</v>
      </c>
      <c r="BH88">
        <v>75.273899999999998</v>
      </c>
      <c r="BI88">
        <v>32.378599999999999</v>
      </c>
      <c r="BJ88">
        <v>186.03899999999999</v>
      </c>
      <c r="BK88">
        <v>147.441</v>
      </c>
      <c r="BL88">
        <v>17.486799999999999</v>
      </c>
      <c r="BM88">
        <v>84.033100000000005</v>
      </c>
      <c r="BN88">
        <v>86.179900000000004</v>
      </c>
      <c r="BO88">
        <v>167.20400000000001</v>
      </c>
      <c r="BP88">
        <v>120.92700000000001</v>
      </c>
      <c r="BQ88">
        <v>182.92500000000001</v>
      </c>
      <c r="BR88">
        <v>76.957800000000006</v>
      </c>
      <c r="BS88">
        <v>16.3142</v>
      </c>
      <c r="BT88">
        <v>29.3992</v>
      </c>
      <c r="BU88">
        <v>1.9742699999999998E-2</v>
      </c>
      <c r="BV88">
        <v>0.99706600000000001</v>
      </c>
      <c r="BW88">
        <v>0.783273</v>
      </c>
      <c r="BX88">
        <v>2.4081600000000001</v>
      </c>
      <c r="BY88">
        <v>1.8832000000000002E-2</v>
      </c>
      <c r="BZ88">
        <v>0.99732399999999999</v>
      </c>
      <c r="CA88">
        <v>0.769034</v>
      </c>
      <c r="CB88">
        <v>2.4923199999999999</v>
      </c>
      <c r="CC88">
        <v>2.5847200000000001E-2</v>
      </c>
      <c r="CD88">
        <v>0.99722200000000005</v>
      </c>
      <c r="CE88">
        <v>0.77322299999999999</v>
      </c>
      <c r="CF88">
        <v>2.4340000000000002</v>
      </c>
      <c r="CG88">
        <v>0.13472400000000001</v>
      </c>
      <c r="CH88">
        <v>0.99623600000000001</v>
      </c>
      <c r="CI88">
        <v>0.80476899999999996</v>
      </c>
      <c r="CJ88">
        <v>2.63937</v>
      </c>
    </row>
    <row r="89" spans="1:88" x14ac:dyDescent="0.25">
      <c r="A89">
        <v>1</v>
      </c>
      <c r="B89">
        <v>8.7831270358306188</v>
      </c>
      <c r="C89">
        <v>8.437133550488598</v>
      </c>
      <c r="D89">
        <v>6.56</v>
      </c>
      <c r="E89">
        <f>B89/C89</f>
        <v>1.0410084163385069</v>
      </c>
      <c r="F89">
        <f>B89/D89</f>
        <v>1.3388913164375944</v>
      </c>
      <c r="G89">
        <f>C89/D89</f>
        <v>1.2861484070866767</v>
      </c>
      <c r="H89">
        <v>45.083876221498372</v>
      </c>
      <c r="I89">
        <v>29.879283387622152</v>
      </c>
      <c r="J89">
        <v>1.2094499999999999</v>
      </c>
      <c r="K89">
        <v>0.97038500000000005</v>
      </c>
      <c r="L89">
        <v>180.06399999999999</v>
      </c>
      <c r="M89">
        <v>145.553</v>
      </c>
      <c r="N89">
        <v>84.168899999999994</v>
      </c>
      <c r="O89">
        <v>34.953899999999997</v>
      </c>
      <c r="P89">
        <v>61.763599999999997</v>
      </c>
      <c r="Q89">
        <v>80.521000000000001</v>
      </c>
      <c r="R89">
        <v>33.915700000000001</v>
      </c>
      <c r="S89">
        <v>152.202</v>
      </c>
      <c r="T89">
        <v>181.68</v>
      </c>
      <c r="U89">
        <v>16.718900000000001</v>
      </c>
      <c r="V89">
        <v>90.969800000000006</v>
      </c>
      <c r="W89">
        <v>35.633000000000003</v>
      </c>
      <c r="X89">
        <v>201.83099999999999</v>
      </c>
      <c r="Y89">
        <v>122.06100000000001</v>
      </c>
      <c r="Z89">
        <v>182.68199999999999</v>
      </c>
      <c r="AA89">
        <v>32.848700000000001</v>
      </c>
      <c r="AB89">
        <v>10.0436</v>
      </c>
      <c r="AC89">
        <v>32.517800000000001</v>
      </c>
      <c r="AD89">
        <v>1.23751E-2</v>
      </c>
      <c r="AE89">
        <v>0.98860099999999995</v>
      </c>
      <c r="AF89">
        <v>0.76159100000000002</v>
      </c>
      <c r="AG89">
        <v>4.3030200000000001</v>
      </c>
      <c r="AH89">
        <v>1.7338300000000001E-2</v>
      </c>
      <c r="AI89">
        <v>0.97136599999999995</v>
      </c>
      <c r="AJ89">
        <v>0.76325900000000002</v>
      </c>
      <c r="AK89">
        <v>4.3656100000000002</v>
      </c>
      <c r="AL89">
        <v>8.8837399999999993E-3</v>
      </c>
      <c r="AM89">
        <v>0.99100500000000002</v>
      </c>
      <c r="AN89">
        <v>0.743093</v>
      </c>
      <c r="AO89">
        <v>4.29406</v>
      </c>
      <c r="AP89">
        <v>8.8756199999999993E-2</v>
      </c>
      <c r="AQ89">
        <v>0.99399999999999999</v>
      </c>
      <c r="AR89">
        <v>0.74295599999999995</v>
      </c>
      <c r="AS89">
        <v>4.8116099999999999</v>
      </c>
      <c r="AT89">
        <v>8.4300325732899033</v>
      </c>
      <c r="AU89">
        <v>8.2457328990228014</v>
      </c>
      <c r="AV89">
        <f t="shared" si="1"/>
        <v>1.0223509148942895</v>
      </c>
      <c r="AW89">
        <f>AT89/D89</f>
        <v>1.2850659410502903</v>
      </c>
      <c r="AX89">
        <f>AU89/D89</f>
        <v>1.2569714785095734</v>
      </c>
      <c r="AY89">
        <v>41.573289902280131</v>
      </c>
      <c r="AZ89">
        <v>29.140293159609119</v>
      </c>
      <c r="BA89">
        <v>1.2475000000000001</v>
      </c>
      <c r="BB89">
        <v>0.96245400000000003</v>
      </c>
      <c r="BC89">
        <v>176.386</v>
      </c>
      <c r="BD89">
        <v>157.68199999999999</v>
      </c>
      <c r="BE89">
        <v>103.518</v>
      </c>
      <c r="BF89">
        <v>49.091900000000003</v>
      </c>
      <c r="BG89">
        <v>60.462200000000003</v>
      </c>
      <c r="BH89">
        <v>77.719800000000006</v>
      </c>
      <c r="BI89">
        <v>39.79</v>
      </c>
      <c r="BJ89">
        <v>123.947</v>
      </c>
      <c r="BK89">
        <v>179.98</v>
      </c>
      <c r="BL89">
        <v>16.875800000000002</v>
      </c>
      <c r="BM89">
        <v>86.067300000000003</v>
      </c>
      <c r="BN89">
        <v>49.396999999999998</v>
      </c>
      <c r="BO89">
        <v>206.30699999999999</v>
      </c>
      <c r="BP89">
        <v>117.452</v>
      </c>
      <c r="BQ89">
        <v>170.91300000000001</v>
      </c>
      <c r="BR89">
        <v>36.032200000000003</v>
      </c>
      <c r="BS89">
        <v>6.2817699999999999</v>
      </c>
      <c r="BT89">
        <v>28.223700000000001</v>
      </c>
      <c r="BU89">
        <v>1.04925E-2</v>
      </c>
      <c r="BV89">
        <v>0.99285299999999999</v>
      </c>
      <c r="BW89">
        <v>0.70093300000000003</v>
      </c>
      <c r="BX89">
        <v>2.9218199999999999</v>
      </c>
      <c r="BY89">
        <v>1.11561E-2</v>
      </c>
      <c r="BZ89">
        <v>0.99045300000000003</v>
      </c>
      <c r="CA89">
        <v>0.70250299999999999</v>
      </c>
      <c r="CB89">
        <v>2.8759299999999999</v>
      </c>
      <c r="CC89">
        <v>7.95504E-3</v>
      </c>
      <c r="CD89">
        <v>0.99353499999999995</v>
      </c>
      <c r="CE89">
        <v>0.68771400000000005</v>
      </c>
      <c r="CF89">
        <v>2.9578899999999999</v>
      </c>
      <c r="CG89">
        <v>1.7804E-2</v>
      </c>
      <c r="CH89">
        <v>0.99536199999999997</v>
      </c>
      <c r="CI89">
        <v>0.65565499999999999</v>
      </c>
      <c r="CJ89">
        <v>3.4866000000000001</v>
      </c>
    </row>
    <row r="90" spans="1:88" x14ac:dyDescent="0.25">
      <c r="A90">
        <v>1</v>
      </c>
      <c r="B90">
        <v>11.498371335504887</v>
      </c>
      <c r="C90">
        <v>7.6547231270358305</v>
      </c>
      <c r="D90">
        <v>5.72</v>
      </c>
      <c r="E90">
        <f>B90/C90</f>
        <v>1.5021276595744681</v>
      </c>
      <c r="F90">
        <f>B90/D90</f>
        <v>2.0102047789344208</v>
      </c>
      <c r="G90">
        <f>C90/D90</f>
        <v>1.338238308922348</v>
      </c>
      <c r="H90">
        <v>52.738599348534201</v>
      </c>
      <c r="I90">
        <v>33.929641693811078</v>
      </c>
      <c r="J90">
        <v>1.3331999999999999</v>
      </c>
      <c r="K90">
        <v>0.84338000000000002</v>
      </c>
      <c r="L90">
        <v>174.90899999999999</v>
      </c>
      <c r="M90">
        <v>151.49100000000001</v>
      </c>
      <c r="N90">
        <v>83.034499999999994</v>
      </c>
      <c r="O90">
        <v>55.073399999999999</v>
      </c>
      <c r="P90">
        <v>63.607399999999998</v>
      </c>
      <c r="Q90">
        <v>79.927899999999994</v>
      </c>
      <c r="R90">
        <v>37.970100000000002</v>
      </c>
      <c r="S90">
        <v>153.376</v>
      </c>
      <c r="T90">
        <v>177.69200000000001</v>
      </c>
      <c r="U90">
        <v>17.334700000000002</v>
      </c>
      <c r="V90">
        <v>90.500299999999996</v>
      </c>
      <c r="W90">
        <v>53.414299999999997</v>
      </c>
      <c r="X90">
        <v>201.37700000000001</v>
      </c>
      <c r="Y90">
        <v>116.7</v>
      </c>
      <c r="Z90">
        <v>182.65899999999999</v>
      </c>
      <c r="AA90">
        <v>41.721400000000003</v>
      </c>
      <c r="AB90">
        <v>8.9451400000000003</v>
      </c>
      <c r="AC90">
        <v>32.549100000000003</v>
      </c>
      <c r="AD90">
        <v>1.09157E-2</v>
      </c>
      <c r="AE90">
        <v>0.99293100000000001</v>
      </c>
      <c r="AF90">
        <v>0.76305000000000001</v>
      </c>
      <c r="AG90">
        <v>3.2428900000000001</v>
      </c>
      <c r="AH90">
        <v>1.59293E-2</v>
      </c>
      <c r="AI90">
        <v>0.99143199999999998</v>
      </c>
      <c r="AJ90">
        <v>0.75863400000000003</v>
      </c>
      <c r="AK90">
        <v>3.2440699999999998</v>
      </c>
      <c r="AL90">
        <v>9.6900200000000006E-3</v>
      </c>
      <c r="AM90">
        <v>0.99348499999999995</v>
      </c>
      <c r="AN90">
        <v>0.75304400000000005</v>
      </c>
      <c r="AO90">
        <v>3.2988400000000002</v>
      </c>
      <c r="AP90">
        <v>5.4688100000000003E-2</v>
      </c>
      <c r="AQ90">
        <v>0.99550700000000003</v>
      </c>
      <c r="AR90">
        <v>0.76170300000000002</v>
      </c>
      <c r="AS90">
        <v>3.5617700000000001</v>
      </c>
      <c r="AT90">
        <v>11.546970684039088</v>
      </c>
      <c r="AU90">
        <v>7.6562214983713357</v>
      </c>
      <c r="AV90">
        <f t="shared" si="1"/>
        <v>1.5081813772623232</v>
      </c>
      <c r="AW90">
        <f>AT90/D90</f>
        <v>2.0187011685383021</v>
      </c>
      <c r="AX90">
        <f>AU90/D90</f>
        <v>1.3385002619530308</v>
      </c>
      <c r="AY90">
        <v>52.938925081433226</v>
      </c>
      <c r="AZ90">
        <v>34.183713355048866</v>
      </c>
      <c r="BA90">
        <v>1.34812</v>
      </c>
      <c r="BB90">
        <v>0.83856799999999998</v>
      </c>
      <c r="BC90">
        <v>145.411</v>
      </c>
      <c r="BD90">
        <v>128.96</v>
      </c>
      <c r="BE90">
        <v>73.894599999999997</v>
      </c>
      <c r="BF90">
        <v>86.115300000000005</v>
      </c>
      <c r="BG90">
        <v>84.838999999999999</v>
      </c>
      <c r="BH90">
        <v>78.506600000000006</v>
      </c>
      <c r="BI90">
        <v>38.215600000000002</v>
      </c>
      <c r="BJ90">
        <v>165.68899999999999</v>
      </c>
      <c r="BK90">
        <v>147.97499999999999</v>
      </c>
      <c r="BL90">
        <v>19.2532</v>
      </c>
      <c r="BM90">
        <v>89.055800000000005</v>
      </c>
      <c r="BN90">
        <v>85.9315</v>
      </c>
      <c r="BO90">
        <v>171.76400000000001</v>
      </c>
      <c r="BP90">
        <v>116.498</v>
      </c>
      <c r="BQ90">
        <v>174.95599999999999</v>
      </c>
      <c r="BR90">
        <v>77.679000000000002</v>
      </c>
      <c r="BS90">
        <v>13.3489</v>
      </c>
      <c r="BT90">
        <v>26.947800000000001</v>
      </c>
      <c r="BU90">
        <v>1.9392199999999998E-2</v>
      </c>
      <c r="BV90">
        <v>0.99754100000000001</v>
      </c>
      <c r="BW90">
        <v>0.78010199999999996</v>
      </c>
      <c r="BX90">
        <v>2.0973899999999999</v>
      </c>
      <c r="BY90">
        <v>2.1319100000000001E-2</v>
      </c>
      <c r="BZ90">
        <v>0.99771299999999996</v>
      </c>
      <c r="CA90">
        <v>0.77192099999999997</v>
      </c>
      <c r="CB90">
        <v>2.1145700000000001</v>
      </c>
      <c r="CC90">
        <v>1.9237199999999999E-2</v>
      </c>
      <c r="CD90">
        <v>0.99763500000000005</v>
      </c>
      <c r="CE90">
        <v>0.77055799999999997</v>
      </c>
      <c r="CF90">
        <v>2.1269800000000001</v>
      </c>
      <c r="CG90">
        <v>9.2476699999999995E-2</v>
      </c>
      <c r="CH90">
        <v>0.99680000000000002</v>
      </c>
      <c r="CI90">
        <v>0.78328500000000001</v>
      </c>
      <c r="CJ90">
        <v>2.4411999999999998</v>
      </c>
    </row>
    <row r="91" spans="1:88" x14ac:dyDescent="0.25">
      <c r="A91">
        <v>1</v>
      </c>
      <c r="B91">
        <v>11.858892508143322</v>
      </c>
      <c r="C91">
        <v>8.4028664495114018</v>
      </c>
      <c r="D91">
        <v>4.51</v>
      </c>
      <c r="E91">
        <f>B91/C91</f>
        <v>1.4112913229547848</v>
      </c>
      <c r="F91">
        <f>B91/D91</f>
        <v>2.6294661880583865</v>
      </c>
      <c r="G91">
        <f>C91/D91</f>
        <v>1.8631632925745902</v>
      </c>
      <c r="H91">
        <v>62.112377850162865</v>
      </c>
      <c r="I91">
        <v>35.354723127035832</v>
      </c>
      <c r="J91">
        <v>1.2291000000000001</v>
      </c>
      <c r="K91">
        <v>0.85977099999999995</v>
      </c>
      <c r="L91">
        <v>172.50899999999999</v>
      </c>
      <c r="M91">
        <v>133.99</v>
      </c>
      <c r="N91">
        <v>54.844000000000001</v>
      </c>
      <c r="O91">
        <v>60.991100000000003</v>
      </c>
      <c r="P91">
        <v>69.623900000000006</v>
      </c>
      <c r="Q91">
        <v>72.361500000000007</v>
      </c>
      <c r="R91">
        <v>32.784199999999998</v>
      </c>
      <c r="S91">
        <v>190.16200000000001</v>
      </c>
      <c r="T91">
        <v>173.65700000000001</v>
      </c>
      <c r="U91">
        <v>15.2462</v>
      </c>
      <c r="V91">
        <v>81.187700000000007</v>
      </c>
      <c r="W91">
        <v>59.7256</v>
      </c>
      <c r="X91">
        <v>189.47</v>
      </c>
      <c r="Y91">
        <v>120.236</v>
      </c>
      <c r="Z91">
        <v>195.88200000000001</v>
      </c>
      <c r="AA91">
        <v>51.169499999999999</v>
      </c>
      <c r="AB91">
        <v>16.564499999999999</v>
      </c>
      <c r="AC91">
        <v>32.151899999999998</v>
      </c>
      <c r="AD91">
        <v>1.08565E-2</v>
      </c>
      <c r="AE91">
        <v>0.99621099999999996</v>
      </c>
      <c r="AF91">
        <v>0.79444099999999995</v>
      </c>
      <c r="AG91">
        <v>1.9564600000000001</v>
      </c>
      <c r="AH91">
        <v>2.00486E-2</v>
      </c>
      <c r="AI91">
        <v>0.99564200000000003</v>
      </c>
      <c r="AJ91">
        <v>0.78273700000000002</v>
      </c>
      <c r="AK91">
        <v>2.0178799999999999</v>
      </c>
      <c r="AL91">
        <v>9.5483900000000003E-3</v>
      </c>
      <c r="AM91">
        <v>0.996641</v>
      </c>
      <c r="AN91">
        <v>0.78034099999999995</v>
      </c>
      <c r="AO91">
        <v>2.0364499999999999</v>
      </c>
      <c r="AP91">
        <v>0.19442599999999999</v>
      </c>
      <c r="AQ91">
        <v>0.99664399999999997</v>
      </c>
      <c r="AR91">
        <v>0.83296499999999996</v>
      </c>
      <c r="AS91">
        <v>2.1691799999999999</v>
      </c>
      <c r="AT91">
        <v>11.845798045602605</v>
      </c>
      <c r="AU91">
        <v>8.2757654723127025</v>
      </c>
      <c r="AV91">
        <f t="shared" si="1"/>
        <v>1.4313839710941252</v>
      </c>
      <c r="AW91">
        <f>AT91/D91</f>
        <v>2.6265627595571188</v>
      </c>
      <c r="AX91">
        <f>AU91/D91</f>
        <v>1.8349812577190028</v>
      </c>
      <c r="AY91">
        <v>61.144951140065146</v>
      </c>
      <c r="AZ91">
        <v>35.818892508143328</v>
      </c>
      <c r="BA91">
        <v>1.2815300000000001</v>
      </c>
      <c r="BB91">
        <v>0.85224800000000001</v>
      </c>
      <c r="BC91">
        <v>147.471</v>
      </c>
      <c r="BD91">
        <v>114.5</v>
      </c>
      <c r="BE91">
        <v>45.267299999999999</v>
      </c>
      <c r="BF91">
        <v>80.712599999999995</v>
      </c>
      <c r="BG91">
        <v>80.512900000000002</v>
      </c>
      <c r="BH91">
        <v>68.491500000000002</v>
      </c>
      <c r="BI91">
        <v>28.5307</v>
      </c>
      <c r="BJ91">
        <v>201.75299999999999</v>
      </c>
      <c r="BK91">
        <v>148.49700000000001</v>
      </c>
      <c r="BL91">
        <v>15.9481</v>
      </c>
      <c r="BM91">
        <v>75.882599999999996</v>
      </c>
      <c r="BN91">
        <v>80.595399999999998</v>
      </c>
      <c r="BO91">
        <v>166.75299999999999</v>
      </c>
      <c r="BP91">
        <v>124.55800000000001</v>
      </c>
      <c r="BQ91">
        <v>191.06299999999999</v>
      </c>
      <c r="BR91">
        <v>71.313100000000006</v>
      </c>
      <c r="BS91">
        <v>18.226800000000001</v>
      </c>
      <c r="BT91">
        <v>29.364799999999999</v>
      </c>
      <c r="BU91">
        <v>1.4687800000000001E-2</v>
      </c>
      <c r="BV91">
        <v>0.99770800000000004</v>
      </c>
      <c r="BW91">
        <v>0.78149800000000003</v>
      </c>
      <c r="BX91">
        <v>1.6757899999999999</v>
      </c>
      <c r="BY91">
        <v>1.5778899999999998E-2</v>
      </c>
      <c r="BZ91">
        <v>0.99787300000000001</v>
      </c>
      <c r="CA91">
        <v>0.76641499999999996</v>
      </c>
      <c r="CB91">
        <v>1.73139</v>
      </c>
      <c r="CC91">
        <v>2.04458E-2</v>
      </c>
      <c r="CD91">
        <v>0.99786300000000006</v>
      </c>
      <c r="CE91">
        <v>0.77186600000000005</v>
      </c>
      <c r="CF91">
        <v>1.7263900000000001</v>
      </c>
      <c r="CG91">
        <v>0.199324</v>
      </c>
      <c r="CH91">
        <v>0.99672700000000003</v>
      </c>
      <c r="CI91">
        <v>0.82325599999999999</v>
      </c>
      <c r="CJ91">
        <v>1.8973599999999999</v>
      </c>
    </row>
    <row r="92" spans="1:88" x14ac:dyDescent="0.25">
      <c r="A92">
        <v>1</v>
      </c>
      <c r="B92">
        <v>9.1388925081433232</v>
      </c>
      <c r="C92">
        <v>8.8385016286644955</v>
      </c>
      <c r="D92">
        <v>6.99</v>
      </c>
      <c r="E92">
        <f>B92/C92</f>
        <v>1.0339866294196991</v>
      </c>
      <c r="F92">
        <f>B92/D92</f>
        <v>1.3074238209074853</v>
      </c>
      <c r="G92">
        <f>C92/D92</f>
        <v>1.264449446160872</v>
      </c>
      <c r="H92">
        <v>49.02198697068404</v>
      </c>
      <c r="I92">
        <v>31.800130293159608</v>
      </c>
      <c r="J92">
        <v>1.2599</v>
      </c>
      <c r="K92">
        <v>0.90553799999999995</v>
      </c>
      <c r="L92">
        <v>169.273</v>
      </c>
      <c r="M92">
        <v>139.72999999999999</v>
      </c>
      <c r="N92">
        <v>71.346299999999999</v>
      </c>
      <c r="O92">
        <v>43.443399999999997</v>
      </c>
      <c r="P92">
        <v>63.4435</v>
      </c>
      <c r="Q92">
        <v>79.220100000000002</v>
      </c>
      <c r="R92">
        <v>33.128500000000003</v>
      </c>
      <c r="S92">
        <v>168.285</v>
      </c>
      <c r="T92">
        <v>170.161</v>
      </c>
      <c r="U92">
        <v>10.6144</v>
      </c>
      <c r="V92">
        <v>88.334000000000003</v>
      </c>
      <c r="W92">
        <v>44.259599999999999</v>
      </c>
      <c r="X92">
        <v>196.77500000000001</v>
      </c>
      <c r="Y92">
        <v>119.11</v>
      </c>
      <c r="Z92">
        <v>188.608</v>
      </c>
      <c r="AA92">
        <v>35.725000000000001</v>
      </c>
      <c r="AB92">
        <v>8.6306899999999995</v>
      </c>
      <c r="AC92">
        <v>31.5275</v>
      </c>
      <c r="AD92">
        <v>1.24428E-2</v>
      </c>
      <c r="AE92">
        <v>0.99730300000000005</v>
      </c>
      <c r="AF92">
        <v>0.76697700000000002</v>
      </c>
      <c r="AG92">
        <v>1.1506700000000001</v>
      </c>
      <c r="AH92">
        <v>1.54279E-2</v>
      </c>
      <c r="AI92">
        <v>0.99511899999999998</v>
      </c>
      <c r="AJ92">
        <v>0.76602199999999998</v>
      </c>
      <c r="AK92">
        <v>1.1496500000000001</v>
      </c>
      <c r="AL92">
        <v>1.0546E-2</v>
      </c>
      <c r="AM92">
        <v>0.99760400000000005</v>
      </c>
      <c r="AN92">
        <v>0.74983299999999997</v>
      </c>
      <c r="AO92">
        <v>1.2080900000000001</v>
      </c>
      <c r="AP92">
        <v>0.12998599999999999</v>
      </c>
      <c r="AQ92">
        <v>0.99814400000000003</v>
      </c>
      <c r="AR92">
        <v>0.77483299999999999</v>
      </c>
      <c r="AS92">
        <v>1.43977</v>
      </c>
      <c r="AT92">
        <v>10.083192182410423</v>
      </c>
      <c r="AU92">
        <v>7.8209771986970686</v>
      </c>
      <c r="AV92">
        <f t="shared" si="1"/>
        <v>1.2892496584813247</v>
      </c>
      <c r="AW92">
        <f>AT92/D92</f>
        <v>1.4425167642933365</v>
      </c>
      <c r="AX92">
        <f>AU92/D92</f>
        <v>1.1188808581826994</v>
      </c>
      <c r="AY92">
        <v>50.237785016286644</v>
      </c>
      <c r="AZ92">
        <v>32.140325732899022</v>
      </c>
      <c r="BA92">
        <v>1.2558499999999999</v>
      </c>
      <c r="BB92">
        <v>0.887154</v>
      </c>
      <c r="BC92">
        <v>153.071</v>
      </c>
      <c r="BD92">
        <v>151.517</v>
      </c>
      <c r="BE92">
        <v>108.377</v>
      </c>
      <c r="BF92">
        <v>71.981499999999997</v>
      </c>
      <c r="BG92">
        <v>67.409899999999993</v>
      </c>
      <c r="BH92">
        <v>68.491100000000003</v>
      </c>
      <c r="BI92">
        <v>48.188400000000001</v>
      </c>
      <c r="BJ92">
        <v>102.846</v>
      </c>
      <c r="BK92">
        <v>159.40899999999999</v>
      </c>
      <c r="BL92">
        <v>17.514299999999999</v>
      </c>
      <c r="BM92">
        <v>67.090100000000007</v>
      </c>
      <c r="BN92">
        <v>68.099299999999999</v>
      </c>
      <c r="BO92">
        <v>197.44300000000001</v>
      </c>
      <c r="BP92">
        <v>110.887</v>
      </c>
      <c r="BQ92">
        <v>159.37100000000001</v>
      </c>
      <c r="BR92">
        <v>49.022399999999998</v>
      </c>
      <c r="BS92">
        <v>9.2585099999999994</v>
      </c>
      <c r="BT92">
        <v>14.962300000000001</v>
      </c>
      <c r="BU92">
        <v>1.20564E-2</v>
      </c>
      <c r="BV92">
        <v>0.99162300000000003</v>
      </c>
      <c r="BW92">
        <v>0.66262699999999997</v>
      </c>
      <c r="BX92">
        <v>4.8328100000000003</v>
      </c>
      <c r="BY92">
        <v>1.4064200000000001E-2</v>
      </c>
      <c r="BZ92">
        <v>0.99262099999999998</v>
      </c>
      <c r="CA92">
        <v>0.66464500000000004</v>
      </c>
      <c r="CB92">
        <v>4.7669699999999997</v>
      </c>
      <c r="CC92">
        <v>9.9386700000000001E-3</v>
      </c>
      <c r="CD92">
        <v>0.99133400000000005</v>
      </c>
      <c r="CE92">
        <v>0.65081699999999998</v>
      </c>
      <c r="CF92">
        <v>4.9302200000000003</v>
      </c>
      <c r="CG92">
        <v>7.0363400000000003E-3</v>
      </c>
      <c r="CH92">
        <v>0.991124</v>
      </c>
      <c r="CI92">
        <v>0.62107299999999999</v>
      </c>
      <c r="CJ92">
        <v>5.18879</v>
      </c>
    </row>
    <row r="93" spans="1:88" x14ac:dyDescent="0.25">
      <c r="A93">
        <v>1</v>
      </c>
      <c r="B93">
        <v>11.832833876221498</v>
      </c>
      <c r="C93">
        <v>7.4731596091205201</v>
      </c>
      <c r="D93">
        <v>4.8099999999999996</v>
      </c>
      <c r="E93">
        <f>B93/C93</f>
        <v>1.5833776468229408</v>
      </c>
      <c r="F93">
        <f>B93/D93</f>
        <v>2.4600486229150724</v>
      </c>
      <c r="G93">
        <f>C93/D93</f>
        <v>1.5536714364075928</v>
      </c>
      <c r="H93">
        <v>53.294788273615637</v>
      </c>
      <c r="I93">
        <v>33.951791530944625</v>
      </c>
      <c r="J93">
        <v>1.3210299999999999</v>
      </c>
      <c r="K93">
        <v>0.82469899999999996</v>
      </c>
      <c r="L93">
        <v>158.66499999999999</v>
      </c>
      <c r="M93">
        <v>126.792</v>
      </c>
      <c r="N93">
        <v>54.5441</v>
      </c>
      <c r="O93">
        <v>61.712400000000002</v>
      </c>
      <c r="P93">
        <v>70.261099999999999</v>
      </c>
      <c r="Q93">
        <v>73.0167</v>
      </c>
      <c r="R93">
        <v>33.331699999999998</v>
      </c>
      <c r="S93">
        <v>187.35400000000001</v>
      </c>
      <c r="T93">
        <v>160.63399999999999</v>
      </c>
      <c r="U93">
        <v>17.990300000000001</v>
      </c>
      <c r="V93">
        <v>84.270899999999997</v>
      </c>
      <c r="W93">
        <v>60.484400000000001</v>
      </c>
      <c r="X93">
        <v>183.441</v>
      </c>
      <c r="Y93">
        <v>121.148</v>
      </c>
      <c r="Z93">
        <v>192.92099999999999</v>
      </c>
      <c r="AA93">
        <v>53.3003</v>
      </c>
      <c r="AB93">
        <v>17.976600000000001</v>
      </c>
      <c r="AC93">
        <v>31.9587</v>
      </c>
      <c r="AD93">
        <v>1.04812E-2</v>
      </c>
      <c r="AE93">
        <v>0.99506899999999998</v>
      </c>
      <c r="AF93">
        <v>0.78218399999999999</v>
      </c>
      <c r="AG93">
        <v>2.6252</v>
      </c>
      <c r="AH93">
        <v>1.35782E-2</v>
      </c>
      <c r="AI93">
        <v>0.99440499999999998</v>
      </c>
      <c r="AJ93">
        <v>0.77078899999999995</v>
      </c>
      <c r="AK93">
        <v>2.6597</v>
      </c>
      <c r="AL93">
        <v>1.0017099999999999E-2</v>
      </c>
      <c r="AM93">
        <v>0.99565099999999995</v>
      </c>
      <c r="AN93">
        <v>0.76944100000000004</v>
      </c>
      <c r="AO93">
        <v>2.6785299999999999</v>
      </c>
      <c r="AP93">
        <v>0.18152399999999999</v>
      </c>
      <c r="AQ93">
        <v>0.99561299999999997</v>
      </c>
      <c r="AR93">
        <v>0.81117899999999998</v>
      </c>
      <c r="AS93">
        <v>2.88944</v>
      </c>
      <c r="AT93">
        <v>11.954397394136809</v>
      </c>
      <c r="AU93">
        <v>7.4267100977198695</v>
      </c>
      <c r="AV93">
        <f t="shared" si="1"/>
        <v>1.6096491228070178</v>
      </c>
      <c r="AW93">
        <f>AT93/D93</f>
        <v>2.4853217035627462</v>
      </c>
      <c r="AX93">
        <f>AU93/D93</f>
        <v>1.5440145733305344</v>
      </c>
      <c r="AY93">
        <v>53.277687296416936</v>
      </c>
      <c r="AZ93">
        <v>34.272964169381112</v>
      </c>
      <c r="BA93">
        <v>1.34656</v>
      </c>
      <c r="BB93">
        <v>0.80960699999999997</v>
      </c>
      <c r="BC93">
        <v>145.339</v>
      </c>
      <c r="BD93">
        <v>123.956</v>
      </c>
      <c r="BE93">
        <v>61.049199999999999</v>
      </c>
      <c r="BF93">
        <v>81.659000000000006</v>
      </c>
      <c r="BG93">
        <v>78.6875</v>
      </c>
      <c r="BH93">
        <v>71.978399999999993</v>
      </c>
      <c r="BI93">
        <v>36.733600000000003</v>
      </c>
      <c r="BJ93">
        <v>179.64500000000001</v>
      </c>
      <c r="BK93">
        <v>147.28899999999999</v>
      </c>
      <c r="BL93">
        <v>17.4269</v>
      </c>
      <c r="BM93">
        <v>81.784099999999995</v>
      </c>
      <c r="BN93">
        <v>81.216999999999999</v>
      </c>
      <c r="BO93">
        <v>172.48699999999999</v>
      </c>
      <c r="BP93">
        <v>116.03700000000001</v>
      </c>
      <c r="BQ93">
        <v>181.58099999999999</v>
      </c>
      <c r="BR93">
        <v>70.867500000000007</v>
      </c>
      <c r="BS93">
        <v>11.6469</v>
      </c>
      <c r="BT93">
        <v>27.323799999999999</v>
      </c>
      <c r="BU93">
        <v>1.4312800000000001E-2</v>
      </c>
      <c r="BV93">
        <v>0.99596799999999996</v>
      </c>
      <c r="BW93">
        <v>0.77709399999999995</v>
      </c>
      <c r="BX93">
        <v>2.96529</v>
      </c>
      <c r="BY93">
        <v>1.6728799999999999E-2</v>
      </c>
      <c r="BZ93">
        <v>0.99643899999999996</v>
      </c>
      <c r="CA93">
        <v>0.768563</v>
      </c>
      <c r="CB93">
        <v>2.9610500000000002</v>
      </c>
      <c r="CC93">
        <v>1.28845E-2</v>
      </c>
      <c r="CD93">
        <v>0.99609499999999995</v>
      </c>
      <c r="CE93">
        <v>0.76770799999999995</v>
      </c>
      <c r="CF93">
        <v>3.02244</v>
      </c>
      <c r="CG93">
        <v>8.8345300000000002E-2</v>
      </c>
      <c r="CH93">
        <v>0.99501499999999998</v>
      </c>
      <c r="CI93">
        <v>0.77981999999999996</v>
      </c>
      <c r="CJ93">
        <v>3.2024499999999998</v>
      </c>
    </row>
    <row r="94" spans="1:88" x14ac:dyDescent="0.25">
      <c r="A94">
        <v>1</v>
      </c>
      <c r="B94">
        <v>11.042345276872965</v>
      </c>
      <c r="C94">
        <v>7.7198697068403908</v>
      </c>
      <c r="D94">
        <v>6.44</v>
      </c>
      <c r="E94">
        <f>B94/C94</f>
        <v>1.4303797468354431</v>
      </c>
      <c r="F94">
        <f>B94/D94</f>
        <v>1.7146498877131933</v>
      </c>
      <c r="G94">
        <f>C94/D94</f>
        <v>1.1987375321180731</v>
      </c>
      <c r="H94">
        <v>49.786644951140062</v>
      </c>
      <c r="I94">
        <v>32.57263843648208</v>
      </c>
      <c r="J94">
        <v>1.30155</v>
      </c>
      <c r="K94">
        <v>0.851607</v>
      </c>
      <c r="L94">
        <v>170.68299999999999</v>
      </c>
      <c r="M94">
        <v>146.702</v>
      </c>
      <c r="N94">
        <v>70.3155</v>
      </c>
      <c r="O94">
        <v>47.126399999999997</v>
      </c>
      <c r="P94">
        <v>53.238100000000003</v>
      </c>
      <c r="Q94">
        <v>72.287700000000001</v>
      </c>
      <c r="R94">
        <v>37.615499999999997</v>
      </c>
      <c r="S94">
        <v>163.22200000000001</v>
      </c>
      <c r="T94">
        <v>173.29900000000001</v>
      </c>
      <c r="U94">
        <v>14.7288</v>
      </c>
      <c r="V94">
        <v>83.785399999999996</v>
      </c>
      <c r="W94">
        <v>44.561900000000001</v>
      </c>
      <c r="X94">
        <v>201.20099999999999</v>
      </c>
      <c r="Y94">
        <v>114.711</v>
      </c>
      <c r="Z94">
        <v>187.46100000000001</v>
      </c>
      <c r="AA94">
        <v>30.596699999999998</v>
      </c>
      <c r="AB94">
        <v>6.6216299999999997</v>
      </c>
      <c r="AC94">
        <v>32.515900000000002</v>
      </c>
      <c r="AD94">
        <v>1.15745E-2</v>
      </c>
      <c r="AE94">
        <v>0.98979300000000003</v>
      </c>
      <c r="AF94">
        <v>0.75770899999999997</v>
      </c>
      <c r="AG94">
        <v>3.3450600000000001</v>
      </c>
      <c r="AH94">
        <v>1.4845499999999999E-2</v>
      </c>
      <c r="AI94">
        <v>0.98787999999999998</v>
      </c>
      <c r="AJ94">
        <v>0.75605500000000003</v>
      </c>
      <c r="AK94">
        <v>3.3615900000000001</v>
      </c>
      <c r="AL94">
        <v>9.9018100000000005E-3</v>
      </c>
      <c r="AM94">
        <v>0.990483</v>
      </c>
      <c r="AN94">
        <v>0.74666100000000002</v>
      </c>
      <c r="AO94">
        <v>3.3771300000000002</v>
      </c>
      <c r="AP94">
        <v>6.0532599999999999E-2</v>
      </c>
      <c r="AQ94">
        <v>0.99433499999999997</v>
      </c>
      <c r="AR94">
        <v>0.73826199999999997</v>
      </c>
      <c r="AS94">
        <v>3.6733099999999999</v>
      </c>
      <c r="AT94">
        <v>11.485732899022802</v>
      </c>
      <c r="AU94">
        <v>7.4686644951140071</v>
      </c>
      <c r="AV94">
        <f t="shared" si="1"/>
        <v>1.5378563204354347</v>
      </c>
      <c r="AW94">
        <f>AT94/D94</f>
        <v>1.7834988973637889</v>
      </c>
      <c r="AX94">
        <f>AU94/D94</f>
        <v>1.1597305116636656</v>
      </c>
      <c r="AY94">
        <v>46.969869706840392</v>
      </c>
      <c r="AZ94">
        <v>33.144625407166124</v>
      </c>
      <c r="BA94">
        <v>1.4284699999999999</v>
      </c>
      <c r="BB94">
        <v>0.81145900000000004</v>
      </c>
      <c r="BC94">
        <v>145.113</v>
      </c>
      <c r="BD94">
        <v>130.15199999999999</v>
      </c>
      <c r="BE94">
        <v>84.621300000000005</v>
      </c>
      <c r="BF94">
        <v>87.665700000000001</v>
      </c>
      <c r="BG94">
        <v>87.986800000000002</v>
      </c>
      <c r="BH94">
        <v>84.129199999999997</v>
      </c>
      <c r="BI94">
        <v>48.099299999999999</v>
      </c>
      <c r="BJ94">
        <v>149.02799999999999</v>
      </c>
      <c r="BK94">
        <v>146.202</v>
      </c>
      <c r="BL94">
        <v>46.995600000000003</v>
      </c>
      <c r="BM94">
        <v>89.500699999999995</v>
      </c>
      <c r="BN94">
        <v>87.810599999999994</v>
      </c>
      <c r="BO94">
        <v>171.76900000000001</v>
      </c>
      <c r="BP94">
        <v>118.67100000000001</v>
      </c>
      <c r="BQ94">
        <v>166.536</v>
      </c>
      <c r="BR94">
        <v>79.325299999999999</v>
      </c>
      <c r="BS94">
        <v>15.4009</v>
      </c>
      <c r="BT94">
        <v>25.0014</v>
      </c>
      <c r="BU94">
        <v>2.85299E-2</v>
      </c>
      <c r="BV94">
        <v>0.99667300000000003</v>
      </c>
      <c r="BW94">
        <v>0.78134800000000004</v>
      </c>
      <c r="BX94">
        <v>3.0806</v>
      </c>
      <c r="BY94">
        <v>2.4583000000000001E-2</v>
      </c>
      <c r="BZ94">
        <v>0.99674700000000005</v>
      </c>
      <c r="CA94">
        <v>0.76724199999999998</v>
      </c>
      <c r="CB94">
        <v>3.1190699999999998</v>
      </c>
      <c r="CC94">
        <v>2.7324899999999999E-2</v>
      </c>
      <c r="CD94">
        <v>0.99675499999999995</v>
      </c>
      <c r="CE94">
        <v>0.77588500000000005</v>
      </c>
      <c r="CF94">
        <v>3.1322999999999999</v>
      </c>
      <c r="CG94">
        <v>4.4879099999999998E-2</v>
      </c>
      <c r="CH94">
        <v>0.99619800000000003</v>
      </c>
      <c r="CI94">
        <v>0.74477700000000002</v>
      </c>
      <c r="CJ94">
        <v>3.3447499999999999</v>
      </c>
    </row>
    <row r="95" spans="1:88" x14ac:dyDescent="0.25">
      <c r="A95">
        <v>1</v>
      </c>
      <c r="B95">
        <v>10.827817589576547</v>
      </c>
      <c r="C95">
        <v>6.9775895765472313</v>
      </c>
      <c r="D95">
        <v>6.24</v>
      </c>
      <c r="E95">
        <f>B95/C95</f>
        <v>1.5517991522417045</v>
      </c>
      <c r="F95">
        <f>B95/D95</f>
        <v>1.7352271778167543</v>
      </c>
      <c r="G95">
        <f>C95/D95</f>
        <v>1.1182034577800051</v>
      </c>
      <c r="H95">
        <v>47.922638436482082</v>
      </c>
      <c r="I95">
        <v>31.803973941368078</v>
      </c>
      <c r="J95">
        <v>1.28911</v>
      </c>
      <c r="K95">
        <v>0.83495600000000003</v>
      </c>
      <c r="L95">
        <v>167.363</v>
      </c>
      <c r="M95">
        <v>143.185</v>
      </c>
      <c r="N95">
        <v>68.259799999999998</v>
      </c>
      <c r="O95">
        <v>47.114100000000001</v>
      </c>
      <c r="P95">
        <v>56.8613</v>
      </c>
      <c r="Q95">
        <v>73.3018</v>
      </c>
      <c r="R95">
        <v>37.6663</v>
      </c>
      <c r="S95">
        <v>169.03800000000001</v>
      </c>
      <c r="T95">
        <v>170.01900000000001</v>
      </c>
      <c r="U95">
        <v>16.703700000000001</v>
      </c>
      <c r="V95">
        <v>83.921000000000006</v>
      </c>
      <c r="W95">
        <v>46.491599999999998</v>
      </c>
      <c r="X95">
        <v>198.61199999999999</v>
      </c>
      <c r="Y95">
        <v>115.453</v>
      </c>
      <c r="Z95">
        <v>188.05699999999999</v>
      </c>
      <c r="AA95">
        <v>33.170699999999997</v>
      </c>
      <c r="AB95">
        <v>5.9593800000000003</v>
      </c>
      <c r="AC95">
        <v>29.927</v>
      </c>
      <c r="AD95">
        <v>1.03003E-2</v>
      </c>
      <c r="AE95">
        <v>0.99118300000000004</v>
      </c>
      <c r="AF95">
        <v>0.73674200000000001</v>
      </c>
      <c r="AG95">
        <v>3.2017000000000002</v>
      </c>
      <c r="AH95">
        <v>1.3259399999999999E-2</v>
      </c>
      <c r="AI95">
        <v>0.98832500000000001</v>
      </c>
      <c r="AJ95">
        <v>0.73493900000000001</v>
      </c>
      <c r="AK95">
        <v>3.2365499999999998</v>
      </c>
      <c r="AL95">
        <v>8.8280500000000005E-3</v>
      </c>
      <c r="AM95">
        <v>0.99199899999999996</v>
      </c>
      <c r="AN95">
        <v>0.72675100000000004</v>
      </c>
      <c r="AO95">
        <v>3.23834</v>
      </c>
      <c r="AP95">
        <v>4.8851699999999998E-2</v>
      </c>
      <c r="AQ95">
        <v>0.99483999999999995</v>
      </c>
      <c r="AR95">
        <v>0.73736800000000002</v>
      </c>
      <c r="AS95">
        <v>3.4461599999999999</v>
      </c>
      <c r="AT95">
        <v>10.846905537459284</v>
      </c>
      <c r="AU95">
        <v>7.6221498371335503</v>
      </c>
      <c r="AV95">
        <f t="shared" si="1"/>
        <v>1.4230769230769231</v>
      </c>
      <c r="AW95">
        <f>AT95/D95</f>
        <v>1.738286143823603</v>
      </c>
      <c r="AX95">
        <f>AU95/D95</f>
        <v>1.2214983713355048</v>
      </c>
      <c r="AY95">
        <v>52.487785016286644</v>
      </c>
      <c r="AZ95">
        <v>32.741042345276874</v>
      </c>
      <c r="BA95">
        <v>1.2473700000000001</v>
      </c>
      <c r="BB95">
        <v>0.85894300000000001</v>
      </c>
      <c r="BC95">
        <v>154.51900000000001</v>
      </c>
      <c r="BD95">
        <v>138.227</v>
      </c>
      <c r="BE95">
        <v>76.190700000000007</v>
      </c>
      <c r="BF95">
        <v>70.774600000000007</v>
      </c>
      <c r="BG95">
        <v>69.731499999999997</v>
      </c>
      <c r="BH95">
        <v>75.163399999999996</v>
      </c>
      <c r="BI95">
        <v>37.916699999999999</v>
      </c>
      <c r="BJ95">
        <v>154.24</v>
      </c>
      <c r="BK95">
        <v>156.58699999999999</v>
      </c>
      <c r="BL95">
        <v>12.7964</v>
      </c>
      <c r="BM95">
        <v>83.581299999999999</v>
      </c>
      <c r="BN95">
        <v>69.364999999999995</v>
      </c>
      <c r="BO95">
        <v>188.714</v>
      </c>
      <c r="BP95">
        <v>114.03</v>
      </c>
      <c r="BQ95">
        <v>178.012</v>
      </c>
      <c r="BR95">
        <v>54.325800000000001</v>
      </c>
      <c r="BS95">
        <v>7.5539500000000004</v>
      </c>
      <c r="BT95">
        <v>28.352799999999998</v>
      </c>
      <c r="BU95">
        <v>1.10534E-2</v>
      </c>
      <c r="BV95">
        <v>0.99731700000000001</v>
      </c>
      <c r="BW95">
        <v>0.75383299999999998</v>
      </c>
      <c r="BX95">
        <v>1.5879300000000001</v>
      </c>
      <c r="BY95">
        <v>1.4496200000000001E-2</v>
      </c>
      <c r="BZ95">
        <v>0.99741000000000002</v>
      </c>
      <c r="CA95">
        <v>0.74824000000000002</v>
      </c>
      <c r="CB95">
        <v>1.6193</v>
      </c>
      <c r="CC95">
        <v>9.3292800000000006E-3</v>
      </c>
      <c r="CD95">
        <v>0.99735499999999999</v>
      </c>
      <c r="CE95">
        <v>0.74476100000000001</v>
      </c>
      <c r="CF95">
        <v>1.6101799999999999</v>
      </c>
      <c r="CG95">
        <v>5.0320799999999999E-2</v>
      </c>
      <c r="CH95">
        <v>0.997363</v>
      </c>
      <c r="CI95">
        <v>0.74531599999999998</v>
      </c>
      <c r="CJ95">
        <v>1.84917</v>
      </c>
    </row>
    <row r="96" spans="1:88" x14ac:dyDescent="0.25">
      <c r="A96">
        <v>1</v>
      </c>
      <c r="B96">
        <v>11.728729641693812</v>
      </c>
      <c r="C96">
        <v>7.5107491856677528</v>
      </c>
      <c r="D96">
        <v>6.75</v>
      </c>
      <c r="E96">
        <f>B96/C96</f>
        <v>1.561592505854801</v>
      </c>
      <c r="F96">
        <f>B96/D96</f>
        <v>1.7375895765472313</v>
      </c>
      <c r="G96">
        <f>C96/D96</f>
        <v>1.1127035830618892</v>
      </c>
      <c r="H96">
        <v>48.928338762214985</v>
      </c>
      <c r="I96">
        <v>33.872312703583063</v>
      </c>
      <c r="J96">
        <v>1.43218</v>
      </c>
      <c r="K96">
        <v>0.81052100000000005</v>
      </c>
      <c r="L96">
        <v>169.29599999999999</v>
      </c>
      <c r="M96">
        <v>141.01499999999999</v>
      </c>
      <c r="N96">
        <v>60.015999999999998</v>
      </c>
      <c r="O96">
        <v>52.796900000000001</v>
      </c>
      <c r="P96">
        <v>52.323399999999999</v>
      </c>
      <c r="Q96">
        <v>69.158500000000004</v>
      </c>
      <c r="R96">
        <v>37.799900000000001</v>
      </c>
      <c r="S96">
        <v>174.49100000000001</v>
      </c>
      <c r="T96">
        <v>172.05199999999999</v>
      </c>
      <c r="U96">
        <v>17.3596</v>
      </c>
      <c r="V96">
        <v>80.728399999999993</v>
      </c>
      <c r="W96">
        <v>49.827399999999997</v>
      </c>
      <c r="X96">
        <v>197.822</v>
      </c>
      <c r="Y96">
        <v>114.85899999999999</v>
      </c>
      <c r="Z96">
        <v>190.74100000000001</v>
      </c>
      <c r="AA96">
        <v>32.613100000000003</v>
      </c>
      <c r="AB96">
        <v>6.1848700000000001</v>
      </c>
      <c r="AC96">
        <v>31.678699999999999</v>
      </c>
      <c r="AD96">
        <v>1.22218E-2</v>
      </c>
      <c r="AE96">
        <v>0.98837799999999998</v>
      </c>
      <c r="AF96">
        <v>0.75119800000000003</v>
      </c>
      <c r="AG96">
        <v>3.8231999999999999</v>
      </c>
      <c r="AH96">
        <v>1.47441E-2</v>
      </c>
      <c r="AI96">
        <v>0.98909000000000002</v>
      </c>
      <c r="AJ96">
        <v>0.75051999999999996</v>
      </c>
      <c r="AK96">
        <v>3.7989799999999998</v>
      </c>
      <c r="AL96">
        <v>1.01531E-2</v>
      </c>
      <c r="AM96">
        <v>0.98866399999999999</v>
      </c>
      <c r="AN96">
        <v>0.741421</v>
      </c>
      <c r="AO96">
        <v>3.88619</v>
      </c>
      <c r="AP96">
        <v>3.61E-2</v>
      </c>
      <c r="AQ96">
        <v>0.99295800000000001</v>
      </c>
      <c r="AR96">
        <v>0.72487400000000002</v>
      </c>
      <c r="AS96">
        <v>4.1991899999999998</v>
      </c>
      <c r="AT96">
        <v>11.628664495114007</v>
      </c>
      <c r="AU96">
        <v>8.1433224755700326</v>
      </c>
      <c r="AV96">
        <f t="shared" si="1"/>
        <v>1.4280000000000002</v>
      </c>
      <c r="AW96">
        <f>AT96/D96</f>
        <v>1.7227651103872603</v>
      </c>
      <c r="AX96">
        <f>AU96/D96</f>
        <v>1.2064181445288937</v>
      </c>
      <c r="AY96">
        <v>55.075732899022803</v>
      </c>
      <c r="AZ96">
        <v>34.83029315960912</v>
      </c>
      <c r="BA96">
        <v>1.3453200000000001</v>
      </c>
      <c r="BB96">
        <v>0.86241000000000001</v>
      </c>
      <c r="BC96">
        <v>165.73500000000001</v>
      </c>
      <c r="BD96">
        <v>142.74700000000001</v>
      </c>
      <c r="BE96">
        <v>76.818799999999996</v>
      </c>
      <c r="BF96">
        <v>67.016000000000005</v>
      </c>
      <c r="BG96">
        <v>70.694999999999993</v>
      </c>
      <c r="BH96">
        <v>78.975700000000003</v>
      </c>
      <c r="BI96">
        <v>35.527900000000002</v>
      </c>
      <c r="BJ96">
        <v>157.083</v>
      </c>
      <c r="BK96">
        <v>167.86600000000001</v>
      </c>
      <c r="BL96">
        <v>13.9877</v>
      </c>
      <c r="BM96">
        <v>87.780799999999999</v>
      </c>
      <c r="BN96">
        <v>66.899000000000001</v>
      </c>
      <c r="BO96">
        <v>192.70099999999999</v>
      </c>
      <c r="BP96">
        <v>117.762</v>
      </c>
      <c r="BQ96">
        <v>181.18199999999999</v>
      </c>
      <c r="BR96">
        <v>53.048099999999998</v>
      </c>
      <c r="BS96">
        <v>9.9867399999999993</v>
      </c>
      <c r="BT96">
        <v>31.375800000000002</v>
      </c>
      <c r="BU96">
        <v>1.2600699999999999E-2</v>
      </c>
      <c r="BV96">
        <v>0.99551199999999995</v>
      </c>
      <c r="BW96">
        <v>0.75724800000000003</v>
      </c>
      <c r="BX96">
        <v>2.58989</v>
      </c>
      <c r="BY96">
        <v>1.62553E-2</v>
      </c>
      <c r="BZ96">
        <v>0.99532799999999999</v>
      </c>
      <c r="CA96">
        <v>0.75128399999999995</v>
      </c>
      <c r="CB96">
        <v>2.6225100000000001</v>
      </c>
      <c r="CC96">
        <v>1.09464E-2</v>
      </c>
      <c r="CD96">
        <v>0.99583600000000005</v>
      </c>
      <c r="CE96">
        <v>0.74692000000000003</v>
      </c>
      <c r="CF96">
        <v>2.6018400000000002</v>
      </c>
      <c r="CG96">
        <v>6.13176E-2</v>
      </c>
      <c r="CH96">
        <v>0.99616099999999996</v>
      </c>
      <c r="CI96">
        <v>0.74231100000000005</v>
      </c>
      <c r="CJ96">
        <v>2.97139</v>
      </c>
    </row>
    <row r="97" spans="1:88" x14ac:dyDescent="0.25">
      <c r="A97">
        <v>1</v>
      </c>
      <c r="B97">
        <v>11.7642996742671</v>
      </c>
      <c r="C97">
        <v>7.9819543973941371</v>
      </c>
      <c r="D97">
        <v>5.38</v>
      </c>
      <c r="E97">
        <f>B97/C97</f>
        <v>1.4738620503905389</v>
      </c>
      <c r="F97">
        <f>B97/D97</f>
        <v>2.186672801908383</v>
      </c>
      <c r="G97">
        <f>C97/D97</f>
        <v>1.4836346463557877</v>
      </c>
      <c r="H97">
        <v>56.374592833876221</v>
      </c>
      <c r="I97">
        <v>34.811400651465796</v>
      </c>
      <c r="J97">
        <v>1.31288</v>
      </c>
      <c r="K97">
        <v>0.85766799999999999</v>
      </c>
      <c r="L97">
        <v>177.39500000000001</v>
      </c>
      <c r="M97">
        <v>141.68199999999999</v>
      </c>
      <c r="N97">
        <v>69.995599999999996</v>
      </c>
      <c r="O97">
        <v>51.879199999999997</v>
      </c>
      <c r="P97">
        <v>68.259</v>
      </c>
      <c r="Q97">
        <v>79.139200000000002</v>
      </c>
      <c r="R97">
        <v>32.799399999999999</v>
      </c>
      <c r="S97">
        <v>171.68</v>
      </c>
      <c r="T97">
        <v>178.971</v>
      </c>
      <c r="U97">
        <v>18.009499999999999</v>
      </c>
      <c r="V97">
        <v>89.116399999999999</v>
      </c>
      <c r="W97">
        <v>51.338999999999999</v>
      </c>
      <c r="X97">
        <v>196.03100000000001</v>
      </c>
      <c r="Y97">
        <v>122.65600000000001</v>
      </c>
      <c r="Z97">
        <v>189.37899999999999</v>
      </c>
      <c r="AA97">
        <v>45.075800000000001</v>
      </c>
      <c r="AB97">
        <v>15.732699999999999</v>
      </c>
      <c r="AC97">
        <v>32.661999999999999</v>
      </c>
      <c r="AD97">
        <v>1.20038E-2</v>
      </c>
      <c r="AE97">
        <v>0.98859300000000006</v>
      </c>
      <c r="AF97">
        <v>0.772895</v>
      </c>
      <c r="AG97">
        <v>5.5020499999999997</v>
      </c>
      <c r="AH97">
        <v>1.51675E-2</v>
      </c>
      <c r="AI97">
        <v>0.98358999999999996</v>
      </c>
      <c r="AJ97">
        <v>0.76232699999999998</v>
      </c>
      <c r="AK97">
        <v>5.5180300000000004</v>
      </c>
      <c r="AL97">
        <v>1.0185E-2</v>
      </c>
      <c r="AM97">
        <v>0.99048800000000004</v>
      </c>
      <c r="AN97">
        <v>0.76125699999999996</v>
      </c>
      <c r="AO97">
        <v>5.5375899999999998</v>
      </c>
      <c r="AP97">
        <v>0.10995199999999999</v>
      </c>
      <c r="AQ97">
        <v>0.99248899999999995</v>
      </c>
      <c r="AR97">
        <v>0.78632500000000005</v>
      </c>
      <c r="AS97">
        <v>5.8225300000000004</v>
      </c>
      <c r="AT97">
        <v>12.089576547231271</v>
      </c>
      <c r="AU97">
        <v>7.735309446254071</v>
      </c>
      <c r="AV97">
        <f t="shared" si="1"/>
        <v>1.5629079393954708</v>
      </c>
      <c r="AW97">
        <f>AT97/D97</f>
        <v>2.2471331872177083</v>
      </c>
      <c r="AX97">
        <f>AU97/D97</f>
        <v>1.4377898598985261</v>
      </c>
      <c r="AY97">
        <v>55.410423452768732</v>
      </c>
      <c r="AZ97">
        <v>34.734853420195435</v>
      </c>
      <c r="BA97">
        <v>1.32988</v>
      </c>
      <c r="BB97">
        <v>0.83386800000000005</v>
      </c>
      <c r="BC97">
        <v>136.071</v>
      </c>
      <c r="BD97">
        <v>112.652</v>
      </c>
      <c r="BE97">
        <v>53.214300000000001</v>
      </c>
      <c r="BF97">
        <v>89.757800000000003</v>
      </c>
      <c r="BG97">
        <v>84.552099999999996</v>
      </c>
      <c r="BH97">
        <v>72.755899999999997</v>
      </c>
      <c r="BI97">
        <v>36.404299999999999</v>
      </c>
      <c r="BJ97">
        <v>190.56</v>
      </c>
      <c r="BK97">
        <v>138.054</v>
      </c>
      <c r="BL97">
        <v>21.777699999999999</v>
      </c>
      <c r="BM97">
        <v>81.459800000000001</v>
      </c>
      <c r="BN97">
        <v>88.865899999999996</v>
      </c>
      <c r="BO97">
        <v>159.386</v>
      </c>
      <c r="BP97">
        <v>118.273</v>
      </c>
      <c r="BQ97">
        <v>181.45699999999999</v>
      </c>
      <c r="BR97">
        <v>79.422799999999995</v>
      </c>
      <c r="BS97">
        <v>17.236699999999999</v>
      </c>
      <c r="BT97">
        <v>27.680199999999999</v>
      </c>
      <c r="BU97">
        <v>2.58648E-2</v>
      </c>
      <c r="BV97">
        <v>0.99676500000000001</v>
      </c>
      <c r="BW97">
        <v>0.78854000000000002</v>
      </c>
      <c r="BX97">
        <v>2.7452100000000002</v>
      </c>
      <c r="BY97">
        <v>2.3861299999999998E-2</v>
      </c>
      <c r="BZ97">
        <v>0.99724100000000004</v>
      </c>
      <c r="CA97">
        <v>0.78032900000000005</v>
      </c>
      <c r="CB97">
        <v>2.76816</v>
      </c>
      <c r="CC97">
        <v>2.59759E-2</v>
      </c>
      <c r="CD97">
        <v>0.99687999999999999</v>
      </c>
      <c r="CE97">
        <v>0.78073499999999996</v>
      </c>
      <c r="CF97">
        <v>2.78423</v>
      </c>
      <c r="CG97">
        <v>0.13576299999999999</v>
      </c>
      <c r="CH97">
        <v>0.99540099999999998</v>
      </c>
      <c r="CI97">
        <v>0.79754000000000003</v>
      </c>
      <c r="CJ97">
        <v>3.0142699999999998</v>
      </c>
    </row>
    <row r="98" spans="1:88" x14ac:dyDescent="0.25">
      <c r="A98">
        <v>1</v>
      </c>
      <c r="B98">
        <v>10.16358306188925</v>
      </c>
      <c r="C98">
        <v>8.5336807817589566</v>
      </c>
      <c r="D98">
        <v>6.84</v>
      </c>
      <c r="E98">
        <f>B98/C98</f>
        <v>1.1909963967265178</v>
      </c>
      <c r="F98">
        <f>B98/D98</f>
        <v>1.485903956416557</v>
      </c>
      <c r="G98">
        <f>C98/D98</f>
        <v>1.2476141493799644</v>
      </c>
      <c r="H98">
        <v>49.930781758957657</v>
      </c>
      <c r="I98">
        <v>34.144951140065146</v>
      </c>
      <c r="J98">
        <v>1.4260999999999999</v>
      </c>
      <c r="K98">
        <v>0.87760000000000005</v>
      </c>
      <c r="L98">
        <v>169.386</v>
      </c>
      <c r="M98">
        <v>144.464</v>
      </c>
      <c r="N98">
        <v>81.385999999999996</v>
      </c>
      <c r="O98">
        <v>44.3979</v>
      </c>
      <c r="P98">
        <v>59.386200000000002</v>
      </c>
      <c r="Q98">
        <v>76.321200000000005</v>
      </c>
      <c r="R98">
        <v>34.994500000000002</v>
      </c>
      <c r="S98">
        <v>151.21600000000001</v>
      </c>
      <c r="T98">
        <v>171.13800000000001</v>
      </c>
      <c r="U98">
        <v>13.236800000000001</v>
      </c>
      <c r="V98">
        <v>89.921400000000006</v>
      </c>
      <c r="W98">
        <v>44.663600000000002</v>
      </c>
      <c r="X98">
        <v>199.49100000000001</v>
      </c>
      <c r="Y98">
        <v>118.22499999999999</v>
      </c>
      <c r="Z98">
        <v>181.964</v>
      </c>
      <c r="AA98">
        <v>34.952300000000001</v>
      </c>
      <c r="AB98">
        <v>7.7307399999999999</v>
      </c>
      <c r="AC98">
        <v>32.021700000000003</v>
      </c>
      <c r="AD98">
        <v>8.4411099999999999E-3</v>
      </c>
      <c r="AE98">
        <v>0.99243999999999999</v>
      </c>
      <c r="AF98">
        <v>0.72404400000000002</v>
      </c>
      <c r="AG98">
        <v>2.90585</v>
      </c>
      <c r="AH98">
        <v>9.8927100000000007E-3</v>
      </c>
      <c r="AI98">
        <v>0.98817699999999997</v>
      </c>
      <c r="AJ98">
        <v>0.72137200000000001</v>
      </c>
      <c r="AK98">
        <v>2.91221</v>
      </c>
      <c r="AL98">
        <v>7.3799499999999997E-3</v>
      </c>
      <c r="AM98">
        <v>0.99329699999999999</v>
      </c>
      <c r="AN98">
        <v>0.711009</v>
      </c>
      <c r="AO98">
        <v>2.9571999999999998</v>
      </c>
      <c r="AP98">
        <v>8.3044400000000004E-2</v>
      </c>
      <c r="AQ98">
        <v>0.99552600000000002</v>
      </c>
      <c r="AR98">
        <v>0.73531100000000005</v>
      </c>
      <c r="AS98">
        <v>3.2229100000000002</v>
      </c>
      <c r="AT98">
        <v>10.847687296416938</v>
      </c>
      <c r="AU98">
        <v>7.4732899022801309</v>
      </c>
      <c r="AV98">
        <f t="shared" si="1"/>
        <v>1.4515276990803294</v>
      </c>
      <c r="AW98">
        <f>AT98/D98</f>
        <v>1.5859191953825933</v>
      </c>
      <c r="AX98">
        <f>AU98/D98</f>
        <v>1.092586243023411</v>
      </c>
      <c r="AY98">
        <v>44.157166123778502</v>
      </c>
      <c r="AZ98">
        <v>33.779478827361558</v>
      </c>
      <c r="BA98">
        <v>1.5782499999999999</v>
      </c>
      <c r="BB98">
        <v>0.81820899999999996</v>
      </c>
      <c r="BC98">
        <v>138.79599999999999</v>
      </c>
      <c r="BD98">
        <v>116.02500000000001</v>
      </c>
      <c r="BE98">
        <v>68.0989</v>
      </c>
      <c r="BF98">
        <v>73.0518</v>
      </c>
      <c r="BG98">
        <v>75.741200000000006</v>
      </c>
      <c r="BH98">
        <v>74.662000000000006</v>
      </c>
      <c r="BI98">
        <v>33.584000000000003</v>
      </c>
      <c r="BJ98">
        <v>159.57400000000001</v>
      </c>
      <c r="BK98">
        <v>140.589</v>
      </c>
      <c r="BL98">
        <v>27.402200000000001</v>
      </c>
      <c r="BM98">
        <v>85.604900000000001</v>
      </c>
      <c r="BN98">
        <v>73.206199999999995</v>
      </c>
      <c r="BO98">
        <v>171.642</v>
      </c>
      <c r="BP98">
        <v>122.851</v>
      </c>
      <c r="BQ98">
        <v>174.05600000000001</v>
      </c>
      <c r="BR98">
        <v>62.976999999999997</v>
      </c>
      <c r="BS98">
        <v>14.6014</v>
      </c>
      <c r="BT98">
        <v>25.269200000000001</v>
      </c>
      <c r="BU98">
        <v>8.7605800000000005E-3</v>
      </c>
      <c r="BV98">
        <v>0.99385900000000005</v>
      </c>
      <c r="BW98">
        <v>0.68146600000000002</v>
      </c>
      <c r="BX98">
        <v>4.08467</v>
      </c>
      <c r="BY98">
        <v>8.2825199999999998E-3</v>
      </c>
      <c r="BZ98">
        <v>0.99390400000000001</v>
      </c>
      <c r="CA98">
        <v>0.67603800000000003</v>
      </c>
      <c r="CB98">
        <v>4.0636799999999997</v>
      </c>
      <c r="CC98">
        <v>1.01344E-2</v>
      </c>
      <c r="CD98">
        <v>0.99420399999999998</v>
      </c>
      <c r="CE98">
        <v>0.67186599999999996</v>
      </c>
      <c r="CF98">
        <v>4.1505599999999996</v>
      </c>
      <c r="CG98">
        <v>4.1027099999999997E-2</v>
      </c>
      <c r="CH98">
        <v>0.99379600000000001</v>
      </c>
      <c r="CI98">
        <v>0.681674</v>
      </c>
      <c r="CJ98">
        <v>4.3025399999999996</v>
      </c>
    </row>
    <row r="99" spans="1:88" x14ac:dyDescent="0.25">
      <c r="A99">
        <v>1</v>
      </c>
      <c r="B99">
        <v>9.1259934853420202</v>
      </c>
      <c r="C99">
        <v>8.9805863192182418</v>
      </c>
      <c r="D99">
        <v>6.6</v>
      </c>
      <c r="E99">
        <f>B99/C99</f>
        <v>1.0161912776020661</v>
      </c>
      <c r="F99">
        <f>B99/D99</f>
        <v>1.3827262856578819</v>
      </c>
      <c r="G99">
        <f>C99/D99</f>
        <v>1.3606948968512489</v>
      </c>
      <c r="H99">
        <v>50.536644951140062</v>
      </c>
      <c r="I99">
        <v>32.105439739413676</v>
      </c>
      <c r="J99">
        <v>1.2457199999999999</v>
      </c>
      <c r="K99">
        <v>0.95529900000000001</v>
      </c>
      <c r="L99">
        <v>185.64</v>
      </c>
      <c r="M99">
        <v>161.35</v>
      </c>
      <c r="N99">
        <v>83.9345</v>
      </c>
      <c r="O99">
        <v>36.0867</v>
      </c>
      <c r="P99">
        <v>51.869</v>
      </c>
      <c r="Q99">
        <v>75.615300000000005</v>
      </c>
      <c r="R99">
        <v>36.376399999999997</v>
      </c>
      <c r="S99">
        <v>152.80099999999999</v>
      </c>
      <c r="T99">
        <v>187.178</v>
      </c>
      <c r="U99">
        <v>10.432</v>
      </c>
      <c r="V99">
        <v>83.751800000000003</v>
      </c>
      <c r="W99">
        <v>35.997300000000003</v>
      </c>
      <c r="X99">
        <v>210.08199999999999</v>
      </c>
      <c r="Y99">
        <v>115.31100000000001</v>
      </c>
      <c r="Z99">
        <v>184.29300000000001</v>
      </c>
      <c r="AA99">
        <v>26.780999999999999</v>
      </c>
      <c r="AB99">
        <v>4.9806499999999998</v>
      </c>
      <c r="AC99">
        <v>31.245899999999999</v>
      </c>
      <c r="AD99">
        <v>1.3669300000000001E-2</v>
      </c>
      <c r="AE99">
        <v>0.99225300000000005</v>
      </c>
      <c r="AF99">
        <v>0.775339</v>
      </c>
      <c r="AG99">
        <v>2.2928500000000001</v>
      </c>
      <c r="AH99">
        <v>2.22147E-2</v>
      </c>
      <c r="AI99">
        <v>0.98597299999999999</v>
      </c>
      <c r="AJ99">
        <v>0.77746499999999996</v>
      </c>
      <c r="AK99">
        <v>2.28057</v>
      </c>
      <c r="AL99">
        <v>1.2347800000000001E-2</v>
      </c>
      <c r="AM99">
        <v>0.99314999999999998</v>
      </c>
      <c r="AN99">
        <v>0.76219099999999995</v>
      </c>
      <c r="AO99">
        <v>2.3085300000000002</v>
      </c>
      <c r="AP99">
        <v>4.1969800000000002E-2</v>
      </c>
      <c r="AQ99">
        <v>0.99601899999999999</v>
      </c>
      <c r="AR99">
        <v>0.72594499999999995</v>
      </c>
      <c r="AS99">
        <v>2.8246699999999998</v>
      </c>
      <c r="AT99">
        <v>9.3036482084690562</v>
      </c>
      <c r="AU99">
        <v>8.5453420195439733</v>
      </c>
      <c r="AV99">
        <f t="shared" si="1"/>
        <v>1.0887391267886959</v>
      </c>
      <c r="AW99">
        <f>AT99/D99</f>
        <v>1.409643667949857</v>
      </c>
      <c r="AX99">
        <f>AU99/D99</f>
        <v>1.2947487908399959</v>
      </c>
      <c r="AY99">
        <v>49.225570032573287</v>
      </c>
      <c r="AZ99">
        <v>31.223061889250811</v>
      </c>
      <c r="BA99">
        <v>1.20956</v>
      </c>
      <c r="BB99">
        <v>0.94670200000000004</v>
      </c>
      <c r="BC99">
        <v>160.03399999999999</v>
      </c>
      <c r="BD99">
        <v>152.881</v>
      </c>
      <c r="BE99">
        <v>102.16500000000001</v>
      </c>
      <c r="BF99">
        <v>68.368600000000001</v>
      </c>
      <c r="BG99">
        <v>67.161500000000004</v>
      </c>
      <c r="BH99">
        <v>71.703100000000006</v>
      </c>
      <c r="BI99">
        <v>45.227499999999999</v>
      </c>
      <c r="BJ99">
        <v>116.82599999999999</v>
      </c>
      <c r="BK99">
        <v>165.68600000000001</v>
      </c>
      <c r="BL99">
        <v>18.610499999999998</v>
      </c>
      <c r="BM99">
        <v>76.563299999999998</v>
      </c>
      <c r="BN99">
        <v>64.722800000000007</v>
      </c>
      <c r="BO99">
        <v>199.98099999999999</v>
      </c>
      <c r="BP99">
        <v>112.953</v>
      </c>
      <c r="BQ99">
        <v>166.00200000000001</v>
      </c>
      <c r="BR99">
        <v>44.262500000000003</v>
      </c>
      <c r="BS99">
        <v>7.5656800000000004</v>
      </c>
      <c r="BT99">
        <v>22.904199999999999</v>
      </c>
      <c r="BU99">
        <v>1.11658E-2</v>
      </c>
      <c r="BV99">
        <v>0.99442600000000003</v>
      </c>
      <c r="BW99">
        <v>0.70794299999999999</v>
      </c>
      <c r="BX99">
        <v>3.0875900000000001</v>
      </c>
      <c r="BY99">
        <v>1.82942E-2</v>
      </c>
      <c r="BZ99">
        <v>0.99466500000000002</v>
      </c>
      <c r="CA99">
        <v>0.70227600000000001</v>
      </c>
      <c r="CB99">
        <v>3.1144599999999998</v>
      </c>
      <c r="CC99">
        <v>1.1000599999999999E-2</v>
      </c>
      <c r="CD99">
        <v>0.99447700000000006</v>
      </c>
      <c r="CE99">
        <v>0.69581000000000004</v>
      </c>
      <c r="CF99">
        <v>3.1183800000000002</v>
      </c>
      <c r="CG99">
        <v>1.25734E-2</v>
      </c>
      <c r="CH99">
        <v>0.99462799999999996</v>
      </c>
      <c r="CI99">
        <v>0.67227800000000004</v>
      </c>
      <c r="CJ99">
        <v>3.4397099999999998</v>
      </c>
    </row>
    <row r="100" spans="1:88" x14ac:dyDescent="0.25">
      <c r="A100">
        <v>1</v>
      </c>
      <c r="B100">
        <v>12.079153094462541</v>
      </c>
      <c r="C100">
        <v>8.345342019543974</v>
      </c>
      <c r="D100">
        <v>4.67</v>
      </c>
      <c r="E100">
        <f>B100/C100</f>
        <v>1.4474125885043831</v>
      </c>
      <c r="F100">
        <f>B100/D100</f>
        <v>2.5865424185144628</v>
      </c>
      <c r="G100">
        <f>C100/D100</f>
        <v>1.7870111390886454</v>
      </c>
      <c r="H100">
        <v>60.163680781758956</v>
      </c>
      <c r="I100">
        <v>35.326058631921825</v>
      </c>
      <c r="J100">
        <v>1.26684</v>
      </c>
      <c r="K100">
        <v>0.86444100000000001</v>
      </c>
      <c r="L100">
        <v>171.33099999999999</v>
      </c>
      <c r="M100">
        <v>137.934</v>
      </c>
      <c r="N100">
        <v>60.0426</v>
      </c>
      <c r="O100">
        <v>57.803100000000001</v>
      </c>
      <c r="P100">
        <v>69.452500000000001</v>
      </c>
      <c r="Q100">
        <v>74.163300000000007</v>
      </c>
      <c r="R100">
        <v>32.7774</v>
      </c>
      <c r="S100">
        <v>182.626</v>
      </c>
      <c r="T100">
        <v>173.208</v>
      </c>
      <c r="U100">
        <v>16.816500000000001</v>
      </c>
      <c r="V100">
        <v>84.578100000000006</v>
      </c>
      <c r="W100">
        <v>56.451900000000002</v>
      </c>
      <c r="X100">
        <v>191.75800000000001</v>
      </c>
      <c r="Y100">
        <v>121.33</v>
      </c>
      <c r="Z100">
        <v>193.49700000000001</v>
      </c>
      <c r="AA100">
        <v>49.761299999999999</v>
      </c>
      <c r="AB100">
        <v>17.9207</v>
      </c>
      <c r="AC100">
        <v>32.911099999999998</v>
      </c>
      <c r="AD100">
        <v>1.04811E-2</v>
      </c>
      <c r="AE100">
        <v>0.99496600000000002</v>
      </c>
      <c r="AF100">
        <v>0.78238099999999999</v>
      </c>
      <c r="AG100">
        <v>2.5550000000000002</v>
      </c>
      <c r="AH100">
        <v>1.7758599999999999E-2</v>
      </c>
      <c r="AI100">
        <v>0.99387700000000001</v>
      </c>
      <c r="AJ100">
        <v>0.77028200000000002</v>
      </c>
      <c r="AK100">
        <v>2.5550299999999999</v>
      </c>
      <c r="AL100">
        <v>1.10679E-2</v>
      </c>
      <c r="AM100">
        <v>0.99563100000000004</v>
      </c>
      <c r="AN100">
        <v>0.77085300000000001</v>
      </c>
      <c r="AO100">
        <v>2.6270799999999999</v>
      </c>
      <c r="AP100">
        <v>0.16886999999999999</v>
      </c>
      <c r="AQ100">
        <v>0.99579099999999998</v>
      </c>
      <c r="AR100">
        <v>0.80881499999999995</v>
      </c>
      <c r="AS100">
        <v>2.8589799999999999</v>
      </c>
      <c r="AT100">
        <v>12.171791530944624</v>
      </c>
      <c r="AU100">
        <v>8.2601302931596088</v>
      </c>
      <c r="AV100">
        <f t="shared" si="1"/>
        <v>1.4735592658900727</v>
      </c>
      <c r="AW100">
        <f>AT100/D100</f>
        <v>2.6063793428146949</v>
      </c>
      <c r="AX100">
        <f>AU100/D100</f>
        <v>1.7687645167365329</v>
      </c>
      <c r="AY100">
        <v>59.722312703583064</v>
      </c>
      <c r="AZ100">
        <v>35.659609120521175</v>
      </c>
      <c r="BA100">
        <v>1.3004199999999999</v>
      </c>
      <c r="BB100">
        <v>0.855047</v>
      </c>
      <c r="BC100">
        <v>147.709</v>
      </c>
      <c r="BD100">
        <v>123.47499999999999</v>
      </c>
      <c r="BE100">
        <v>58.683100000000003</v>
      </c>
      <c r="BF100">
        <v>87.072000000000003</v>
      </c>
      <c r="BG100">
        <v>86.334699999999998</v>
      </c>
      <c r="BH100">
        <v>75.343999999999994</v>
      </c>
      <c r="BI100">
        <v>32.103700000000003</v>
      </c>
      <c r="BJ100">
        <v>186.52199999999999</v>
      </c>
      <c r="BK100">
        <v>149.12299999999999</v>
      </c>
      <c r="BL100">
        <v>18.337399999999999</v>
      </c>
      <c r="BM100">
        <v>83.834000000000003</v>
      </c>
      <c r="BN100">
        <v>86.786199999999994</v>
      </c>
      <c r="BO100">
        <v>167.80099999999999</v>
      </c>
      <c r="BP100">
        <v>121.307</v>
      </c>
      <c r="BQ100">
        <v>183.43600000000001</v>
      </c>
      <c r="BR100">
        <v>78.8232</v>
      </c>
      <c r="BS100">
        <v>17.959199999999999</v>
      </c>
      <c r="BT100">
        <v>30.154599999999999</v>
      </c>
      <c r="BU100">
        <v>2.1185599999999999E-2</v>
      </c>
      <c r="BV100">
        <v>0.99756500000000004</v>
      </c>
      <c r="BW100">
        <v>0.792049</v>
      </c>
      <c r="BX100">
        <v>2.0921599999999998</v>
      </c>
      <c r="BY100">
        <v>2.0682099999999998E-2</v>
      </c>
      <c r="BZ100">
        <v>0.99775400000000003</v>
      </c>
      <c r="CA100">
        <v>0.77871999999999997</v>
      </c>
      <c r="CB100">
        <v>2.1277200000000001</v>
      </c>
      <c r="CC100">
        <v>2.8149899999999999E-2</v>
      </c>
      <c r="CD100">
        <v>0.997695</v>
      </c>
      <c r="CE100">
        <v>0.78297099999999997</v>
      </c>
      <c r="CF100">
        <v>2.1424500000000002</v>
      </c>
      <c r="CG100">
        <v>0.162213</v>
      </c>
      <c r="CH100">
        <v>0.99670999999999998</v>
      </c>
      <c r="CI100">
        <v>0.81559000000000004</v>
      </c>
      <c r="CJ100">
        <v>2.3084899999999999</v>
      </c>
    </row>
    <row r="101" spans="1:88" x14ac:dyDescent="0.25">
      <c r="A101">
        <v>1</v>
      </c>
      <c r="B101">
        <v>8.6936807817589585</v>
      </c>
      <c r="C101">
        <v>8.044755700325732</v>
      </c>
      <c r="D101">
        <v>6.22</v>
      </c>
      <c r="E101">
        <f t="shared" ref="E101" si="2">B101/C101</f>
        <v>1.0806643614307581</v>
      </c>
      <c r="F101">
        <f t="shared" ref="F101" si="3">B101/D101</f>
        <v>1.3976978748808615</v>
      </c>
      <c r="G101">
        <f t="shared" ref="G101" si="4">C101/D101</f>
        <v>1.2933690836536547</v>
      </c>
      <c r="H101">
        <v>42.615635179153095</v>
      </c>
      <c r="I101">
        <v>29.483745928338763</v>
      </c>
      <c r="J101">
        <v>1.2458499999999999</v>
      </c>
      <c r="K101">
        <v>0.96621100000000004</v>
      </c>
      <c r="L101">
        <v>178.64500000000001</v>
      </c>
      <c r="M101">
        <v>161.21</v>
      </c>
      <c r="N101">
        <v>94.806799999999996</v>
      </c>
      <c r="O101">
        <v>43.640099999999997</v>
      </c>
      <c r="P101">
        <v>52.329000000000001</v>
      </c>
      <c r="Q101">
        <v>75.545900000000003</v>
      </c>
      <c r="R101">
        <v>41.643900000000002</v>
      </c>
      <c r="S101">
        <v>135.59800000000001</v>
      </c>
      <c r="T101">
        <v>181.82599999999999</v>
      </c>
      <c r="U101">
        <v>19.832899999999999</v>
      </c>
      <c r="V101">
        <v>82.284899999999993</v>
      </c>
      <c r="W101">
        <v>43.4756</v>
      </c>
      <c r="X101">
        <v>209.34</v>
      </c>
      <c r="Y101">
        <v>114.598</v>
      </c>
      <c r="Z101">
        <v>176.32499999999999</v>
      </c>
      <c r="AA101">
        <v>28.310099999999998</v>
      </c>
      <c r="AB101">
        <v>4.3010700000000002</v>
      </c>
      <c r="AC101">
        <v>29.6646</v>
      </c>
      <c r="AD101">
        <v>1.09838E-2</v>
      </c>
      <c r="AE101">
        <v>0.99127600000000005</v>
      </c>
      <c r="AF101">
        <v>0.74507599999999996</v>
      </c>
      <c r="AG101">
        <v>2.7957700000000001</v>
      </c>
      <c r="AH101">
        <v>1.2826600000000001E-2</v>
      </c>
      <c r="AI101">
        <v>0.98816199999999998</v>
      </c>
      <c r="AJ101">
        <v>0.74208200000000002</v>
      </c>
      <c r="AK101">
        <v>2.81507</v>
      </c>
      <c r="AL101">
        <v>9.6240300000000004E-3</v>
      </c>
      <c r="AM101">
        <v>0.99180000000000001</v>
      </c>
      <c r="AN101">
        <v>0.73673999999999995</v>
      </c>
      <c r="AO101">
        <v>2.8115700000000001</v>
      </c>
      <c r="AP101">
        <v>2.2296400000000001E-2</v>
      </c>
      <c r="AQ101">
        <v>0.99541500000000005</v>
      </c>
      <c r="AR101">
        <v>0.69776300000000002</v>
      </c>
      <c r="AS101">
        <v>3.25332</v>
      </c>
      <c r="AT101">
        <v>8.8395439739413693</v>
      </c>
      <c r="AU101">
        <v>7.7640390879478822</v>
      </c>
      <c r="AV101">
        <f t="shared" si="1"/>
        <v>1.1385238886371647</v>
      </c>
      <c r="AW101">
        <f>AT101/D101</f>
        <v>1.4211485488651721</v>
      </c>
      <c r="AX101">
        <f>AU101/D101</f>
        <v>1.2482377954900132</v>
      </c>
      <c r="AY101">
        <v>41.377035830618894</v>
      </c>
      <c r="AZ101">
        <v>29.261335504885992</v>
      </c>
      <c r="BA101">
        <v>1.26386</v>
      </c>
      <c r="BB101">
        <v>0.94685600000000003</v>
      </c>
      <c r="BC101">
        <v>142.62100000000001</v>
      </c>
      <c r="BD101">
        <v>123.756</v>
      </c>
      <c r="BE101">
        <v>60.859900000000003</v>
      </c>
      <c r="BF101">
        <v>74.979900000000001</v>
      </c>
      <c r="BG101">
        <v>74.156599999999997</v>
      </c>
      <c r="BH101">
        <v>72.965900000000005</v>
      </c>
      <c r="BI101">
        <v>39.512999999999998</v>
      </c>
      <c r="BJ101">
        <v>176.07300000000001</v>
      </c>
      <c r="BK101">
        <v>145.69800000000001</v>
      </c>
      <c r="BL101">
        <v>20.457100000000001</v>
      </c>
      <c r="BM101">
        <v>82.541200000000003</v>
      </c>
      <c r="BN101">
        <v>74.481099999999998</v>
      </c>
      <c r="BO101">
        <v>176.56299999999999</v>
      </c>
      <c r="BP101">
        <v>115.15600000000001</v>
      </c>
      <c r="BQ101">
        <v>182.47399999999999</v>
      </c>
      <c r="BR101">
        <v>61.279400000000003</v>
      </c>
      <c r="BS101">
        <v>9.7597400000000007</v>
      </c>
      <c r="BT101">
        <v>26.991700000000002</v>
      </c>
      <c r="BU101">
        <v>8.4079500000000008E-3</v>
      </c>
      <c r="BV101">
        <v>0.99516499999999997</v>
      </c>
      <c r="BW101">
        <v>0.71090399999999998</v>
      </c>
      <c r="BX101">
        <v>3.1334</v>
      </c>
      <c r="BY101">
        <v>8.4539799999999998E-3</v>
      </c>
      <c r="BZ101">
        <v>0.99549399999999999</v>
      </c>
      <c r="CA101">
        <v>0.70841399999999999</v>
      </c>
      <c r="CB101">
        <v>3.1624300000000001</v>
      </c>
      <c r="CC101">
        <v>7.0065099999999996E-3</v>
      </c>
      <c r="CD101">
        <v>0.99534100000000003</v>
      </c>
      <c r="CE101">
        <v>0.69718500000000005</v>
      </c>
      <c r="CF101">
        <v>3.2057799999999999</v>
      </c>
      <c r="CG101">
        <v>6.1516899999999999E-2</v>
      </c>
      <c r="CH101">
        <v>0.99466299999999996</v>
      </c>
      <c r="CI101">
        <v>0.71301899999999996</v>
      </c>
      <c r="CJ101">
        <v>3.53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2024-04-08T01:44:35Z</dcterms:modified>
</cp:coreProperties>
</file>