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C098E0C8-17EE-4BC9-A977-F206995C0422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<sst xmlns="http://schemas.openxmlformats.org/spreadsheetml/2006/main" count="87" uniqueCount="44">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</sst>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11.736221498371338</v>
      </c>
      <c r="C2">
        <v>9.5803908794788271</v>
      </c>
      <c r="D2">
        <v>6.81</v>
      </c>
      <c r="E2">
        <f>B2/C2</f>
        <v>1.2250253299696043</v>
      </c>
      <c r="F2">
        <f>B2/D2</f>
        <v>1.7233805430794917</v>
      </c>
      <c r="G2">
        <f>C2/D2</f>
        <v>1.4068121702612082</v>
      </c>
      <c r="H2">
        <v>67.29723127035831</v>
      </c>
      <c r="I2">
        <v>37.101628664495117</v>
      </c>
      <c r="J2">
        <v>1.24926</v>
      </c>
      <c r="K2">
        <v>0.91308900000000004</v>
      </c>
      <c r="L2">
        <v>110.526</v>
      </c>
      <c r="M2">
        <v>95.594700000000003</v>
      </c>
      <c r="N2">
        <v>53.990900000000003</v>
      </c>
      <c r="O2">
        <v>75.090999999999994</v>
      </c>
      <c r="P2">
        <v>71.556200000000004</v>
      </c>
      <c r="Q2">
        <v>70.6173</v>
      </c>
      <c r="R2">
        <v>47.575000000000003</v>
      </c>
      <c r="S2">
        <v>178.96799999999999</v>
      </c>
      <c r="T2">
        <v>118.91500000000001</v>
      </c>
      <c r="U2">
        <v>29.581600000000002</v>
      </c>
      <c r="V2">
        <v>85.921000000000006</v>
      </c>
      <c r="W2">
        <v>69.840699999999998</v>
      </c>
      <c r="X2">
        <v>157.17400000000001</v>
      </c>
      <c r="Y2">
        <v>113.179</v>
      </c>
      <c r="Z2">
        <v>177.89</v>
      </c>
      <c r="AA2">
        <v>57.735500000000002</v>
      </c>
      <c r="AB2">
        <v>21.4681</v>
      </c>
      <c r="AC2">
        <v>27.4038</v>
      </c>
      <c r="AD2">
        <v>7.2635699999999996E-3</v>
      </c>
      <c r="AE2">
        <v>0.99362200000000001</v>
      </c>
      <c r="AF2">
        <v>0.68698599999999999</v>
      </c>
      <c r="AG2">
        <v>3.9007200000000002</v>
      </c>
      <c r="AH2">
        <v>1.54778E-2</v>
      </c>
      <c r="AI2">
        <v>0.99459699999999995</v>
      </c>
      <c r="AJ2">
        <v>0.69770799999999999</v>
      </c>
      <c r="AK2">
        <v>3.78485</v>
      </c>
      <c r="AL2">
        <v>6.9416399999999998E-3</v>
      </c>
      <c r="AM2">
        <v>0.99363199999999996</v>
      </c>
      <c r="AN2">
        <v>0.66754899999999995</v>
      </c>
      <c r="AO2">
        <v>4.0796599999999996</v>
      </c>
      <c r="AP2">
        <v>0.16300100000000001</v>
      </c>
      <c r="AQ2">
        <v>0.99361600000000005</v>
      </c>
      <c r="AR2">
        <v>0.74656199999999995</v>
      </c>
      <c r="AS2">
        <v>3.9361600000000001</v>
      </c>
      <c r="AT2">
        <v>11.986970684039088</v>
      </c>
      <c r="AU2">
        <v>9.7719869706840399</v>
      </c>
      <c r="AV2">
        <f>AT2/AU2</f>
        <v>1.2266666666666666</v>
      </c>
      <c r="AW2">
        <f>AT2/D2</f>
        <v>1.7602012751892935</v>
      </c>
      <c r="AX2">
        <f>AU2/D2</f>
        <v>1.4349466917304023</v>
      </c>
      <c r="AY2">
        <v>69.685667752442995</v>
      </c>
      <c r="AZ2">
        <v>37.001628664495115</v>
      </c>
      <c r="BA2">
        <v>1.1999500000000001</v>
      </c>
      <c r="BB2">
        <v>0.92411500000000002</v>
      </c>
      <c r="BC2">
        <v>117.209</v>
      </c>
      <c r="BD2">
        <v>114.099</v>
      </c>
      <c r="BE2">
        <v>77.6477</v>
      </c>
      <c r="BF2">
        <v>79.194599999999994</v>
      </c>
      <c r="BG2">
        <v>80.229299999999995</v>
      </c>
      <c r="BH2">
        <v>79.152000000000001</v>
      </c>
      <c r="BI2">
        <v>52.279400000000003</v>
      </c>
      <c r="BJ2">
        <v>146.214</v>
      </c>
      <c r="BK2">
        <v>127.64400000000001</v>
      </c>
      <c r="BL2">
        <v>27.817599999999999</v>
      </c>
      <c r="BM2">
        <v>90.790800000000004</v>
      </c>
      <c r="BN2">
        <v>76.534099999999995</v>
      </c>
      <c r="BO2">
        <v>166.178</v>
      </c>
      <c r="BP2">
        <v>111.381</v>
      </c>
      <c r="BQ2">
        <v>167.49100000000001</v>
      </c>
      <c r="BR2">
        <v>65.233699999999999</v>
      </c>
      <c r="BS2">
        <v>18.490400000000001</v>
      </c>
      <c r="BT2">
        <v>24.2103</v>
      </c>
      <c r="BU2">
        <v>8.7464399999999994E-3</v>
      </c>
      <c r="BV2">
        <v>0.99418200000000001</v>
      </c>
      <c r="BW2">
        <v>0.66242800000000002</v>
      </c>
      <c r="BX2">
        <v>4.4489999999999998</v>
      </c>
      <c r="BY2">
        <v>1.3345600000000001E-2</v>
      </c>
      <c r="BZ2">
        <v>0.99436599999999997</v>
      </c>
      <c r="CA2">
        <v>0.66642599999999996</v>
      </c>
      <c r="CB2">
        <v>4.3943399999999997</v>
      </c>
      <c r="CC2">
        <v>7.2480699999999997E-3</v>
      </c>
      <c r="CD2">
        <v>0.99437299999999995</v>
      </c>
      <c r="CE2">
        <v>0.64761100000000005</v>
      </c>
      <c r="CF2">
        <v>4.5316599999999996</v>
      </c>
      <c r="CG2">
        <v>8.8534299999999996E-2</v>
      </c>
      <c r="CH2">
        <v>0.99409199999999998</v>
      </c>
      <c r="CI2">
        <v>0.69296400000000002</v>
      </c>
      <c r="CJ2">
        <v>4.5817800000000002</v>
      </c>
    </row>
    <row r="3" spans="1:88" x14ac:dyDescent="0.25">
      <c r="A3">
        <v>0</v>
      </c>
      <c r="B3">
        <v>12.312703583061889</v>
      </c>
      <c r="C3">
        <v>9.2833876221498368</v>
      </c>
      <c r="D3">
        <v>5.59</v>
      </c>
      <c r="E3">
        <f>B3/C3</f>
        <v>1.3263157894736843</v>
      </c>
      <c r="F3">
        <f>B3/D3</f>
        <v>2.2026303368625921</v>
      </c>
      <c r="G3">
        <f>C3/D3</f>
        <v>1.6607133492217956</v>
      </c>
      <c r="H3">
        <v>66.650651465798049</v>
      </c>
      <c r="I3">
        <v>36.790228013029321</v>
      </c>
      <c r="J3">
        <v>1.24031</v>
      </c>
      <c r="K3">
        <v>0.88425399999999998</v>
      </c>
      <c r="L3">
        <v>132.441</v>
      </c>
      <c r="M3">
        <v>106.098</v>
      </c>
      <c r="N3">
        <v>45.930199999999999</v>
      </c>
      <c r="O3">
        <v>83.893799999999999</v>
      </c>
      <c r="P3">
        <v>76.913499999999999</v>
      </c>
      <c r="Q3">
        <v>72.531800000000004</v>
      </c>
      <c r="R3">
        <v>43.747500000000002</v>
      </c>
      <c r="S3">
        <v>200.042</v>
      </c>
      <c r="T3">
        <v>136.55600000000001</v>
      </c>
      <c r="U3">
        <v>27.900300000000001</v>
      </c>
      <c r="V3">
        <v>82.845299999999995</v>
      </c>
      <c r="W3">
        <v>80.5822</v>
      </c>
      <c r="X3">
        <v>160.649</v>
      </c>
      <c r="Y3">
        <v>114.012</v>
      </c>
      <c r="Z3">
        <v>188.43299999999999</v>
      </c>
      <c r="AA3">
        <v>69.495199999999997</v>
      </c>
      <c r="AB3">
        <v>19.1234</v>
      </c>
      <c r="AC3">
        <v>33.793199999999999</v>
      </c>
      <c r="AD3">
        <v>3.6578800000000002E-2</v>
      </c>
      <c r="AE3">
        <v>0.996058</v>
      </c>
      <c r="AF3">
        <v>0.797427</v>
      </c>
      <c r="AG3">
        <v>2.7827500000000001</v>
      </c>
      <c r="AH3">
        <v>3.6074299999999997E-2</v>
      </c>
      <c r="AI3">
        <v>0.99677400000000005</v>
      </c>
      <c r="AJ3">
        <v>0.78860699999999995</v>
      </c>
      <c r="AK3">
        <v>2.81359</v>
      </c>
      <c r="AL3">
        <v>2.0713499999999999E-2</v>
      </c>
      <c r="AM3">
        <v>0.99612199999999995</v>
      </c>
      <c r="AN3">
        <v>0.77912199999999998</v>
      </c>
      <c r="AO3">
        <v>2.8730199999999999</v>
      </c>
      <c r="AP3">
        <v>0.30331799999999998</v>
      </c>
      <c r="AQ3">
        <v>0.99542600000000003</v>
      </c>
      <c r="AR3">
        <v>0.83673399999999998</v>
      </c>
      <c r="AS3">
        <v>2.9700299999999999</v>
      </c>
      <c r="AT3">
        <v>12.334397394136808</v>
      </c>
      <c r="AU3">
        <v>9.3105537459283401</v>
      </c>
      <c r="AV3">
        <f t="shared" ref="AV3:AV65" si="0">AT3/AU3</f>
        <v>1.3247759188899848</v>
      </c>
      <c r="AW3">
        <f>AT3/D3</f>
        <v>2.206511161741826</v>
      </c>
      <c r="AX3">
        <f>AU3/D3</f>
        <v>1.6655731209174134</v>
      </c>
      <c r="AY3">
        <v>67.053745928338756</v>
      </c>
      <c r="AZ3">
        <v>37.077850162866447</v>
      </c>
      <c r="BA3">
        <v>1.2522</v>
      </c>
      <c r="BB3">
        <v>0.88361800000000001</v>
      </c>
      <c r="BC3">
        <v>148.976</v>
      </c>
      <c r="BD3">
        <v>128.99299999999999</v>
      </c>
      <c r="BE3">
        <v>72.669700000000006</v>
      </c>
      <c r="BF3">
        <v>71.434200000000004</v>
      </c>
      <c r="BG3">
        <v>73.292100000000005</v>
      </c>
      <c r="BH3">
        <v>73.752300000000005</v>
      </c>
      <c r="BI3">
        <v>41.1327</v>
      </c>
      <c r="BJ3">
        <v>159.51599999999999</v>
      </c>
      <c r="BK3">
        <v>154.21799999999999</v>
      </c>
      <c r="BL3">
        <v>22.381599999999999</v>
      </c>
      <c r="BM3">
        <v>86.330200000000005</v>
      </c>
      <c r="BN3">
        <v>69.680199999999999</v>
      </c>
      <c r="BO3">
        <v>182.261</v>
      </c>
      <c r="BP3">
        <v>116.61</v>
      </c>
      <c r="BQ3">
        <v>178.42400000000001</v>
      </c>
      <c r="BR3">
        <v>57.444099999999999</v>
      </c>
      <c r="BS3">
        <v>13.5846</v>
      </c>
      <c r="BT3">
        <v>28.9175</v>
      </c>
      <c r="BU3">
        <v>7.8483700000000003E-3</v>
      </c>
      <c r="BV3">
        <v>0.99358000000000002</v>
      </c>
      <c r="BW3">
        <v>0.71561699999999995</v>
      </c>
      <c r="BX3">
        <v>3.9480499999999998</v>
      </c>
      <c r="BY3">
        <v>1.10294E-2</v>
      </c>
      <c r="BZ3">
        <v>0.99373500000000003</v>
      </c>
      <c r="CA3">
        <v>0.70682699999999998</v>
      </c>
      <c r="CB3">
        <v>3.98698</v>
      </c>
      <c r="CC3">
        <v>7.5282700000000001E-3</v>
      </c>
      <c r="CD3">
        <v>0.99406600000000001</v>
      </c>
      <c r="CE3">
        <v>0.70541299999999996</v>
      </c>
      <c r="CF3">
        <v>3.9865699999999999</v>
      </c>
      <c r="CG3">
        <v>9.3280100000000005E-2</v>
      </c>
      <c r="CH3">
        <v>0.99375199999999997</v>
      </c>
      <c r="CI3">
        <v>0.73536299999999999</v>
      </c>
      <c r="CJ3">
        <v>4.2033300000000002</v>
      </c>
    </row>
    <row r="4" spans="1:88" x14ac:dyDescent="0.25">
      <c r="A4">
        <v>0</v>
      </c>
      <c r="B4">
        <v>11.020521172638436</v>
      </c>
      <c r="C4">
        <v>10.581498371335503</v>
      </c>
      <c r="D4">
        <v>5.81</v>
      </c>
      <c r="E4">
        <f>B4/C4</f>
        <v>1.0414896629849901</v>
      </c>
      <c r="F4">
        <f>B4/D4</f>
        <v>1.8968194789394899</v>
      </c>
      <c r="G4">
        <f>C4/D4</f>
        <v>1.8212561740680728</v>
      </c>
      <c r="H4">
        <v>68.383550488599354</v>
      </c>
      <c r="I4">
        <v>37.027035830618892</v>
      </c>
      <c r="J4">
        <v>1.2244900000000001</v>
      </c>
      <c r="K4">
        <v>0.94670399999999999</v>
      </c>
      <c r="L4">
        <v>129.56399999999999</v>
      </c>
      <c r="M4">
        <v>105.492</v>
      </c>
      <c r="N4">
        <v>51.167099999999998</v>
      </c>
      <c r="O4">
        <v>71.141099999999994</v>
      </c>
      <c r="P4">
        <v>74.977800000000002</v>
      </c>
      <c r="Q4">
        <v>73.744699999999995</v>
      </c>
      <c r="R4">
        <v>40.116500000000002</v>
      </c>
      <c r="S4">
        <v>189.839</v>
      </c>
      <c r="T4">
        <v>135.45400000000001</v>
      </c>
      <c r="U4">
        <v>26.552499999999998</v>
      </c>
      <c r="V4">
        <v>86.431799999999996</v>
      </c>
      <c r="W4">
        <v>67.637100000000004</v>
      </c>
      <c r="X4">
        <v>166.32400000000001</v>
      </c>
      <c r="Y4">
        <v>118.81100000000001</v>
      </c>
      <c r="Z4">
        <v>187.74199999999999</v>
      </c>
      <c r="AA4">
        <v>56.622500000000002</v>
      </c>
      <c r="AB4">
        <v>21.200500000000002</v>
      </c>
      <c r="AC4">
        <v>31.104800000000001</v>
      </c>
      <c r="AD4">
        <v>7.4716299999999999E-3</v>
      </c>
      <c r="AE4">
        <v>0.993147</v>
      </c>
      <c r="AF4">
        <v>0.701573</v>
      </c>
      <c r="AG4">
        <v>4.2827200000000003</v>
      </c>
      <c r="AH4">
        <v>8.8113900000000005E-3</v>
      </c>
      <c r="AI4">
        <v>0.99337799999999998</v>
      </c>
      <c r="AJ4">
        <v>0.70008700000000001</v>
      </c>
      <c r="AK4">
        <v>4.1735899999999999</v>
      </c>
      <c r="AL4">
        <v>6.5530299999999996E-3</v>
      </c>
      <c r="AM4">
        <v>0.99361299999999997</v>
      </c>
      <c r="AN4">
        <v>0.68137599999999998</v>
      </c>
      <c r="AO4">
        <v>4.4911199999999996</v>
      </c>
      <c r="AP4">
        <v>0.26754699999999998</v>
      </c>
      <c r="AQ4">
        <v>0.99341199999999996</v>
      </c>
      <c r="AR4">
        <v>0.77147699999999997</v>
      </c>
      <c r="AS4">
        <v>4.4198500000000003</v>
      </c>
      <c r="AT4">
        <v>10.960456026058631</v>
      </c>
      <c r="AU4">
        <v>10.826970684039086</v>
      </c>
      <c r="AV4">
        <f t="shared" si="0"/>
        <v>1.012328964944583</v>
      </c>
      <c r="AW4">
        <f>AT4/D4</f>
        <v>1.8864812437278196</v>
      </c>
      <c r="AX4">
        <f>AU4/D4</f>
        <v>1.863506141831168</v>
      </c>
      <c r="AY4">
        <v>69.57247557003258</v>
      </c>
      <c r="AZ4">
        <v>37.142996742671009</v>
      </c>
      <c r="BA4">
        <v>1.2111099999999999</v>
      </c>
      <c r="BB4">
        <v>0.94221999999999995</v>
      </c>
      <c r="BC4">
        <v>115.476</v>
      </c>
      <c r="BD4">
        <v>100.577</v>
      </c>
      <c r="BE4">
        <v>55.268700000000003</v>
      </c>
      <c r="BF4">
        <v>84.8125</v>
      </c>
      <c r="BG4">
        <v>83.691699999999997</v>
      </c>
      <c r="BH4">
        <v>78.325800000000001</v>
      </c>
      <c r="BI4">
        <v>44.506</v>
      </c>
      <c r="BJ4">
        <v>186.03100000000001</v>
      </c>
      <c r="BK4">
        <v>119.98099999999999</v>
      </c>
      <c r="BL4">
        <v>24.419599999999999</v>
      </c>
      <c r="BM4">
        <v>89.501000000000005</v>
      </c>
      <c r="BN4">
        <v>83.364900000000006</v>
      </c>
      <c r="BO4">
        <v>151.63800000000001</v>
      </c>
      <c r="BP4">
        <v>112.598</v>
      </c>
      <c r="BQ4">
        <v>179.631</v>
      </c>
      <c r="BR4">
        <v>74.367500000000007</v>
      </c>
      <c r="BS4">
        <v>18.107800000000001</v>
      </c>
      <c r="BT4">
        <v>28.4696</v>
      </c>
      <c r="BU4">
        <v>2.5108700000000001E-2</v>
      </c>
      <c r="BV4">
        <v>0.99692199999999997</v>
      </c>
      <c r="BW4">
        <v>0.753332</v>
      </c>
      <c r="BX4">
        <v>2.5526800000000001</v>
      </c>
      <c r="BY4">
        <v>3.4554000000000001E-2</v>
      </c>
      <c r="BZ4">
        <v>0.99711300000000003</v>
      </c>
      <c r="CA4">
        <v>0.75216700000000003</v>
      </c>
      <c r="CB4">
        <v>2.5768900000000001</v>
      </c>
      <c r="CC4">
        <v>1.7023799999999999E-2</v>
      </c>
      <c r="CD4">
        <v>0.99702999999999997</v>
      </c>
      <c r="CE4">
        <v>0.7349</v>
      </c>
      <c r="CF4">
        <v>2.6020799999999999</v>
      </c>
      <c r="CG4">
        <v>0.28493800000000002</v>
      </c>
      <c r="CH4">
        <v>0.99639999999999995</v>
      </c>
      <c r="CI4">
        <v>0.81287299999999996</v>
      </c>
      <c r="CJ4">
        <v>2.7239200000000001</v>
      </c>
    </row>
    <row r="5" spans="1:88" x14ac:dyDescent="0.25">
      <c r="A5">
        <v>0</v>
      </c>
      <c r="B5">
        <v>10.741758957654723</v>
      </c>
      <c r="C5">
        <v>8.1716612377850151</v>
      </c>
      <c r="D5">
        <v>5.91</v>
      </c>
      <c r="E5">
        <f>B5/C5</f>
        <v>1.3145134930442064</v>
      </c>
      <c r="F5">
        <f>B5/D5</f>
        <v>1.8175565072173812</v>
      </c>
      <c r="G5">
        <f>C5/D5</f>
        <v>1.3826837965795287</v>
      </c>
      <c r="H5">
        <v>51.691368078175898</v>
      </c>
      <c r="I5">
        <v>32.815635179153098</v>
      </c>
      <c r="J5">
        <v>1.2723599999999999</v>
      </c>
      <c r="K5">
        <v>0.89461999999999997</v>
      </c>
      <c r="L5">
        <v>152.429</v>
      </c>
      <c r="M5">
        <v>139.96799999999999</v>
      </c>
      <c r="N5">
        <v>73.277000000000001</v>
      </c>
      <c r="O5">
        <v>62.726300000000002</v>
      </c>
      <c r="P5">
        <v>61.893300000000004</v>
      </c>
      <c r="Q5">
        <v>78.112399999999994</v>
      </c>
      <c r="R5">
        <v>49.468400000000003</v>
      </c>
      <c r="S5">
        <v>161.44</v>
      </c>
      <c r="T5">
        <v>160.32599999999999</v>
      </c>
      <c r="U5">
        <v>27.913399999999999</v>
      </c>
      <c r="V5">
        <v>88.105000000000004</v>
      </c>
      <c r="W5">
        <v>57.222099999999998</v>
      </c>
      <c r="X5">
        <v>193.62</v>
      </c>
      <c r="Y5">
        <v>110.92</v>
      </c>
      <c r="Z5">
        <v>182.57</v>
      </c>
      <c r="AA5">
        <v>40.322299999999998</v>
      </c>
      <c r="AB5">
        <v>10.0862</v>
      </c>
      <c r="AC5">
        <v>34.187899999999999</v>
      </c>
      <c r="AD5">
        <v>9.1763899999999995E-3</v>
      </c>
      <c r="AE5">
        <v>0.98638000000000003</v>
      </c>
      <c r="AF5">
        <v>0.69848500000000002</v>
      </c>
      <c r="AG5">
        <v>6.3110299999999997</v>
      </c>
      <c r="AH5">
        <v>9.8910700000000001E-3</v>
      </c>
      <c r="AI5">
        <v>0.98771500000000001</v>
      </c>
      <c r="AJ5">
        <v>0.69877199999999995</v>
      </c>
      <c r="AK5">
        <v>6.0279499999999997</v>
      </c>
      <c r="AL5">
        <v>8.2167000000000004E-3</v>
      </c>
      <c r="AM5">
        <v>0.98641400000000001</v>
      </c>
      <c r="AN5">
        <v>0.68796599999999997</v>
      </c>
      <c r="AO5">
        <v>6.5146699999999997</v>
      </c>
      <c r="AP5">
        <v>6.1593799999999997E-2</v>
      </c>
      <c r="AQ5">
        <v>0.99102999999999997</v>
      </c>
      <c r="AR5">
        <v>0.69093499999999997</v>
      </c>
      <c r="AS5">
        <v>6.7952599999999999</v>
      </c>
      <c r="AT5">
        <v>11.132247557003257</v>
      </c>
      <c r="AU5">
        <v>8.6427361563517913</v>
      </c>
      <c r="AV5">
        <f t="shared" si="0"/>
        <v>1.2880466736013749</v>
      </c>
      <c r="AW5">
        <f>AT5/D5</f>
        <v>1.8836290282577424</v>
      </c>
      <c r="AX5">
        <f>AU5/D5</f>
        <v>1.4623919046280527</v>
      </c>
      <c r="AY5">
        <v>56.25</v>
      </c>
      <c r="AZ5">
        <v>34.211400651465794</v>
      </c>
      <c r="BA5">
        <v>1.2708299999999999</v>
      </c>
      <c r="BB5">
        <v>0.90161800000000003</v>
      </c>
      <c r="BC5">
        <v>136.49299999999999</v>
      </c>
      <c r="BD5">
        <v>124.768</v>
      </c>
      <c r="BE5">
        <v>66.333600000000004</v>
      </c>
      <c r="BF5">
        <v>72.537700000000001</v>
      </c>
      <c r="BG5">
        <v>71.042500000000004</v>
      </c>
      <c r="BH5">
        <v>73.555099999999996</v>
      </c>
      <c r="BI5">
        <v>46.600900000000003</v>
      </c>
      <c r="BJ5">
        <v>163.971</v>
      </c>
      <c r="BK5">
        <v>142.77799999999999</v>
      </c>
      <c r="BL5">
        <v>23.146699999999999</v>
      </c>
      <c r="BM5">
        <v>86.637699999999995</v>
      </c>
      <c r="BN5">
        <v>69.354600000000005</v>
      </c>
      <c r="BO5">
        <v>179.227</v>
      </c>
      <c r="BP5">
        <v>110.989</v>
      </c>
      <c r="BQ5">
        <v>179.98</v>
      </c>
      <c r="BR5">
        <v>54.595500000000001</v>
      </c>
      <c r="BS5">
        <v>11.624700000000001</v>
      </c>
      <c r="BT5">
        <v>30.029</v>
      </c>
      <c r="BU5">
        <v>8.5440700000000008E-3</v>
      </c>
      <c r="BV5">
        <v>0.99543499999999996</v>
      </c>
      <c r="BW5">
        <v>0.71810099999999999</v>
      </c>
      <c r="BX5">
        <v>2.74037</v>
      </c>
      <c r="BY5">
        <v>1.05805E-2</v>
      </c>
      <c r="BZ5">
        <v>0.99576100000000001</v>
      </c>
      <c r="CA5">
        <v>0.71632300000000004</v>
      </c>
      <c r="CB5">
        <v>2.7778499999999999</v>
      </c>
      <c r="CC5">
        <v>7.0841100000000002E-3</v>
      </c>
      <c r="CD5">
        <v>0.99562600000000001</v>
      </c>
      <c r="CE5">
        <v>0.70402600000000004</v>
      </c>
      <c r="CF5">
        <v>2.7611400000000001</v>
      </c>
      <c r="CG5">
        <v>9.2674500000000007E-2</v>
      </c>
      <c r="CH5">
        <v>0.995259</v>
      </c>
      <c r="CI5">
        <v>0.73070000000000002</v>
      </c>
      <c r="CJ5">
        <v>3.1777899999999999</v>
      </c>
    </row>
    <row r="6" spans="1:88" x14ac:dyDescent="0.25">
      <c r="A6">
        <v>0</v>
      </c>
      <c r="B6">
        <v>10.973224755700326</v>
      </c>
      <c r="C6">
        <v>8.3672964169381103</v>
      </c>
      <c r="D6">
        <v>8.23</v>
      </c>
      <c r="E6">
        <f>B6/C6</f>
        <v>1.3114420965757798</v>
      </c>
      <c r="F6">
        <f>B6/D6</f>
        <v>1.3333201404253128</v>
      </c>
      <c r="G6">
        <f>C6/D6</f>
        <v>1.0166824321917509</v>
      </c>
      <c r="H6">
        <v>56.490228013029316</v>
      </c>
      <c r="I6">
        <v>39.823778501628667</v>
      </c>
      <c r="J6">
        <v>1.7146699999999999</v>
      </c>
      <c r="K6">
        <v>0.89644900000000005</v>
      </c>
      <c r="L6">
        <v>172.018</v>
      </c>
      <c r="M6">
        <v>143.02600000000001</v>
      </c>
      <c r="N6">
        <v>74.935199999999995</v>
      </c>
      <c r="O6">
        <v>39.134900000000002</v>
      </c>
      <c r="P6">
        <v>62.517099999999999</v>
      </c>
      <c r="Q6">
        <v>81.825299999999999</v>
      </c>
      <c r="R6">
        <v>35.933599999999998</v>
      </c>
      <c r="S6">
        <v>163.62700000000001</v>
      </c>
      <c r="T6">
        <v>174.12700000000001</v>
      </c>
      <c r="U6">
        <v>15.4079</v>
      </c>
      <c r="V6">
        <v>93.104100000000003</v>
      </c>
      <c r="W6">
        <v>40.860199999999999</v>
      </c>
      <c r="X6">
        <v>199.14500000000001</v>
      </c>
      <c r="Y6">
        <v>119.04900000000001</v>
      </c>
      <c r="Z6">
        <v>188.36099999999999</v>
      </c>
      <c r="AA6">
        <v>33.850499999999997</v>
      </c>
      <c r="AB6">
        <v>9.3193099999999998</v>
      </c>
      <c r="AC6">
        <v>33.795999999999999</v>
      </c>
      <c r="AD6">
        <v>1.21187E-2</v>
      </c>
      <c r="AE6">
        <v>0.99654100000000001</v>
      </c>
      <c r="AF6">
        <v>0.768235</v>
      </c>
      <c r="AG6">
        <v>1.3839999999999999</v>
      </c>
      <c r="AH6">
        <v>1.4875599999999999E-2</v>
      </c>
      <c r="AI6">
        <v>0.99271600000000004</v>
      </c>
      <c r="AJ6">
        <v>0.759996</v>
      </c>
      <c r="AK6">
        <v>1.3946799999999999</v>
      </c>
      <c r="AL6">
        <v>9.9335399999999994E-3</v>
      </c>
      <c r="AM6">
        <v>0.99707199999999996</v>
      </c>
      <c r="AN6">
        <v>0.75326700000000002</v>
      </c>
      <c r="AO6">
        <v>1.4329400000000001</v>
      </c>
      <c r="AP6">
        <v>0.146953</v>
      </c>
      <c r="AQ6">
        <v>0.99787400000000004</v>
      </c>
      <c r="AR6">
        <v>0.77326899999999998</v>
      </c>
      <c r="AS6">
        <v>1.7589399999999999</v>
      </c>
      <c r="AT6">
        <v>10.765602605863192</v>
      </c>
      <c r="AU6">
        <v>7.9731596091205219</v>
      </c>
      <c r="AV6">
        <f t="shared" si="0"/>
        <v>1.3502304147465436</v>
      </c>
      <c r="AW6">
        <f>AT6/D6</f>
        <v>1.3080926617087718</v>
      </c>
      <c r="AX6">
        <f>AU6/D6</f>
        <v>0.96879217607782764</v>
      </c>
      <c r="AY6">
        <v>50.562703583061889</v>
      </c>
      <c r="AZ6">
        <v>34.027687296416936</v>
      </c>
      <c r="BA6">
        <v>1.39863</v>
      </c>
      <c r="BB6">
        <v>0.874394</v>
      </c>
      <c r="BC6">
        <v>141.916</v>
      </c>
      <c r="BD6">
        <v>127.604</v>
      </c>
      <c r="BE6">
        <v>72.1828</v>
      </c>
      <c r="BF6">
        <v>57.691800000000001</v>
      </c>
      <c r="BG6">
        <v>62.636499999999998</v>
      </c>
      <c r="BH6">
        <v>75.209400000000002</v>
      </c>
      <c r="BI6">
        <v>42.018500000000003</v>
      </c>
      <c r="BJ6">
        <v>148.84800000000001</v>
      </c>
      <c r="BK6">
        <v>147.042</v>
      </c>
      <c r="BL6">
        <v>17.3415</v>
      </c>
      <c r="BM6">
        <v>84.7911</v>
      </c>
      <c r="BN6">
        <v>56.761099999999999</v>
      </c>
      <c r="BO6">
        <v>186.85900000000001</v>
      </c>
      <c r="BP6">
        <v>114.40900000000001</v>
      </c>
      <c r="BQ6">
        <v>177.983</v>
      </c>
      <c r="BR6">
        <v>39.394199999999998</v>
      </c>
      <c r="BS6">
        <v>8.3456299999999999</v>
      </c>
      <c r="BT6">
        <v>30.010899999999999</v>
      </c>
      <c r="BU6">
        <v>9.8486900000000002E-3</v>
      </c>
      <c r="BV6">
        <v>0.99616199999999999</v>
      </c>
      <c r="BW6">
        <v>0.71943299999999999</v>
      </c>
      <c r="BX6">
        <v>1.75502</v>
      </c>
      <c r="BY6">
        <v>8.3683200000000003E-3</v>
      </c>
      <c r="BZ6">
        <v>0.99581799999999998</v>
      </c>
      <c r="CA6">
        <v>0.71950800000000004</v>
      </c>
      <c r="CB6">
        <v>1.7403</v>
      </c>
      <c r="CC6">
        <v>8.0559399999999993E-3</v>
      </c>
      <c r="CD6">
        <v>0.99636400000000003</v>
      </c>
      <c r="CE6">
        <v>0.70544499999999999</v>
      </c>
      <c r="CF6">
        <v>1.7860100000000001</v>
      </c>
      <c r="CG6">
        <v>5.5986000000000001E-2</v>
      </c>
      <c r="CH6">
        <v>0.99673599999999996</v>
      </c>
      <c r="CI6">
        <v>0.70860100000000004</v>
      </c>
      <c r="CJ6">
        <v>2.2908499999999998</v>
      </c>
    </row>
    <row r="7" spans="1:88" x14ac:dyDescent="0.25">
      <c r="A7">
        <v>0</v>
      </c>
      <c r="B7">
        <v>11.513550488599348</v>
      </c>
      <c r="C7">
        <v>8.7101628664495117</v>
      </c>
      <c r="D7">
        <v>4.79</v>
      </c>
      <c r="E7">
        <f>B7/C7</f>
        <v>1.3218524917539882</v>
      </c>
      <c r="F7">
        <f>B7/D7</f>
        <v>2.4036639850938095</v>
      </c>
      <c r="G7">
        <f>C7/D7</f>
        <v>1.818405608862111</v>
      </c>
      <c r="H7">
        <v>60.858306188925084</v>
      </c>
      <c r="I7">
        <v>35.368729641693811</v>
      </c>
      <c r="J7">
        <v>1.25542</v>
      </c>
      <c r="K7">
        <v>0.88564799999999999</v>
      </c>
      <c r="L7">
        <v>115.97499999999999</v>
      </c>
      <c r="M7">
        <v>93.651899999999998</v>
      </c>
      <c r="N7">
        <v>47.018300000000004</v>
      </c>
      <c r="O7">
        <v>76.742500000000007</v>
      </c>
      <c r="P7">
        <v>80.4208</v>
      </c>
      <c r="Q7">
        <v>73.021299999999997</v>
      </c>
      <c r="R7">
        <v>36.928699999999999</v>
      </c>
      <c r="S7">
        <v>197.18899999999999</v>
      </c>
      <c r="T7">
        <v>120.023</v>
      </c>
      <c r="U7">
        <v>27.529699999999998</v>
      </c>
      <c r="V7">
        <v>84.817800000000005</v>
      </c>
      <c r="W7">
        <v>74.841300000000004</v>
      </c>
      <c r="X7">
        <v>151.15799999999999</v>
      </c>
      <c r="Y7">
        <v>121.631</v>
      </c>
      <c r="Z7">
        <v>184.77600000000001</v>
      </c>
      <c r="AA7">
        <v>67.319900000000004</v>
      </c>
      <c r="AB7">
        <v>23.602499999999999</v>
      </c>
      <c r="AC7">
        <v>28.609000000000002</v>
      </c>
      <c r="AD7">
        <v>1.44368E-2</v>
      </c>
      <c r="AE7">
        <v>0.99699099999999996</v>
      </c>
      <c r="AF7">
        <v>0.74668400000000001</v>
      </c>
      <c r="AG7">
        <v>2.1924600000000001</v>
      </c>
      <c r="AH7">
        <v>1.39881E-2</v>
      </c>
      <c r="AI7">
        <v>0.99698600000000004</v>
      </c>
      <c r="AJ7">
        <v>0.74282499999999996</v>
      </c>
      <c r="AK7">
        <v>2.2086100000000002</v>
      </c>
      <c r="AL7">
        <v>1.1094E-2</v>
      </c>
      <c r="AM7">
        <v>0.99714599999999998</v>
      </c>
      <c r="AN7">
        <v>0.72620499999999999</v>
      </c>
      <c r="AO7">
        <v>2.3078699999999999</v>
      </c>
      <c r="AP7">
        <v>0.328129</v>
      </c>
      <c r="AQ7">
        <v>0.99662600000000001</v>
      </c>
      <c r="AR7">
        <v>0.82886099999999996</v>
      </c>
      <c r="AS7">
        <v>2.2185899999999998</v>
      </c>
      <c r="AT7">
        <v>11.689250814332249</v>
      </c>
      <c r="AU7">
        <v>8.831661237785017</v>
      </c>
      <c r="AV7">
        <f t="shared" si="0"/>
        <v>1.3235619550624789</v>
      </c>
      <c r="AW7">
        <f>AT7/D7</f>
        <v>2.4403446376476512</v>
      </c>
      <c r="AX7">
        <f>AU7/D7</f>
        <v>1.8437706133162874</v>
      </c>
      <c r="AY7">
        <v>62.561889250814332</v>
      </c>
      <c r="AZ7">
        <v>35.75765472312704</v>
      </c>
      <c r="BA7">
        <v>1.24824</v>
      </c>
      <c r="BB7">
        <v>0.88702400000000003</v>
      </c>
      <c r="BC7">
        <v>105.434</v>
      </c>
      <c r="BD7">
        <v>92.287599999999998</v>
      </c>
      <c r="BE7">
        <v>51.3628</v>
      </c>
      <c r="BF7">
        <v>84.396699999999996</v>
      </c>
      <c r="BG7">
        <v>83.313199999999995</v>
      </c>
      <c r="BH7">
        <v>73.583699999999993</v>
      </c>
      <c r="BI7">
        <v>45.453800000000001</v>
      </c>
      <c r="BJ7">
        <v>189.21</v>
      </c>
      <c r="BK7">
        <v>110.622</v>
      </c>
      <c r="BL7">
        <v>27.4114</v>
      </c>
      <c r="BM7">
        <v>85.954300000000003</v>
      </c>
      <c r="BN7">
        <v>83.054900000000004</v>
      </c>
      <c r="BO7">
        <v>142.53899999999999</v>
      </c>
      <c r="BP7">
        <v>113.652</v>
      </c>
      <c r="BQ7">
        <v>176.49799999999999</v>
      </c>
      <c r="BR7">
        <v>77.081100000000006</v>
      </c>
      <c r="BS7">
        <v>19.921900000000001</v>
      </c>
      <c r="BT7">
        <v>26.4678</v>
      </c>
      <c r="BU7">
        <v>3.4136899999999998E-2</v>
      </c>
      <c r="BV7">
        <v>0.99532699999999996</v>
      </c>
      <c r="BW7">
        <v>0.74339599999999995</v>
      </c>
      <c r="BX7">
        <v>3.7969200000000001</v>
      </c>
      <c r="BY7">
        <v>4.1848900000000001E-2</v>
      </c>
      <c r="BZ7">
        <v>0.99564799999999998</v>
      </c>
      <c r="CA7">
        <v>0.73902000000000001</v>
      </c>
      <c r="CB7">
        <v>3.84626</v>
      </c>
      <c r="CC7">
        <v>2.7762999999999999E-2</v>
      </c>
      <c r="CD7">
        <v>0.99554600000000004</v>
      </c>
      <c r="CE7">
        <v>0.72944799999999999</v>
      </c>
      <c r="CF7">
        <v>3.8664399999999999</v>
      </c>
      <c r="CG7">
        <v>0.29295300000000002</v>
      </c>
      <c r="CH7">
        <v>0.994224</v>
      </c>
      <c r="CI7">
        <v>0.80474500000000004</v>
      </c>
      <c r="CJ7">
        <v>3.8527499999999999</v>
      </c>
    </row>
    <row r="8" spans="1:88" x14ac:dyDescent="0.25">
      <c r="A8">
        <v>0</v>
      </c>
      <c r="B8">
        <v>11.824104234527688</v>
      </c>
      <c r="C8">
        <v>9.7719869706840399</v>
      </c>
      <c r="D8">
        <v>5.25</v>
      </c>
      <c r="E8">
        <f>B8/C8</f>
        <v>1.21</v>
      </c>
      <c r="F8">
        <f>B8/D8</f>
        <v>2.2522103303862262</v>
      </c>
      <c r="G8">
        <f>C8/D8</f>
        <v>1.8613308515588647</v>
      </c>
      <c r="H8">
        <v>70.422638436482089</v>
      </c>
      <c r="I8">
        <v>37.726710097719874</v>
      </c>
      <c r="J8">
        <v>1.23438</v>
      </c>
      <c r="K8">
        <v>0.919682</v>
      </c>
      <c r="L8">
        <v>152.31100000000001</v>
      </c>
      <c r="M8">
        <v>112.55800000000001</v>
      </c>
      <c r="N8">
        <v>44.517499999999998</v>
      </c>
      <c r="O8">
        <v>67.181299999999993</v>
      </c>
      <c r="P8">
        <v>72.636600000000001</v>
      </c>
      <c r="Q8">
        <v>71.247</v>
      </c>
      <c r="R8">
        <v>34.409300000000002</v>
      </c>
      <c r="S8">
        <v>201.97300000000001</v>
      </c>
      <c r="T8">
        <v>155.322</v>
      </c>
      <c r="U8">
        <v>24.775200000000002</v>
      </c>
      <c r="V8">
        <v>81.263599999999997</v>
      </c>
      <c r="W8">
        <v>64.515000000000001</v>
      </c>
      <c r="X8">
        <v>173.166</v>
      </c>
      <c r="Y8">
        <v>123.755</v>
      </c>
      <c r="Z8">
        <v>196.28</v>
      </c>
      <c r="AA8">
        <v>57.897300000000001</v>
      </c>
      <c r="AB8">
        <v>22.707999999999998</v>
      </c>
      <c r="AC8">
        <v>33.617100000000001</v>
      </c>
      <c r="AD8">
        <v>1.1600600000000001E-2</v>
      </c>
      <c r="AE8">
        <v>0.995834</v>
      </c>
      <c r="AF8">
        <v>0.77725699999999998</v>
      </c>
      <c r="AG8">
        <v>2.3447200000000001</v>
      </c>
      <c r="AH8">
        <v>1.40036E-2</v>
      </c>
      <c r="AI8">
        <v>0.99585500000000005</v>
      </c>
      <c r="AJ8">
        <v>0.76671699999999998</v>
      </c>
      <c r="AK8">
        <v>2.3268200000000001</v>
      </c>
      <c r="AL8">
        <v>9.6683299999999993E-3</v>
      </c>
      <c r="AM8">
        <v>0.99625200000000003</v>
      </c>
      <c r="AN8">
        <v>0.76086100000000001</v>
      </c>
      <c r="AO8">
        <v>2.4694600000000002</v>
      </c>
      <c r="AP8">
        <v>0.34240300000000001</v>
      </c>
      <c r="AQ8">
        <v>0.99591399999999997</v>
      </c>
      <c r="AR8">
        <v>0.83095600000000003</v>
      </c>
      <c r="AS8">
        <v>2.5565099999999998</v>
      </c>
      <c r="AT8">
        <v>11.661237785016286</v>
      </c>
      <c r="AU8">
        <v>9.9348534201954397</v>
      </c>
      <c r="AV8">
        <f t="shared" si="0"/>
        <v>1.1737704918032787</v>
      </c>
      <c r="AW8">
        <f>AT8/D8</f>
        <v>2.2211881495269119</v>
      </c>
      <c r="AX8">
        <f>AU8/D8</f>
        <v>1.892353032418179</v>
      </c>
      <c r="AY8">
        <v>70.460097719869708</v>
      </c>
      <c r="AZ8">
        <v>37.797719869706846</v>
      </c>
      <c r="BA8">
        <v>1.2383900000000001</v>
      </c>
      <c r="BB8">
        <v>0.92132099999999995</v>
      </c>
      <c r="BC8">
        <v>136.03399999999999</v>
      </c>
      <c r="BD8">
        <v>104.369</v>
      </c>
      <c r="BE8">
        <v>47.275399999999998</v>
      </c>
      <c r="BF8">
        <v>71.775999999999996</v>
      </c>
      <c r="BG8">
        <v>75.778599999999997</v>
      </c>
      <c r="BH8">
        <v>72.450699999999998</v>
      </c>
      <c r="BI8">
        <v>32.407299999999999</v>
      </c>
      <c r="BJ8">
        <v>195.929</v>
      </c>
      <c r="BK8">
        <v>138.79</v>
      </c>
      <c r="BL8">
        <v>20.488199999999999</v>
      </c>
      <c r="BM8">
        <v>82.785799999999995</v>
      </c>
      <c r="BN8">
        <v>71.216099999999997</v>
      </c>
      <c r="BO8">
        <v>163.864</v>
      </c>
      <c r="BP8">
        <v>123.60599999999999</v>
      </c>
      <c r="BQ8">
        <v>189.62799999999999</v>
      </c>
      <c r="BR8">
        <v>63.127299999999998</v>
      </c>
      <c r="BS8">
        <v>17.4511</v>
      </c>
      <c r="BT8">
        <v>30.6463</v>
      </c>
      <c r="BU8">
        <v>1.17882E-2</v>
      </c>
      <c r="BV8">
        <v>0.99548400000000004</v>
      </c>
      <c r="BW8">
        <v>0.73575500000000005</v>
      </c>
      <c r="BX8">
        <v>2.8708200000000001</v>
      </c>
      <c r="BY8">
        <v>9.7793800000000007E-3</v>
      </c>
      <c r="BZ8">
        <v>0.99540200000000001</v>
      </c>
      <c r="CA8">
        <v>0.72609800000000002</v>
      </c>
      <c r="CB8">
        <v>2.95947</v>
      </c>
      <c r="CC8">
        <v>1.0778100000000001E-2</v>
      </c>
      <c r="CD8">
        <v>0.99592099999999995</v>
      </c>
      <c r="CE8">
        <v>0.72130799999999995</v>
      </c>
      <c r="CF8">
        <v>2.9285899999999998</v>
      </c>
      <c r="CG8">
        <v>0.28064099999999997</v>
      </c>
      <c r="CH8">
        <v>0.99529400000000001</v>
      </c>
      <c r="CI8">
        <v>0.80072699999999997</v>
      </c>
      <c r="CJ8">
        <v>3.0475699999999999</v>
      </c>
    </row>
    <row r="9" spans="1:88" x14ac:dyDescent="0.25">
      <c r="A9">
        <v>0</v>
      </c>
      <c r="B9">
        <v>9.4434527687296406</v>
      </c>
      <c r="C9">
        <v>8.7985016286644946</v>
      </c>
      <c r="D9">
        <v>6.4</v>
      </c>
      <c r="E9">
        <f>B9/C9</f>
        <v>1.0733023834381039</v>
      </c>
      <c r="F9">
        <f>B9/D9</f>
        <v>1.4755394951140062</v>
      </c>
      <c r="G9">
        <f>C9/D9</f>
        <v>1.3747658794788271</v>
      </c>
      <c r="H9">
        <v>50.225570032573287</v>
      </c>
      <c r="I9">
        <v>33.065798045602605</v>
      </c>
      <c r="J9">
        <v>1.3295300000000001</v>
      </c>
      <c r="K9">
        <v>0.92263399999999995</v>
      </c>
      <c r="L9">
        <v>140.37</v>
      </c>
      <c r="M9">
        <v>128.00899999999999</v>
      </c>
      <c r="N9">
        <v>71.9572</v>
      </c>
      <c r="O9">
        <v>64.700100000000006</v>
      </c>
      <c r="P9">
        <v>64.220500000000001</v>
      </c>
      <c r="Q9">
        <v>73.288200000000003</v>
      </c>
      <c r="R9">
        <v>43.956400000000002</v>
      </c>
      <c r="S9">
        <v>155.404</v>
      </c>
      <c r="T9">
        <v>145.923</v>
      </c>
      <c r="U9">
        <v>20.436800000000002</v>
      </c>
      <c r="V9">
        <v>82.3309</v>
      </c>
      <c r="W9">
        <v>61.243899999999996</v>
      </c>
      <c r="X9">
        <v>184.779</v>
      </c>
      <c r="Y9">
        <v>111.72</v>
      </c>
      <c r="Z9">
        <v>177.17500000000001</v>
      </c>
      <c r="AA9">
        <v>46.258600000000001</v>
      </c>
      <c r="AB9">
        <v>11.583500000000001</v>
      </c>
      <c r="AC9">
        <v>26.924700000000001</v>
      </c>
      <c r="AD9">
        <v>7.4518600000000003E-3</v>
      </c>
      <c r="AE9">
        <v>0.99100999999999995</v>
      </c>
      <c r="AF9">
        <v>0.66783300000000001</v>
      </c>
      <c r="AG9">
        <v>4.5213299999999998</v>
      </c>
      <c r="AH9">
        <v>7.7331500000000003E-3</v>
      </c>
      <c r="AI9">
        <v>0.99139699999999997</v>
      </c>
      <c r="AJ9">
        <v>0.66818999999999995</v>
      </c>
      <c r="AK9">
        <v>4.4818800000000003</v>
      </c>
      <c r="AL9">
        <v>6.1763E-3</v>
      </c>
      <c r="AM9">
        <v>0.99102999999999997</v>
      </c>
      <c r="AN9">
        <v>0.65342900000000004</v>
      </c>
      <c r="AO9">
        <v>4.6317399999999997</v>
      </c>
      <c r="AP9">
        <v>4.0861300000000003E-2</v>
      </c>
      <c r="AQ9">
        <v>0.99289700000000003</v>
      </c>
      <c r="AR9">
        <v>0.666744</v>
      </c>
      <c r="AS9">
        <v>4.7386100000000004</v>
      </c>
      <c r="AT9">
        <v>9.523257328990228</v>
      </c>
      <c r="AU9">
        <v>8.6505537459283399</v>
      </c>
      <c r="AV9">
        <f t="shared" si="0"/>
        <v>1.1008841293509857</v>
      </c>
      <c r="AW9">
        <f>AT9/D9</f>
        <v>1.4880089576547231</v>
      </c>
      <c r="AX9">
        <f>AU9/D9</f>
        <v>1.3516490228013029</v>
      </c>
      <c r="AY9">
        <v>48.949511400651467</v>
      </c>
      <c r="AZ9">
        <v>31.725179153094459</v>
      </c>
      <c r="BA9">
        <v>1.2558199999999999</v>
      </c>
      <c r="BB9">
        <v>0.92403000000000002</v>
      </c>
      <c r="BC9">
        <v>147.14400000000001</v>
      </c>
      <c r="BD9">
        <v>134.71199999999999</v>
      </c>
      <c r="BE9">
        <v>83.453299999999999</v>
      </c>
      <c r="BF9">
        <v>59.937399999999997</v>
      </c>
      <c r="BG9">
        <v>68.664699999999996</v>
      </c>
      <c r="BH9">
        <v>79.037199999999999</v>
      </c>
      <c r="BI9">
        <v>43.953499999999998</v>
      </c>
      <c r="BJ9">
        <v>142.428</v>
      </c>
      <c r="BK9">
        <v>153.63800000000001</v>
      </c>
      <c r="BL9">
        <v>19.595199999999998</v>
      </c>
      <c r="BM9">
        <v>89.732399999999998</v>
      </c>
      <c r="BN9">
        <v>60.202300000000001</v>
      </c>
      <c r="BO9">
        <v>189.52</v>
      </c>
      <c r="BP9">
        <v>115.004</v>
      </c>
      <c r="BQ9">
        <v>174.93899999999999</v>
      </c>
      <c r="BR9">
        <v>44.992100000000001</v>
      </c>
      <c r="BS9">
        <v>9.2296899999999997</v>
      </c>
      <c r="BT9">
        <v>28.699400000000001</v>
      </c>
      <c r="BU9">
        <v>6.5699199999999999E-3</v>
      </c>
      <c r="BV9">
        <v>0.99073699999999998</v>
      </c>
      <c r="BW9">
        <v>0.62460800000000005</v>
      </c>
      <c r="BX9">
        <v>4.9626900000000003</v>
      </c>
      <c r="BY9">
        <v>5.8084E-3</v>
      </c>
      <c r="BZ9">
        <v>0.98882400000000004</v>
      </c>
      <c r="CA9">
        <v>0.61862200000000001</v>
      </c>
      <c r="CB9">
        <v>5.0154100000000001</v>
      </c>
      <c r="CC9">
        <v>5.4823900000000002E-3</v>
      </c>
      <c r="CD9">
        <v>0.991587</v>
      </c>
      <c r="CE9">
        <v>0.61299599999999999</v>
      </c>
      <c r="CF9">
        <v>4.9630299999999998</v>
      </c>
      <c r="CG9">
        <v>4.8555500000000001E-2</v>
      </c>
      <c r="CH9">
        <v>0.99290699999999998</v>
      </c>
      <c r="CI9">
        <v>0.63183299999999998</v>
      </c>
      <c r="CJ9">
        <v>5.5010000000000003</v>
      </c>
    </row>
    <row r="10" spans="1:88" x14ac:dyDescent="0.25">
      <c r="A10">
        <v>0</v>
      </c>
      <c r="B10">
        <v>11.300325732899024</v>
      </c>
      <c r="C10">
        <v>9.5689902280130283</v>
      </c>
      <c r="D10">
        <v>5.12</v>
      </c>
      <c r="E10">
        <f>B10/C10</f>
        <v>1.1809318918330114</v>
      </c>
      <c r="F10">
        <f>B10/D10</f>
        <v>2.2070948697068404</v>
      </c>
      <c r="G10">
        <f>C10/D10</f>
        <v>1.8689434039087947</v>
      </c>
      <c r="H10">
        <v>63.057003257328994</v>
      </c>
      <c r="I10">
        <v>36.253094462540716</v>
      </c>
      <c r="J10">
        <v>1.2729999999999999</v>
      </c>
      <c r="K10">
        <v>0.91525299999999998</v>
      </c>
      <c r="L10">
        <v>143.00800000000001</v>
      </c>
      <c r="M10">
        <v>108.68</v>
      </c>
      <c r="N10">
        <v>49.307099999999998</v>
      </c>
      <c r="O10">
        <v>65.707999999999998</v>
      </c>
      <c r="P10">
        <v>71.502300000000005</v>
      </c>
      <c r="Q10">
        <v>72.807199999999995</v>
      </c>
      <c r="R10">
        <v>37.767200000000003</v>
      </c>
      <c r="S10">
        <v>194.286</v>
      </c>
      <c r="T10">
        <v>147.68199999999999</v>
      </c>
      <c r="U10">
        <v>27.4343</v>
      </c>
      <c r="V10">
        <v>83.926000000000002</v>
      </c>
      <c r="W10">
        <v>62.187199999999997</v>
      </c>
      <c r="X10">
        <v>172.00700000000001</v>
      </c>
      <c r="Y10">
        <v>121.81100000000001</v>
      </c>
      <c r="Z10">
        <v>191.77600000000001</v>
      </c>
      <c r="AA10">
        <v>52.677300000000002</v>
      </c>
      <c r="AB10">
        <v>19.460999999999999</v>
      </c>
      <c r="AC10">
        <v>32.67</v>
      </c>
      <c r="AD10">
        <v>8.6848099999999994E-3</v>
      </c>
      <c r="AE10">
        <v>0.991614</v>
      </c>
      <c r="AF10">
        <v>0.72064700000000004</v>
      </c>
      <c r="AG10">
        <v>4.6117900000000001</v>
      </c>
      <c r="AH10">
        <v>1.02927E-2</v>
      </c>
      <c r="AI10">
        <v>0.99160199999999998</v>
      </c>
      <c r="AJ10">
        <v>0.71413199999999999</v>
      </c>
      <c r="AK10">
        <v>4.5111800000000004</v>
      </c>
      <c r="AL10">
        <v>7.03289E-3</v>
      </c>
      <c r="AM10">
        <v>0.99251599999999995</v>
      </c>
      <c r="AN10">
        <v>0.69887500000000002</v>
      </c>
      <c r="AO10">
        <v>4.7888900000000003</v>
      </c>
      <c r="AP10">
        <v>0.28782099999999999</v>
      </c>
      <c r="AQ10">
        <v>0.99267700000000003</v>
      </c>
      <c r="AR10">
        <v>0.79317000000000004</v>
      </c>
      <c r="AS10">
        <v>4.7860899999999997</v>
      </c>
      <c r="AT10">
        <v>11.325342019543974</v>
      </c>
      <c r="AU10">
        <v>9.6265146579804561</v>
      </c>
      <c r="AV10">
        <f t="shared" si="0"/>
        <v>1.1764737728992265</v>
      </c>
      <c r="AW10">
        <f>AT10/D10</f>
        <v>2.2119808631921827</v>
      </c>
      <c r="AX10">
        <f>AU10/D10</f>
        <v>1.8801786441368078</v>
      </c>
      <c r="AY10">
        <v>64.531758957654716</v>
      </c>
      <c r="AZ10">
        <v>36.184690553745924</v>
      </c>
      <c r="BA10">
        <v>1.23922</v>
      </c>
      <c r="BB10">
        <v>0.92192799999999997</v>
      </c>
      <c r="BC10">
        <v>132.40100000000001</v>
      </c>
      <c r="BD10">
        <v>108.67100000000001</v>
      </c>
      <c r="BE10">
        <v>53.165399999999998</v>
      </c>
      <c r="BF10">
        <v>78.572299999999998</v>
      </c>
      <c r="BG10">
        <v>79.056299999999993</v>
      </c>
      <c r="BH10">
        <v>75.319599999999994</v>
      </c>
      <c r="BI10">
        <v>37.450600000000001</v>
      </c>
      <c r="BJ10">
        <v>188.06800000000001</v>
      </c>
      <c r="BK10">
        <v>136.11799999999999</v>
      </c>
      <c r="BL10">
        <v>22.2166</v>
      </c>
      <c r="BM10">
        <v>86.642200000000003</v>
      </c>
      <c r="BN10">
        <v>77.040599999999998</v>
      </c>
      <c r="BO10">
        <v>162.90199999999999</v>
      </c>
      <c r="BP10">
        <v>118.48099999999999</v>
      </c>
      <c r="BQ10">
        <v>185.35</v>
      </c>
      <c r="BR10">
        <v>68.731999999999999</v>
      </c>
      <c r="BS10">
        <v>17.285699999999999</v>
      </c>
      <c r="BT10">
        <v>31.257899999999999</v>
      </c>
      <c r="BU10">
        <v>1.50466E-2</v>
      </c>
      <c r="BV10">
        <v>0.99429999999999996</v>
      </c>
      <c r="BW10">
        <v>0.73556699999999997</v>
      </c>
      <c r="BX10">
        <v>4.0954800000000002</v>
      </c>
      <c r="BY10">
        <v>1.40264E-2</v>
      </c>
      <c r="BZ10">
        <v>0.99469200000000002</v>
      </c>
      <c r="CA10">
        <v>0.72853900000000005</v>
      </c>
      <c r="CB10">
        <v>4.0815999999999999</v>
      </c>
      <c r="CC10">
        <v>1.1894200000000001E-2</v>
      </c>
      <c r="CD10">
        <v>0.99460700000000002</v>
      </c>
      <c r="CE10">
        <v>0.71875900000000004</v>
      </c>
      <c r="CF10">
        <v>4.2157499999999999</v>
      </c>
      <c r="CG10">
        <v>0.27510699999999999</v>
      </c>
      <c r="CH10">
        <v>0.99396200000000001</v>
      </c>
      <c r="CI10">
        <v>0.79558600000000002</v>
      </c>
      <c r="CJ10">
        <v>4.22255</v>
      </c>
    </row>
    <row r="11" spans="1:88" x14ac:dyDescent="0.25">
      <c r="A11">
        <v>0</v>
      </c>
      <c r="B11">
        <v>10.179478827361564</v>
      </c>
      <c r="C11">
        <v>9.2500325732899036</v>
      </c>
      <c r="D11">
        <v>5.67</v>
      </c>
      <c r="E11">
        <f>B11/C11</f>
        <v>1.100480322280756</v>
      </c>
      <c r="F11">
        <f>B11/D11</f>
        <v>1.7953225445082124</v>
      </c>
      <c r="G11">
        <f>C11/D11</f>
        <v>1.6313990429082723</v>
      </c>
      <c r="H11">
        <v>57.613192182410423</v>
      </c>
      <c r="I11">
        <v>34.460912052117266</v>
      </c>
      <c r="J11">
        <v>1.25891</v>
      </c>
      <c r="K11">
        <v>0.92963300000000004</v>
      </c>
      <c r="L11">
        <v>158.36699999999999</v>
      </c>
      <c r="M11">
        <v>130.018</v>
      </c>
      <c r="N11">
        <v>64.570700000000002</v>
      </c>
      <c r="O11">
        <v>64.770200000000003</v>
      </c>
      <c r="P11">
        <v>68.893799999999999</v>
      </c>
      <c r="Q11">
        <v>79.491699999999994</v>
      </c>
      <c r="R11">
        <v>41.169800000000002</v>
      </c>
      <c r="S11">
        <v>178.072</v>
      </c>
      <c r="T11">
        <v>163.51</v>
      </c>
      <c r="U11">
        <v>27.991800000000001</v>
      </c>
      <c r="V11">
        <v>89.562200000000004</v>
      </c>
      <c r="W11">
        <v>60.326799999999999</v>
      </c>
      <c r="X11">
        <v>186.47</v>
      </c>
      <c r="Y11">
        <v>117.8</v>
      </c>
      <c r="Z11">
        <v>188.279</v>
      </c>
      <c r="AA11">
        <v>50.254899999999999</v>
      </c>
      <c r="AB11">
        <v>14.5274</v>
      </c>
      <c r="AC11">
        <v>35.857799999999997</v>
      </c>
      <c r="AD11">
        <v>1.09538E-2</v>
      </c>
      <c r="AE11">
        <v>0.99182099999999995</v>
      </c>
      <c r="AF11">
        <v>0.75261900000000004</v>
      </c>
      <c r="AG11">
        <v>4.3490500000000001</v>
      </c>
      <c r="AH11">
        <v>1.4461399999999999E-2</v>
      </c>
      <c r="AI11">
        <v>0.99182199999999998</v>
      </c>
      <c r="AJ11">
        <v>0.74638000000000004</v>
      </c>
      <c r="AK11">
        <v>4.26837</v>
      </c>
      <c r="AL11">
        <v>8.2498399999999996E-3</v>
      </c>
      <c r="AM11">
        <v>0.99244399999999999</v>
      </c>
      <c r="AN11">
        <v>0.73639299999999996</v>
      </c>
      <c r="AO11">
        <v>4.4899899999999997</v>
      </c>
      <c r="AP11">
        <v>0.19427700000000001</v>
      </c>
      <c r="AQ11">
        <v>0.99399499999999996</v>
      </c>
      <c r="AR11">
        <v>0.76747699999999996</v>
      </c>
      <c r="AS11">
        <v>4.6851099999999999</v>
      </c>
      <c r="AT11">
        <v>10.21700325732899</v>
      </c>
      <c r="AU11">
        <v>9.3827361563517915</v>
      </c>
      <c r="AV11">
        <f t="shared" si="0"/>
        <v>1.0889151189029682</v>
      </c>
      <c r="AW11">
        <f>AT11/D11</f>
        <v>1.8019406097581994</v>
      </c>
      <c r="AX11">
        <f>AU11/D11</f>
        <v>1.6548035549121325</v>
      </c>
      <c r="AY11">
        <v>58.04071661237785</v>
      </c>
      <c r="AZ11">
        <v>34.314657980456026</v>
      </c>
      <c r="BA11">
        <v>1.2390699999999999</v>
      </c>
      <c r="BB11">
        <v>0.93737199999999998</v>
      </c>
      <c r="BC11">
        <v>147.75299999999999</v>
      </c>
      <c r="BD11">
        <v>128.476</v>
      </c>
      <c r="BE11">
        <v>66.555199999999999</v>
      </c>
      <c r="BF11">
        <v>73.785399999999996</v>
      </c>
      <c r="BG11">
        <v>73.332800000000006</v>
      </c>
      <c r="BH11">
        <v>76.840999999999994</v>
      </c>
      <c r="BI11">
        <v>40.988199999999999</v>
      </c>
      <c r="BJ11">
        <v>170.715</v>
      </c>
      <c r="BK11">
        <v>152.63800000000001</v>
      </c>
      <c r="BL11">
        <v>22.215299999999999</v>
      </c>
      <c r="BM11">
        <v>89.390100000000004</v>
      </c>
      <c r="BN11">
        <v>71.634900000000002</v>
      </c>
      <c r="BO11">
        <v>180.446</v>
      </c>
      <c r="BP11">
        <v>115.077</v>
      </c>
      <c r="BQ11">
        <v>183.333</v>
      </c>
      <c r="BR11">
        <v>60.146799999999999</v>
      </c>
      <c r="BS11">
        <v>11.774100000000001</v>
      </c>
      <c r="BT11">
        <v>32.4298</v>
      </c>
      <c r="BU11">
        <v>8.5392000000000003E-3</v>
      </c>
      <c r="BV11">
        <v>0.99469200000000002</v>
      </c>
      <c r="BW11">
        <v>0.72512399999999999</v>
      </c>
      <c r="BX11">
        <v>3.3562699999999999</v>
      </c>
      <c r="BY11">
        <v>1.0521900000000001E-2</v>
      </c>
      <c r="BZ11">
        <v>0.99502800000000002</v>
      </c>
      <c r="CA11">
        <v>0.71813199999999999</v>
      </c>
      <c r="CB11">
        <v>3.37662</v>
      </c>
      <c r="CC11">
        <v>7.3619899999999997E-3</v>
      </c>
      <c r="CD11">
        <v>0.99495199999999995</v>
      </c>
      <c r="CE11">
        <v>0.70864199999999999</v>
      </c>
      <c r="CF11">
        <v>3.39595</v>
      </c>
      <c r="CG11">
        <v>0.160219</v>
      </c>
      <c r="CH11">
        <v>0.99494199999999999</v>
      </c>
      <c r="CI11">
        <v>0.75551699999999999</v>
      </c>
      <c r="CJ11">
        <v>3.6892</v>
      </c>
    </row>
    <row r="12" spans="1:88" x14ac:dyDescent="0.25">
      <c r="A12">
        <v>0</v>
      </c>
      <c r="B12">
        <v>9.9521172638436468</v>
      </c>
      <c r="C12">
        <v>8.2197394136807826</v>
      </c>
      <c r="D12">
        <v>7.82</v>
      </c>
      <c r="E12">
        <f>B12/C12</f>
        <v>1.2107582446323695</v>
      </c>
      <c r="F12">
        <f>B12/D12</f>
        <v>1.2726492664761697</v>
      </c>
      <c r="G12">
        <f>C12/D12</f>
        <v>1.0511175720819415</v>
      </c>
      <c r="H12">
        <v>49.848534201954401</v>
      </c>
      <c r="I12">
        <v>32.640390879478822</v>
      </c>
      <c r="J12">
        <v>1.3053600000000001</v>
      </c>
      <c r="K12">
        <v>0.89712199999999998</v>
      </c>
      <c r="L12">
        <v>184.97200000000001</v>
      </c>
      <c r="M12">
        <v>176.36199999999999</v>
      </c>
      <c r="N12">
        <v>114.873</v>
      </c>
      <c r="O12">
        <v>31.3017</v>
      </c>
      <c r="P12">
        <v>42.629100000000001</v>
      </c>
      <c r="Q12">
        <v>72.616500000000002</v>
      </c>
      <c r="R12">
        <v>47.880600000000001</v>
      </c>
      <c r="S12">
        <v>113.282</v>
      </c>
      <c r="T12">
        <v>191.13499999999999</v>
      </c>
      <c r="U12">
        <v>23.1297</v>
      </c>
      <c r="V12">
        <v>80.258799999999994</v>
      </c>
      <c r="W12">
        <v>30.412199999999999</v>
      </c>
      <c r="X12">
        <v>217.71299999999999</v>
      </c>
      <c r="Y12">
        <v>113.214</v>
      </c>
      <c r="Z12">
        <v>169.31</v>
      </c>
      <c r="AA12">
        <v>21.4192</v>
      </c>
      <c r="AB12">
        <v>3.3647399999999998</v>
      </c>
      <c r="AC12">
        <v>29.7134</v>
      </c>
      <c r="AD12">
        <v>1.2979600000000001E-2</v>
      </c>
      <c r="AE12">
        <v>0.98821300000000001</v>
      </c>
      <c r="AF12">
        <v>0.75938899999999998</v>
      </c>
      <c r="AG12">
        <v>2.45852</v>
      </c>
      <c r="AH12">
        <v>1.7766000000000001E-2</v>
      </c>
      <c r="AI12">
        <v>0.97944699999999996</v>
      </c>
      <c r="AJ12">
        <v>0.76078400000000002</v>
      </c>
      <c r="AK12">
        <v>2.5131000000000001</v>
      </c>
      <c r="AL12">
        <v>1.15449E-2</v>
      </c>
      <c r="AM12">
        <v>0.98928099999999997</v>
      </c>
      <c r="AN12">
        <v>0.75115699999999996</v>
      </c>
      <c r="AO12">
        <v>2.44096</v>
      </c>
      <c r="AP12">
        <v>1.3914599999999999E-2</v>
      </c>
      <c r="AQ12">
        <v>0.99543899999999996</v>
      </c>
      <c r="AR12">
        <v>0.68964999999999999</v>
      </c>
      <c r="AS12">
        <v>2.99173</v>
      </c>
      <c r="AT12">
        <v>9.3485342019543971</v>
      </c>
      <c r="AU12">
        <v>7.2638436482084687</v>
      </c>
      <c r="AV12">
        <f t="shared" si="0"/>
        <v>1.2869955156950672</v>
      </c>
      <c r="AW12">
        <f>AT12/D12</f>
        <v>1.1954647317077234</v>
      </c>
      <c r="AX12">
        <f>AU12/D12</f>
        <v>0.92888026191924145</v>
      </c>
      <c r="AY12">
        <v>42.188925081433226</v>
      </c>
      <c r="AZ12">
        <v>29.215830618892507</v>
      </c>
      <c r="BA12">
        <v>1.2356799999999999</v>
      </c>
      <c r="BB12">
        <v>0.88230399999999998</v>
      </c>
      <c r="BC12">
        <v>179.39</v>
      </c>
      <c r="BD12">
        <v>174.57</v>
      </c>
      <c r="BE12">
        <v>123.12</v>
      </c>
      <c r="BF12">
        <v>34.176299999999998</v>
      </c>
      <c r="BG12">
        <v>46.288899999999998</v>
      </c>
      <c r="BH12">
        <v>68.918800000000005</v>
      </c>
      <c r="BI12">
        <v>51.721200000000003</v>
      </c>
      <c r="BJ12">
        <v>98.761399999999995</v>
      </c>
      <c r="BK12">
        <v>187.77600000000001</v>
      </c>
      <c r="BL12">
        <v>24.021699999999999</v>
      </c>
      <c r="BM12">
        <v>75.572400000000002</v>
      </c>
      <c r="BN12">
        <v>34.5411</v>
      </c>
      <c r="BO12">
        <v>216.37100000000001</v>
      </c>
      <c r="BP12">
        <v>113.82599999999999</v>
      </c>
      <c r="BQ12">
        <v>163.33000000000001</v>
      </c>
      <c r="BR12">
        <v>23.86</v>
      </c>
      <c r="BS12">
        <v>4.3677599999999996</v>
      </c>
      <c r="BT12">
        <v>25.8583</v>
      </c>
      <c r="BU12">
        <v>1.0914200000000001E-2</v>
      </c>
      <c r="BV12">
        <v>0.99238000000000004</v>
      </c>
      <c r="BW12">
        <v>0.72970500000000005</v>
      </c>
      <c r="BX12">
        <v>1.79881</v>
      </c>
      <c r="BY12">
        <v>1.39194E-2</v>
      </c>
      <c r="BZ12">
        <v>0.98764799999999997</v>
      </c>
      <c r="CA12">
        <v>0.73180199999999995</v>
      </c>
      <c r="CB12">
        <v>1.8005899999999999</v>
      </c>
      <c r="CC12">
        <v>9.98456E-3</v>
      </c>
      <c r="CD12">
        <v>0.99329500000000004</v>
      </c>
      <c r="CE12">
        <v>0.72031199999999995</v>
      </c>
      <c r="CF12">
        <v>1.7990900000000001</v>
      </c>
      <c r="CG12">
        <v>8.83368E-3</v>
      </c>
      <c r="CH12">
        <v>0.99603600000000003</v>
      </c>
      <c r="CI12">
        <v>0.67323200000000005</v>
      </c>
      <c r="CJ12">
        <v>2.34782</v>
      </c>
    </row>
    <row r="13" spans="1:88" x14ac:dyDescent="0.25">
      <c r="A13">
        <v>0</v>
      </c>
      <c r="B13">
        <v>11.069902280130293</v>
      </c>
      <c r="C13">
        <v>9.7558306188925084</v>
      </c>
      <c r="D13">
        <v>5.3</v>
      </c>
      <c r="E13">
        <f>B13/C13</f>
        <v>1.1346960307708744</v>
      </c>
      <c r="F13">
        <f>B13/D13</f>
        <v>2.0886608075717534</v>
      </c>
      <c r="G13">
        <f>C13/D13</f>
        <v>1.8407227582816055</v>
      </c>
      <c r="H13">
        <v>62.255700325732896</v>
      </c>
      <c r="I13">
        <v>36.367752442996739</v>
      </c>
      <c r="J13">
        <v>1.2975399999999999</v>
      </c>
      <c r="K13">
        <v>0.90552299999999997</v>
      </c>
      <c r="L13">
        <v>152.84399999999999</v>
      </c>
      <c r="M13">
        <v>116.97799999999999</v>
      </c>
      <c r="N13">
        <v>55.572899999999997</v>
      </c>
      <c r="O13">
        <v>59.304099999999998</v>
      </c>
      <c r="P13">
        <v>69.015600000000006</v>
      </c>
      <c r="Q13">
        <v>75.605500000000006</v>
      </c>
      <c r="R13">
        <v>36.538699999999999</v>
      </c>
      <c r="S13">
        <v>185.935</v>
      </c>
      <c r="T13">
        <v>157.387</v>
      </c>
      <c r="U13">
        <v>25.990500000000001</v>
      </c>
      <c r="V13">
        <v>86.915400000000005</v>
      </c>
      <c r="W13">
        <v>55.671399999999998</v>
      </c>
      <c r="X13">
        <v>180.08699999999999</v>
      </c>
      <c r="Y13">
        <v>122.83</v>
      </c>
      <c r="Z13">
        <v>191.273</v>
      </c>
      <c r="AA13">
        <v>47.244199999999999</v>
      </c>
      <c r="AB13">
        <v>17.190899999999999</v>
      </c>
      <c r="AC13">
        <v>33.593600000000002</v>
      </c>
      <c r="AD13">
        <v>8.7643100000000008E-3</v>
      </c>
      <c r="AE13">
        <v>0.98694499999999996</v>
      </c>
      <c r="AF13">
        <v>0.71865599999999996</v>
      </c>
      <c r="AG13">
        <v>6.5546499999999996</v>
      </c>
      <c r="AH13">
        <v>9.6172500000000008E-3</v>
      </c>
      <c r="AI13">
        <v>0.98553900000000005</v>
      </c>
      <c r="AJ13">
        <v>0.70633400000000002</v>
      </c>
      <c r="AK13">
        <v>6.3436399999999997</v>
      </c>
      <c r="AL13">
        <v>7.13117E-3</v>
      </c>
      <c r="AM13">
        <v>0.98864600000000002</v>
      </c>
      <c r="AN13">
        <v>0.70260100000000003</v>
      </c>
      <c r="AO13">
        <v>6.7656900000000002</v>
      </c>
      <c r="AP13">
        <v>0.24379899999999999</v>
      </c>
      <c r="AQ13">
        <v>0.99028400000000005</v>
      </c>
      <c r="AR13">
        <v>0.77839400000000003</v>
      </c>
      <c r="AS13">
        <v>6.8505399999999996</v>
      </c>
      <c r="AT13">
        <v>11.633029315960913</v>
      </c>
      <c r="AU13">
        <v>9.2402605863192182</v>
      </c>
      <c r="AV13">
        <f t="shared" si="0"/>
        <v>1.2589503518098113</v>
      </c>
      <c r="AW13">
        <f>AT13/D13</f>
        <v>2.1949111916907382</v>
      </c>
      <c r="AX13">
        <f>AU13/D13</f>
        <v>1.7434453936451355</v>
      </c>
      <c r="AY13">
        <v>63.799674267100976</v>
      </c>
      <c r="AZ13">
        <v>36.283387622149839</v>
      </c>
      <c r="BA13">
        <v>1.2602800000000001</v>
      </c>
      <c r="BB13">
        <v>0.89614300000000002</v>
      </c>
      <c r="BC13">
        <v>135.57</v>
      </c>
      <c r="BD13">
        <v>109.867</v>
      </c>
      <c r="BE13">
        <v>53.3339</v>
      </c>
      <c r="BF13">
        <v>78.251999999999995</v>
      </c>
      <c r="BG13">
        <v>77.223600000000005</v>
      </c>
      <c r="BH13">
        <v>75.122600000000006</v>
      </c>
      <c r="BI13">
        <v>38.218499999999999</v>
      </c>
      <c r="BJ13">
        <v>187.387</v>
      </c>
      <c r="BK13">
        <v>138.56200000000001</v>
      </c>
      <c r="BL13">
        <v>21.730899999999998</v>
      </c>
      <c r="BM13">
        <v>85.212599999999995</v>
      </c>
      <c r="BN13">
        <v>76.370800000000003</v>
      </c>
      <c r="BO13">
        <v>166.185</v>
      </c>
      <c r="BP13">
        <v>117.142</v>
      </c>
      <c r="BQ13">
        <v>185.97399999999999</v>
      </c>
      <c r="BR13">
        <v>64.437899999999999</v>
      </c>
      <c r="BS13">
        <v>17.009599999999999</v>
      </c>
      <c r="BT13">
        <v>29.9481</v>
      </c>
      <c r="BU13">
        <v>1.21467E-2</v>
      </c>
      <c r="BV13">
        <v>0.99554799999999999</v>
      </c>
      <c r="BW13">
        <v>0.74032500000000001</v>
      </c>
      <c r="BX13">
        <v>3.0985</v>
      </c>
      <c r="BY13">
        <v>1.47463E-2</v>
      </c>
      <c r="BZ13">
        <v>0.99583200000000005</v>
      </c>
      <c r="CA13">
        <v>0.73444200000000004</v>
      </c>
      <c r="CB13">
        <v>3.1747200000000002</v>
      </c>
      <c r="CC13">
        <v>9.2931000000000003E-3</v>
      </c>
      <c r="CD13">
        <v>0.99579899999999999</v>
      </c>
      <c r="CE13">
        <v>0.72178600000000004</v>
      </c>
      <c r="CF13">
        <v>3.1335000000000002</v>
      </c>
      <c r="CG13">
        <v>0.20000799999999999</v>
      </c>
      <c r="CH13">
        <v>0.99521700000000002</v>
      </c>
      <c r="CI13">
        <v>0.79070700000000005</v>
      </c>
      <c r="CJ13">
        <v>3.3370600000000001</v>
      </c>
    </row>
    <row r="14" spans="1:88" x14ac:dyDescent="0.25">
      <c r="A14">
        <v>0</v>
      </c>
      <c r="B14">
        <v>12.969641693811075</v>
      </c>
      <c r="C14">
        <v>9.8621498371335505</v>
      </c>
      <c r="D14">
        <v>4.59</v>
      </c>
      <c r="E14">
        <f>B14/C14</f>
        <v>1.3150927442794484</v>
      </c>
      <c r="F14">
        <f>B14/D14</f>
        <v>2.8256299986516504</v>
      </c>
      <c r="G14">
        <f>C14/D14</f>
        <v>2.1486165222513183</v>
      </c>
      <c r="H14">
        <v>74.45602605863192</v>
      </c>
      <c r="I14">
        <v>39.680456026058636</v>
      </c>
      <c r="J14">
        <v>1.29158</v>
      </c>
      <c r="K14">
        <v>0.88790800000000003</v>
      </c>
      <c r="L14">
        <v>153.00700000000001</v>
      </c>
      <c r="M14">
        <v>108.702</v>
      </c>
      <c r="N14">
        <v>41.352899999999998</v>
      </c>
      <c r="O14">
        <v>64.382800000000003</v>
      </c>
      <c r="P14">
        <v>70.6023</v>
      </c>
      <c r="Q14">
        <v>68.394599999999997</v>
      </c>
      <c r="R14">
        <v>34.416600000000003</v>
      </c>
      <c r="S14">
        <v>204.39400000000001</v>
      </c>
      <c r="T14">
        <v>157.03399999999999</v>
      </c>
      <c r="U14">
        <v>26.107099999999999</v>
      </c>
      <c r="V14">
        <v>79.215900000000005</v>
      </c>
      <c r="W14">
        <v>60.387999999999998</v>
      </c>
      <c r="X14">
        <v>173.62799999999999</v>
      </c>
      <c r="Y14">
        <v>125.218</v>
      </c>
      <c r="Z14">
        <v>197.88800000000001</v>
      </c>
      <c r="AA14">
        <v>51.741799999999998</v>
      </c>
      <c r="AB14">
        <v>22.605699999999999</v>
      </c>
      <c r="AC14">
        <v>32.984999999999999</v>
      </c>
      <c r="AD14">
        <v>9.8146699999999993E-3</v>
      </c>
      <c r="AE14">
        <v>0.99360000000000004</v>
      </c>
      <c r="AF14">
        <v>0.75262399999999996</v>
      </c>
      <c r="AG14">
        <v>3.2790300000000001</v>
      </c>
      <c r="AH14">
        <v>1.1520499999999999E-2</v>
      </c>
      <c r="AI14">
        <v>0.99368199999999995</v>
      </c>
      <c r="AJ14">
        <v>0.742313</v>
      </c>
      <c r="AK14">
        <v>3.2584399999999998</v>
      </c>
      <c r="AL14">
        <v>7.6723599999999996E-3</v>
      </c>
      <c r="AM14">
        <v>0.99451599999999996</v>
      </c>
      <c r="AN14">
        <v>0.73408399999999996</v>
      </c>
      <c r="AO14">
        <v>3.4196</v>
      </c>
      <c r="AP14">
        <v>0.329343</v>
      </c>
      <c r="AQ14">
        <v>0.99401899999999999</v>
      </c>
      <c r="AR14">
        <v>0.81984199999999996</v>
      </c>
      <c r="AS14">
        <v>3.4489000000000001</v>
      </c>
      <c r="AT14">
        <v>12.895830618892509</v>
      </c>
      <c r="AU14">
        <v>9.9198697068403909</v>
      </c>
      <c r="AV14">
        <f t="shared" si="0"/>
        <v>1.3</v>
      </c>
      <c r="AW14">
        <f>AT14/D14</f>
        <v>2.8095491544428124</v>
      </c>
      <c r="AX14">
        <f>AU14/D14</f>
        <v>2.1611916572637018</v>
      </c>
      <c r="AY14">
        <v>73.928338762214977</v>
      </c>
      <c r="AZ14">
        <v>39.446905537459287</v>
      </c>
      <c r="BA14">
        <v>1.2855300000000001</v>
      </c>
      <c r="BB14">
        <v>0.87695599999999996</v>
      </c>
      <c r="BC14">
        <v>135.23599999999999</v>
      </c>
      <c r="BD14">
        <v>102.02500000000001</v>
      </c>
      <c r="BE14">
        <v>41.176499999999997</v>
      </c>
      <c r="BF14">
        <v>81.031000000000006</v>
      </c>
      <c r="BG14">
        <v>79.343999999999994</v>
      </c>
      <c r="BH14">
        <v>69.009799999999998</v>
      </c>
      <c r="BI14">
        <v>32.066000000000003</v>
      </c>
      <c r="BJ14">
        <v>204.50200000000001</v>
      </c>
      <c r="BK14">
        <v>138.08699999999999</v>
      </c>
      <c r="BL14">
        <v>22.802199999999999</v>
      </c>
      <c r="BM14">
        <v>78.929599999999994</v>
      </c>
      <c r="BN14">
        <v>79.7239</v>
      </c>
      <c r="BO14">
        <v>157.59700000000001</v>
      </c>
      <c r="BP14">
        <v>124.509</v>
      </c>
      <c r="BQ14">
        <v>191.05</v>
      </c>
      <c r="BR14">
        <v>71.134100000000004</v>
      </c>
      <c r="BS14">
        <v>22.143000000000001</v>
      </c>
      <c r="BT14">
        <v>31.875499999999999</v>
      </c>
      <c r="BU14">
        <v>1.95333E-2</v>
      </c>
      <c r="BV14">
        <v>0.99497599999999997</v>
      </c>
      <c r="BW14">
        <v>0.75976299999999997</v>
      </c>
      <c r="BX14">
        <v>3.5645500000000001</v>
      </c>
      <c r="BY14">
        <v>1.20497E-2</v>
      </c>
      <c r="BZ14">
        <v>0.995641</v>
      </c>
      <c r="CA14">
        <v>0.74536500000000006</v>
      </c>
      <c r="CB14">
        <v>3.56589</v>
      </c>
      <c r="CC14">
        <v>1.66445E-2</v>
      </c>
      <c r="CD14">
        <v>0.99534500000000004</v>
      </c>
      <c r="CE14">
        <v>0.74381900000000001</v>
      </c>
      <c r="CF14">
        <v>3.6557900000000001</v>
      </c>
      <c r="CG14">
        <v>0.34259899999999999</v>
      </c>
      <c r="CH14">
        <v>0.99378200000000005</v>
      </c>
      <c r="CI14">
        <v>0.82930000000000004</v>
      </c>
      <c r="CJ14">
        <v>3.6505200000000002</v>
      </c>
    </row>
    <row r="15" spans="1:88" x14ac:dyDescent="0.25">
      <c r="A15">
        <v>0</v>
      </c>
      <c r="B15">
        <v>12.866449511400651</v>
      </c>
      <c r="C15">
        <v>9.3811074918566781</v>
      </c>
      <c r="D15">
        <v>5.3</v>
      </c>
      <c r="E15">
        <f>B15/C15</f>
        <v>1.3715277777777777</v>
      </c>
      <c r="F15">
        <f>B15/D15</f>
        <v>2.4276319832831419</v>
      </c>
      <c r="G15">
        <f>C15/D15</f>
        <v>1.7700202814823922</v>
      </c>
      <c r="H15">
        <v>68.475570032573287</v>
      </c>
      <c r="I15">
        <v>38.158306188925081</v>
      </c>
      <c r="J15">
        <v>1.29871</v>
      </c>
      <c r="K15">
        <v>0.87844699999999998</v>
      </c>
      <c r="L15">
        <v>147.80099999999999</v>
      </c>
      <c r="M15">
        <v>115.432</v>
      </c>
      <c r="N15">
        <v>49.547199999999997</v>
      </c>
      <c r="O15">
        <v>63.610399999999998</v>
      </c>
      <c r="P15">
        <v>67.695099999999996</v>
      </c>
      <c r="Q15">
        <v>70.993600000000001</v>
      </c>
      <c r="R15">
        <v>39.288200000000003</v>
      </c>
      <c r="S15">
        <v>193.089</v>
      </c>
      <c r="T15">
        <v>153.55500000000001</v>
      </c>
      <c r="U15">
        <v>27.873999999999999</v>
      </c>
      <c r="V15">
        <v>83.365700000000004</v>
      </c>
      <c r="W15">
        <v>58.5306</v>
      </c>
      <c r="X15">
        <v>177.81200000000001</v>
      </c>
      <c r="Y15">
        <v>120.06399999999999</v>
      </c>
      <c r="Z15">
        <v>192.83099999999999</v>
      </c>
      <c r="AA15">
        <v>48.831600000000002</v>
      </c>
      <c r="AB15">
        <v>18.578099999999999</v>
      </c>
      <c r="AC15">
        <v>34.417700000000004</v>
      </c>
      <c r="AD15">
        <v>9.0577399999999999E-3</v>
      </c>
      <c r="AE15">
        <v>0.99278100000000002</v>
      </c>
      <c r="AF15">
        <v>0.73102900000000004</v>
      </c>
      <c r="AG15">
        <v>3.5559099999999999</v>
      </c>
      <c r="AH15">
        <v>1.0398299999999999E-2</v>
      </c>
      <c r="AI15">
        <v>0.99307299999999998</v>
      </c>
      <c r="AJ15">
        <v>0.72593200000000002</v>
      </c>
      <c r="AK15">
        <v>3.4929800000000002</v>
      </c>
      <c r="AL15">
        <v>7.3099699999999998E-3</v>
      </c>
      <c r="AM15">
        <v>0.99353100000000005</v>
      </c>
      <c r="AN15">
        <v>0.71405399999999997</v>
      </c>
      <c r="AO15">
        <v>3.7085400000000002</v>
      </c>
      <c r="AP15">
        <v>0.26194899999999999</v>
      </c>
      <c r="AQ15">
        <v>0.99393699999999996</v>
      </c>
      <c r="AR15">
        <v>0.78468099999999996</v>
      </c>
      <c r="AS15">
        <v>3.76749</v>
      </c>
      <c r="AT15">
        <v>12.833876221498372</v>
      </c>
      <c r="AU15">
        <v>9.3811074918566781</v>
      </c>
      <c r="AV15">
        <f t="shared" si="0"/>
        <v>1.3680555555555556</v>
      </c>
      <c r="AW15">
        <f>AT15/D15</f>
        <v>2.4214860795279947</v>
      </c>
      <c r="AX15">
        <f>AU15/D15</f>
        <v>1.7700202814823922</v>
      </c>
      <c r="AY15">
        <v>69.450325732899017</v>
      </c>
      <c r="AZ15">
        <v>38.565146579804562</v>
      </c>
      <c r="BA15">
        <v>1.30792</v>
      </c>
      <c r="BB15">
        <v>0.881351</v>
      </c>
      <c r="BC15">
        <v>125.70399999999999</v>
      </c>
      <c r="BD15">
        <v>104.027</v>
      </c>
      <c r="BE15">
        <v>43.531500000000001</v>
      </c>
      <c r="BF15">
        <v>83.470399999999998</v>
      </c>
      <c r="BG15">
        <v>77.835599999999999</v>
      </c>
      <c r="BH15">
        <v>69.579400000000007</v>
      </c>
      <c r="BI15">
        <v>40.523800000000001</v>
      </c>
      <c r="BJ15">
        <v>200.655</v>
      </c>
      <c r="BK15">
        <v>130.06100000000001</v>
      </c>
      <c r="BL15">
        <v>25.032699999999998</v>
      </c>
      <c r="BM15">
        <v>80.613299999999995</v>
      </c>
      <c r="BN15">
        <v>81.236900000000006</v>
      </c>
      <c r="BO15">
        <v>157.077</v>
      </c>
      <c r="BP15">
        <v>114.871</v>
      </c>
      <c r="BQ15">
        <v>188.065</v>
      </c>
      <c r="BR15">
        <v>71.452799999999996</v>
      </c>
      <c r="BS15">
        <v>17.9148</v>
      </c>
      <c r="BT15">
        <v>32.166600000000003</v>
      </c>
      <c r="BU15">
        <v>1.7724299999999998E-2</v>
      </c>
      <c r="BV15">
        <v>0.99587599999999998</v>
      </c>
      <c r="BW15">
        <v>0.75131700000000001</v>
      </c>
      <c r="BX15">
        <v>2.9374099999999999</v>
      </c>
      <c r="BY15">
        <v>1.99703E-2</v>
      </c>
      <c r="BZ15">
        <v>0.99659600000000004</v>
      </c>
      <c r="CA15">
        <v>0.74666200000000005</v>
      </c>
      <c r="CB15">
        <v>2.94957</v>
      </c>
      <c r="CC15">
        <v>1.3248299999999999E-2</v>
      </c>
      <c r="CD15">
        <v>0.99598200000000003</v>
      </c>
      <c r="CE15">
        <v>0.734317</v>
      </c>
      <c r="CF15">
        <v>3.0447600000000001</v>
      </c>
      <c r="CG15">
        <v>0.29981799999999997</v>
      </c>
      <c r="CH15">
        <v>0.99499400000000005</v>
      </c>
      <c r="CI15">
        <v>0.82101199999999996</v>
      </c>
      <c r="CJ15">
        <v>2.9897399999999998</v>
      </c>
    </row>
    <row r="16" spans="1:88" x14ac:dyDescent="0.25">
      <c r="A16">
        <v>0</v>
      </c>
      <c r="B16">
        <v>10.925732899022803</v>
      </c>
      <c r="C16">
        <v>10.820781758957652</v>
      </c>
      <c r="D16">
        <v>4.67</v>
      </c>
      <c r="E16">
        <f>B16/C16</f>
        <v>1.0096990349129138</v>
      </c>
      <c r="F16">
        <f>B16/D16</f>
        <v>2.3395573659577735</v>
      </c>
      <c r="G16">
        <f>C16/D16</f>
        <v>2.3170838884277627</v>
      </c>
      <c r="H16">
        <v>70.75651465798046</v>
      </c>
      <c r="I16">
        <v>38.078175895765469</v>
      </c>
      <c r="J16">
        <v>1.2515700000000001</v>
      </c>
      <c r="K16">
        <v>0.91441700000000004</v>
      </c>
      <c r="L16">
        <v>137.13999999999999</v>
      </c>
      <c r="M16">
        <v>108.624</v>
      </c>
      <c r="N16">
        <v>47.180199999999999</v>
      </c>
      <c r="O16">
        <v>78.939899999999994</v>
      </c>
      <c r="P16">
        <v>75.439099999999996</v>
      </c>
      <c r="Q16">
        <v>71.413899999999998</v>
      </c>
      <c r="R16">
        <v>41.751199999999997</v>
      </c>
      <c r="S16">
        <v>197.298</v>
      </c>
      <c r="T16">
        <v>141.51</v>
      </c>
      <c r="U16">
        <v>27.278700000000001</v>
      </c>
      <c r="V16">
        <v>82.9375</v>
      </c>
      <c r="W16">
        <v>75.778599999999997</v>
      </c>
      <c r="X16">
        <v>165.24600000000001</v>
      </c>
      <c r="Y16">
        <v>116.242</v>
      </c>
      <c r="Z16">
        <v>189.49799999999999</v>
      </c>
      <c r="AA16">
        <v>65.263599999999997</v>
      </c>
      <c r="AB16">
        <v>19.105</v>
      </c>
      <c r="AC16">
        <v>33.405099999999997</v>
      </c>
      <c r="AD16">
        <v>2.4671800000000001E-2</v>
      </c>
      <c r="AE16">
        <v>0.99518099999999998</v>
      </c>
      <c r="AF16">
        <v>0.76922999999999997</v>
      </c>
      <c r="AG16">
        <v>3.16377</v>
      </c>
      <c r="AH16">
        <v>2.4729000000000001E-2</v>
      </c>
      <c r="AI16">
        <v>0.99594700000000003</v>
      </c>
      <c r="AJ16">
        <v>0.76108299999999995</v>
      </c>
      <c r="AK16">
        <v>3.1326999999999998</v>
      </c>
      <c r="AL16">
        <v>1.3576899999999999E-2</v>
      </c>
      <c r="AM16">
        <v>0.99540600000000001</v>
      </c>
      <c r="AN16">
        <v>0.75205200000000005</v>
      </c>
      <c r="AO16">
        <v>3.2729699999999999</v>
      </c>
      <c r="AP16">
        <v>0.29231200000000002</v>
      </c>
      <c r="AQ16">
        <v>0.99461900000000003</v>
      </c>
      <c r="AR16">
        <v>0.81080600000000003</v>
      </c>
      <c r="AS16">
        <v>3.3851</v>
      </c>
      <c r="AT16">
        <v>10.904951140065146</v>
      </c>
      <c r="AU16">
        <v>10.862345276872963</v>
      </c>
      <c r="AV16">
        <f t="shared" si="0"/>
        <v>1.0039223447705068</v>
      </c>
      <c r="AW16">
        <f>AT16/D16</f>
        <v>2.335107310506455</v>
      </c>
      <c r="AX16">
        <f>AU16/D16</f>
        <v>2.3259839993303988</v>
      </c>
      <c r="AY16">
        <v>70.573289902280123</v>
      </c>
      <c r="AZ16">
        <v>37.989250814332252</v>
      </c>
      <c r="BA16">
        <v>1.2489699999999999</v>
      </c>
      <c r="BB16">
        <v>0.91456999999999999</v>
      </c>
      <c r="BC16">
        <v>130.96299999999999</v>
      </c>
      <c r="BD16">
        <v>108.357</v>
      </c>
      <c r="BE16">
        <v>50.203499999999998</v>
      </c>
      <c r="BF16">
        <v>83.638900000000007</v>
      </c>
      <c r="BG16">
        <v>80.128699999999995</v>
      </c>
      <c r="BH16">
        <v>72.773899999999998</v>
      </c>
      <c r="BI16">
        <v>40.071399999999997</v>
      </c>
      <c r="BJ16">
        <v>192.27600000000001</v>
      </c>
      <c r="BK16">
        <v>135.03700000000001</v>
      </c>
      <c r="BL16">
        <v>24.3322</v>
      </c>
      <c r="BM16">
        <v>84.491799999999998</v>
      </c>
      <c r="BN16">
        <v>81.791899999999998</v>
      </c>
      <c r="BO16">
        <v>160.249</v>
      </c>
      <c r="BP16">
        <v>116.03100000000001</v>
      </c>
      <c r="BQ16">
        <v>185.678</v>
      </c>
      <c r="BR16">
        <v>72.385800000000003</v>
      </c>
      <c r="BS16">
        <v>18.283200000000001</v>
      </c>
      <c r="BT16">
        <v>32.058900000000001</v>
      </c>
      <c r="BU16">
        <v>2.0368600000000001E-2</v>
      </c>
      <c r="BV16">
        <v>0.99485699999999999</v>
      </c>
      <c r="BW16">
        <v>0.75205500000000003</v>
      </c>
      <c r="BX16">
        <v>3.8491300000000002</v>
      </c>
      <c r="BY16">
        <v>2.1648000000000001E-2</v>
      </c>
      <c r="BZ16">
        <v>0.99553599999999998</v>
      </c>
      <c r="CA16">
        <v>0.74350499999999997</v>
      </c>
      <c r="CB16">
        <v>3.8822299999999998</v>
      </c>
      <c r="CC16">
        <v>1.3403999999999999E-2</v>
      </c>
      <c r="CD16">
        <v>0.99507599999999996</v>
      </c>
      <c r="CE16">
        <v>0.73649900000000001</v>
      </c>
      <c r="CF16">
        <v>3.9524699999999999</v>
      </c>
      <c r="CG16">
        <v>0.29165200000000002</v>
      </c>
      <c r="CH16">
        <v>0.99393500000000001</v>
      </c>
      <c r="CI16">
        <v>0.81287299999999996</v>
      </c>
      <c r="CJ16">
        <v>3.9577599999999999</v>
      </c>
    </row>
    <row r="17" spans="1:88" x14ac:dyDescent="0.25">
      <c r="A17">
        <v>0</v>
      </c>
      <c r="B17">
        <v>8.7102931596091207</v>
      </c>
      <c r="C17">
        <v>8.6300977198697062</v>
      </c>
      <c r="D17">
        <v>7.16</v>
      </c>
      <c r="E17">
        <f>B17/C17</f>
        <v>1.0092925297421342</v>
      </c>
      <c r="F17">
        <f>B17/D17</f>
        <v>1.2165213910068604</v>
      </c>
      <c r="G17">
        <f>C17/D17</f>
        <v>1.2053209105963276</v>
      </c>
      <c r="H17">
        <v>45.343648208469055</v>
      </c>
      <c r="I17">
        <v>31.051335504885994</v>
      </c>
      <c r="J17">
        <v>1.29871</v>
      </c>
      <c r="K17">
        <v>0.94668099999999999</v>
      </c>
      <c r="L17">
        <v>167.61500000000001</v>
      </c>
      <c r="M17">
        <v>153.58199999999999</v>
      </c>
      <c r="N17">
        <v>99.867599999999996</v>
      </c>
      <c r="O17">
        <v>41.470300000000002</v>
      </c>
      <c r="P17">
        <v>58.695300000000003</v>
      </c>
      <c r="Q17">
        <v>78.735500000000002</v>
      </c>
      <c r="R17">
        <v>41.312100000000001</v>
      </c>
      <c r="S17">
        <v>127.21299999999999</v>
      </c>
      <c r="T17">
        <v>170.477</v>
      </c>
      <c r="U17">
        <v>18.145299999999999</v>
      </c>
      <c r="V17">
        <v>88.688100000000006</v>
      </c>
      <c r="W17">
        <v>43.825800000000001</v>
      </c>
      <c r="X17">
        <v>204.261</v>
      </c>
      <c r="Y17">
        <v>115.994</v>
      </c>
      <c r="Z17">
        <v>172.649</v>
      </c>
      <c r="AA17">
        <v>32.6997</v>
      </c>
      <c r="AB17">
        <v>4.1679300000000001</v>
      </c>
      <c r="AC17">
        <v>29.058800000000002</v>
      </c>
      <c r="AD17">
        <v>9.0244499999999998E-3</v>
      </c>
      <c r="AE17">
        <v>0.99161600000000005</v>
      </c>
      <c r="AF17">
        <v>0.67879400000000001</v>
      </c>
      <c r="AG17">
        <v>3.2152400000000001</v>
      </c>
      <c r="AH17">
        <v>8.5172400000000006E-3</v>
      </c>
      <c r="AI17">
        <v>0.98469399999999996</v>
      </c>
      <c r="AJ17">
        <v>0.67458499999999999</v>
      </c>
      <c r="AK17">
        <v>3.2898999999999998</v>
      </c>
      <c r="AL17">
        <v>7.56918E-3</v>
      </c>
      <c r="AM17">
        <v>0.99253400000000003</v>
      </c>
      <c r="AN17">
        <v>0.66767699999999996</v>
      </c>
      <c r="AO17">
        <v>3.2205400000000002</v>
      </c>
      <c r="AP17">
        <v>3.3487500000000003E-2</v>
      </c>
      <c r="AQ17">
        <v>0.99520900000000001</v>
      </c>
      <c r="AR17">
        <v>0.66861099999999996</v>
      </c>
      <c r="AS17">
        <v>3.6872600000000002</v>
      </c>
      <c r="AT17">
        <v>9.2182410423452765</v>
      </c>
      <c r="AU17">
        <v>8.3387622149837135</v>
      </c>
      <c r="AV17">
        <f t="shared" si="0"/>
        <v>1.10546875</v>
      </c>
      <c r="AW17">
        <f>AT17/D17</f>
        <v>1.2874638327297871</v>
      </c>
      <c r="AX17">
        <f>AU17/D17</f>
        <v>1.1646315942714685</v>
      </c>
      <c r="AY17">
        <v>47.171824104234531</v>
      </c>
      <c r="AZ17">
        <v>30.333941368078179</v>
      </c>
      <c r="BA17">
        <v>1.19136</v>
      </c>
      <c r="BB17">
        <v>0.9456</v>
      </c>
      <c r="BC17">
        <v>131.012</v>
      </c>
      <c r="BD17">
        <v>148.70599999999999</v>
      </c>
      <c r="BE17">
        <v>121.685</v>
      </c>
      <c r="BF17">
        <v>80.476600000000005</v>
      </c>
      <c r="BG17">
        <v>72.668499999999995</v>
      </c>
      <c r="BH17">
        <v>70.689499999999995</v>
      </c>
      <c r="BI17">
        <v>72.841200000000001</v>
      </c>
      <c r="BJ17">
        <v>85.689700000000002</v>
      </c>
      <c r="BK17">
        <v>149.31899999999999</v>
      </c>
      <c r="BL17">
        <v>24.7239</v>
      </c>
      <c r="BM17">
        <v>68.767899999999997</v>
      </c>
      <c r="BN17">
        <v>72.935900000000004</v>
      </c>
      <c r="BO17">
        <v>191.66300000000001</v>
      </c>
      <c r="BP17">
        <v>104.95</v>
      </c>
      <c r="BQ17">
        <v>147.863</v>
      </c>
      <c r="BR17">
        <v>55.076599999999999</v>
      </c>
      <c r="BS17">
        <v>12.1404</v>
      </c>
      <c r="BT17">
        <v>7.1379900000000003</v>
      </c>
      <c r="BU17">
        <v>1.4580600000000001E-2</v>
      </c>
      <c r="BV17">
        <v>0.991039</v>
      </c>
      <c r="BW17">
        <v>0.609402</v>
      </c>
      <c r="BX17">
        <v>6.2026700000000003</v>
      </c>
      <c r="BY17">
        <v>1.5903299999999999E-2</v>
      </c>
      <c r="BZ17">
        <v>0.99235899999999999</v>
      </c>
      <c r="CA17">
        <v>0.61921899999999996</v>
      </c>
      <c r="CB17">
        <v>6.1490799999999997</v>
      </c>
      <c r="CC17">
        <v>1.14015E-2</v>
      </c>
      <c r="CD17">
        <v>0.99050000000000005</v>
      </c>
      <c r="CE17">
        <v>0.59961200000000003</v>
      </c>
      <c r="CF17">
        <v>6.2809100000000004</v>
      </c>
      <c r="CG17">
        <v>4.8535200000000001E-3</v>
      </c>
      <c r="CH17">
        <v>0.98964799999999997</v>
      </c>
      <c r="CI17">
        <v>0.58044700000000005</v>
      </c>
      <c r="CJ17">
        <v>6.4659000000000004</v>
      </c>
    </row>
    <row r="18" spans="1:88" x14ac:dyDescent="0.25">
      <c r="A18">
        <v>0</v>
      </c>
      <c r="B18">
        <v>12.408859934853421</v>
      </c>
      <c r="C18">
        <v>9.6236482084690547</v>
      </c>
      <c r="D18">
        <v>4.5999999999999996</v>
      </c>
      <c r="E18">
        <f>B18/C18</f>
        <v>1.2894132937998823</v>
      </c>
      <c r="F18">
        <f>B18/D18</f>
        <v>2.6975782467072658</v>
      </c>
      <c r="G18">
        <f>C18/D18</f>
        <v>2.0920974366237077</v>
      </c>
      <c r="H18">
        <v>71.802117263843641</v>
      </c>
      <c r="I18">
        <v>38.06156351791531</v>
      </c>
      <c r="J18">
        <v>1.23227</v>
      </c>
      <c r="K18">
        <v>0.90562900000000002</v>
      </c>
      <c r="L18">
        <v>124.878</v>
      </c>
      <c r="M18">
        <v>107.992</v>
      </c>
      <c r="N18">
        <v>50.428899999999999</v>
      </c>
      <c r="O18">
        <v>85.730199999999996</v>
      </c>
      <c r="P18">
        <v>79.386300000000006</v>
      </c>
      <c r="Q18">
        <v>74.251900000000006</v>
      </c>
      <c r="R18">
        <v>49.2742</v>
      </c>
      <c r="S18">
        <v>192.661</v>
      </c>
      <c r="T18">
        <v>130.697</v>
      </c>
      <c r="U18">
        <v>27.055199999999999</v>
      </c>
      <c r="V18">
        <v>85.952200000000005</v>
      </c>
      <c r="W18">
        <v>82.816100000000006</v>
      </c>
      <c r="X18">
        <v>159.86000000000001</v>
      </c>
      <c r="Y18">
        <v>109.172</v>
      </c>
      <c r="Z18">
        <v>184.81399999999999</v>
      </c>
      <c r="AA18">
        <v>70.623199999999997</v>
      </c>
      <c r="AB18">
        <v>17.356000000000002</v>
      </c>
      <c r="AC18">
        <v>32.156700000000001</v>
      </c>
      <c r="AD18">
        <v>3.3921699999999999E-2</v>
      </c>
      <c r="AE18">
        <v>0.996722</v>
      </c>
      <c r="AF18">
        <v>0.76830799999999999</v>
      </c>
      <c r="AG18">
        <v>2.4696400000000001</v>
      </c>
      <c r="AH18">
        <v>4.3854999999999998E-2</v>
      </c>
      <c r="AI18">
        <v>0.99728899999999998</v>
      </c>
      <c r="AJ18">
        <v>0.76963800000000004</v>
      </c>
      <c r="AK18">
        <v>2.4665900000000001</v>
      </c>
      <c r="AL18">
        <v>2.0606699999999999E-2</v>
      </c>
      <c r="AM18">
        <v>0.99673400000000001</v>
      </c>
      <c r="AN18">
        <v>0.74901300000000004</v>
      </c>
      <c r="AO18">
        <v>2.5733999999999999</v>
      </c>
      <c r="AP18">
        <v>0.25717899999999999</v>
      </c>
      <c r="AQ18">
        <v>0.99605100000000002</v>
      </c>
      <c r="AR18">
        <v>0.80623500000000003</v>
      </c>
      <c r="AS18">
        <v>2.6893699999999998</v>
      </c>
      <c r="AT18">
        <v>12.17785016286645</v>
      </c>
      <c r="AU18">
        <v>9.6066449511400638</v>
      </c>
      <c r="AV18">
        <f t="shared" si="0"/>
        <v>1.2676486145583272</v>
      </c>
      <c r="AW18">
        <f>AT18/D18</f>
        <v>2.6473587310579241</v>
      </c>
      <c r="AX18">
        <f>AU18/D18</f>
        <v>2.0884010763347964</v>
      </c>
      <c r="AY18">
        <v>71.142508143322473</v>
      </c>
      <c r="AZ18">
        <v>37.934527687296416</v>
      </c>
      <c r="BA18">
        <v>1.2354000000000001</v>
      </c>
      <c r="BB18">
        <v>0.90559000000000001</v>
      </c>
      <c r="BC18">
        <v>121.43600000000001</v>
      </c>
      <c r="BD18">
        <v>103.569</v>
      </c>
      <c r="BE18">
        <v>46.792200000000001</v>
      </c>
      <c r="BF18">
        <v>83.6554</v>
      </c>
      <c r="BG18">
        <v>78.166799999999995</v>
      </c>
      <c r="BH18">
        <v>70.497299999999996</v>
      </c>
      <c r="BI18">
        <v>45.757100000000001</v>
      </c>
      <c r="BJ18">
        <v>192.749</v>
      </c>
      <c r="BK18">
        <v>127.21299999999999</v>
      </c>
      <c r="BL18">
        <v>25.477</v>
      </c>
      <c r="BM18">
        <v>83.197199999999995</v>
      </c>
      <c r="BN18">
        <v>80.515799999999999</v>
      </c>
      <c r="BO18">
        <v>157.255</v>
      </c>
      <c r="BP18">
        <v>111.523</v>
      </c>
      <c r="BQ18">
        <v>185.30699999999999</v>
      </c>
      <c r="BR18">
        <v>69.578599999999994</v>
      </c>
      <c r="BS18">
        <v>18.413799999999998</v>
      </c>
      <c r="BT18">
        <v>31.494199999999999</v>
      </c>
      <c r="BU18">
        <v>1.6869200000000001E-2</v>
      </c>
      <c r="BV18">
        <v>0.99461900000000003</v>
      </c>
      <c r="BW18">
        <v>0.71540199999999998</v>
      </c>
      <c r="BX18">
        <v>3.8715000000000002</v>
      </c>
      <c r="BY18">
        <v>2.79095E-2</v>
      </c>
      <c r="BZ18">
        <v>0.99558800000000003</v>
      </c>
      <c r="CA18">
        <v>0.71374400000000005</v>
      </c>
      <c r="CB18">
        <v>3.8339500000000002</v>
      </c>
      <c r="CC18">
        <v>1.2951900000000001E-2</v>
      </c>
      <c r="CD18">
        <v>0.99470700000000001</v>
      </c>
      <c r="CE18">
        <v>0.69786999999999999</v>
      </c>
      <c r="CF18">
        <v>4.0457700000000001</v>
      </c>
      <c r="CG18">
        <v>0.27602300000000002</v>
      </c>
      <c r="CH18">
        <v>0.99367499999999997</v>
      </c>
      <c r="CI18">
        <v>0.77851400000000004</v>
      </c>
      <c r="CJ18">
        <v>3.8751799999999998</v>
      </c>
    </row>
    <row r="19" spans="1:88" x14ac:dyDescent="0.25">
      <c r="A19">
        <v>0</v>
      </c>
      <c r="B19">
        <v>12.345276872964169</v>
      </c>
      <c r="C19">
        <v>8.8599348534201958</v>
      </c>
      <c r="D19">
        <v>5.44</v>
      </c>
      <c r="E19">
        <f>B19/C19</f>
        <v>1.3933823529411764</v>
      </c>
      <c r="F19">
        <f>B19/D19</f>
        <v>2.2693523663537074</v>
      </c>
      <c r="G19">
        <f>C19/D19</f>
        <v>1.6286644951140066</v>
      </c>
      <c r="H19">
        <v>61.975570032573287</v>
      </c>
      <c r="I19">
        <v>36.13420195439739</v>
      </c>
      <c r="J19">
        <v>1.2867200000000001</v>
      </c>
      <c r="K19">
        <v>0.86412599999999995</v>
      </c>
      <c r="L19">
        <v>147.523</v>
      </c>
      <c r="M19">
        <v>120.876</v>
      </c>
      <c r="N19">
        <v>62.555999999999997</v>
      </c>
      <c r="O19">
        <v>70.741799999999998</v>
      </c>
      <c r="P19">
        <v>74.565100000000001</v>
      </c>
      <c r="Q19">
        <v>78.068399999999997</v>
      </c>
      <c r="R19">
        <v>40.4529</v>
      </c>
      <c r="S19">
        <v>178.25299999999999</v>
      </c>
      <c r="T19">
        <v>152.614</v>
      </c>
      <c r="U19">
        <v>25.988700000000001</v>
      </c>
      <c r="V19">
        <v>90.164400000000001</v>
      </c>
      <c r="W19">
        <v>67.931200000000004</v>
      </c>
      <c r="X19">
        <v>176.69900000000001</v>
      </c>
      <c r="Y19">
        <v>118.526</v>
      </c>
      <c r="Z19">
        <v>185.37899999999999</v>
      </c>
      <c r="AA19">
        <v>59.708300000000001</v>
      </c>
      <c r="AB19">
        <v>17.783000000000001</v>
      </c>
      <c r="AC19">
        <v>33.645000000000003</v>
      </c>
      <c r="AD19">
        <v>1.3643300000000001E-2</v>
      </c>
      <c r="AE19">
        <v>0.99209800000000004</v>
      </c>
      <c r="AF19">
        <v>0.74296099999999998</v>
      </c>
      <c r="AG19">
        <v>4.9136300000000004</v>
      </c>
      <c r="AH19">
        <v>1.40816E-2</v>
      </c>
      <c r="AI19">
        <v>0.99238000000000004</v>
      </c>
      <c r="AJ19">
        <v>0.73838300000000001</v>
      </c>
      <c r="AK19">
        <v>4.7462200000000001</v>
      </c>
      <c r="AL19">
        <v>9.12315E-3</v>
      </c>
      <c r="AM19">
        <v>0.99265300000000001</v>
      </c>
      <c r="AN19">
        <v>0.72714199999999996</v>
      </c>
      <c r="AO19">
        <v>5.1078400000000004</v>
      </c>
      <c r="AP19">
        <v>0.21937699999999999</v>
      </c>
      <c r="AQ19">
        <v>0.99325799999999997</v>
      </c>
      <c r="AR19">
        <v>0.77742599999999995</v>
      </c>
      <c r="AS19">
        <v>5.0670000000000002</v>
      </c>
      <c r="AT19">
        <v>12.475570032573289</v>
      </c>
      <c r="AU19">
        <v>8.8925081433224751</v>
      </c>
      <c r="AV19">
        <f t="shared" si="0"/>
        <v>1.4029304029304028</v>
      </c>
      <c r="AW19">
        <f>AT19/D19</f>
        <v>2.2933033148112663</v>
      </c>
      <c r="AX19">
        <f>AU19/D19</f>
        <v>1.6346522322283961</v>
      </c>
      <c r="AY19">
        <v>63.159609120521175</v>
      </c>
      <c r="AZ19">
        <v>36.242019543973946</v>
      </c>
      <c r="BA19">
        <v>1.2701499999999999</v>
      </c>
      <c r="BB19">
        <v>0.86782999999999999</v>
      </c>
      <c r="BC19">
        <v>122.331</v>
      </c>
      <c r="BD19">
        <v>106.572</v>
      </c>
      <c r="BE19">
        <v>57.704000000000001</v>
      </c>
      <c r="BF19">
        <v>86.183199999999999</v>
      </c>
      <c r="BG19">
        <v>81.780500000000004</v>
      </c>
      <c r="BH19">
        <v>75.388099999999994</v>
      </c>
      <c r="BI19">
        <v>45.795400000000001</v>
      </c>
      <c r="BJ19">
        <v>181.43199999999999</v>
      </c>
      <c r="BK19">
        <v>127.518</v>
      </c>
      <c r="BL19">
        <v>24.733000000000001</v>
      </c>
      <c r="BM19">
        <v>87.212999999999994</v>
      </c>
      <c r="BN19">
        <v>84.245500000000007</v>
      </c>
      <c r="BO19">
        <v>156.84200000000001</v>
      </c>
      <c r="BP19">
        <v>111.71899999999999</v>
      </c>
      <c r="BQ19">
        <v>178.44900000000001</v>
      </c>
      <c r="BR19">
        <v>74.308499999999995</v>
      </c>
      <c r="BS19">
        <v>17.120100000000001</v>
      </c>
      <c r="BT19">
        <v>27.9177</v>
      </c>
      <c r="BU19">
        <v>2.5260700000000001E-2</v>
      </c>
      <c r="BV19">
        <v>0.99565099999999995</v>
      </c>
      <c r="BW19">
        <v>0.749722</v>
      </c>
      <c r="BX19">
        <v>3.4841299999999999</v>
      </c>
      <c r="BY19">
        <v>3.6010899999999998E-2</v>
      </c>
      <c r="BZ19">
        <v>0.996228</v>
      </c>
      <c r="CA19">
        <v>0.74501600000000001</v>
      </c>
      <c r="CB19">
        <v>3.47539</v>
      </c>
      <c r="CC19">
        <v>1.79063E-2</v>
      </c>
      <c r="CD19">
        <v>0.99572799999999995</v>
      </c>
      <c r="CE19">
        <v>0.73234900000000003</v>
      </c>
      <c r="CF19">
        <v>3.5723400000000001</v>
      </c>
      <c r="CG19">
        <v>0.19392899999999999</v>
      </c>
      <c r="CH19">
        <v>0.99490199999999995</v>
      </c>
      <c r="CI19">
        <v>0.78648600000000002</v>
      </c>
      <c r="CJ19">
        <v>3.57857</v>
      </c>
    </row>
    <row r="20" spans="1:88" x14ac:dyDescent="0.25">
      <c r="A20">
        <v>0</v>
      </c>
      <c r="B20">
        <v>12.637785016286646</v>
      </c>
      <c r="C20">
        <v>9.24</v>
      </c>
      <c r="D20">
        <v>5.84</v>
      </c>
      <c r="E20">
        <f>B20/C20</f>
        <v>1.3677256511132734</v>
      </c>
      <c r="F20">
        <f>B20/D20</f>
        <v>2.1640042836107272</v>
      </c>
      <c r="G20">
        <f>C20/D20</f>
        <v>1.5821917808219179</v>
      </c>
      <c r="H20">
        <v>66.683224755700323</v>
      </c>
      <c r="I20">
        <v>37.928013029315963</v>
      </c>
      <c r="J20">
        <v>1.3175600000000001</v>
      </c>
      <c r="K20">
        <v>0.879189</v>
      </c>
      <c r="L20">
        <v>133.108</v>
      </c>
      <c r="M20">
        <v>102.515</v>
      </c>
      <c r="N20">
        <v>50.564799999999998</v>
      </c>
      <c r="O20">
        <v>73.211600000000004</v>
      </c>
      <c r="P20">
        <v>72.705100000000002</v>
      </c>
      <c r="Q20">
        <v>73.180300000000003</v>
      </c>
      <c r="R20">
        <v>41.302199999999999</v>
      </c>
      <c r="S20">
        <v>190.21</v>
      </c>
      <c r="T20">
        <v>138.64500000000001</v>
      </c>
      <c r="U20">
        <v>29.348299999999998</v>
      </c>
      <c r="V20">
        <v>86.2119</v>
      </c>
      <c r="W20">
        <v>69.061599999999999</v>
      </c>
      <c r="X20">
        <v>164.029</v>
      </c>
      <c r="Y20">
        <v>119.577</v>
      </c>
      <c r="Z20">
        <v>185.976</v>
      </c>
      <c r="AA20">
        <v>60.01</v>
      </c>
      <c r="AB20">
        <v>21.997299999999999</v>
      </c>
      <c r="AC20">
        <v>32.638100000000001</v>
      </c>
      <c r="AD20">
        <v>1.4109699999999999E-2</v>
      </c>
      <c r="AE20">
        <v>0.99387300000000001</v>
      </c>
      <c r="AF20">
        <v>0.74396899999999999</v>
      </c>
      <c r="AG20">
        <v>3.67028</v>
      </c>
      <c r="AH20">
        <v>1.8457299999999999E-2</v>
      </c>
      <c r="AI20">
        <v>0.99459200000000003</v>
      </c>
      <c r="AJ20">
        <v>0.74231100000000005</v>
      </c>
      <c r="AK20">
        <v>3.5964</v>
      </c>
      <c r="AL20">
        <v>8.3624900000000002E-3</v>
      </c>
      <c r="AM20">
        <v>0.99421599999999999</v>
      </c>
      <c r="AN20">
        <v>0.72525700000000004</v>
      </c>
      <c r="AO20">
        <v>3.8252299999999999</v>
      </c>
      <c r="AP20">
        <v>0.25650400000000001</v>
      </c>
      <c r="AQ20">
        <v>0.99425399999999997</v>
      </c>
      <c r="AR20">
        <v>0.793937</v>
      </c>
      <c r="AS20">
        <v>3.7988400000000002</v>
      </c>
      <c r="AT20">
        <v>11.755179153094463</v>
      </c>
      <c r="AU20">
        <v>10.26384364820847</v>
      </c>
      <c r="AV20">
        <f t="shared" si="0"/>
        <v>1.1452999047921295</v>
      </c>
      <c r="AW20">
        <f>AT20/D20</f>
        <v>2.0128731426531616</v>
      </c>
      <c r="AX20">
        <f>AU20/D20</f>
        <v>1.7575074740082997</v>
      </c>
      <c r="AY20">
        <v>68.114006514657987</v>
      </c>
      <c r="AZ20">
        <v>38.515635179153101</v>
      </c>
      <c r="BA20">
        <v>1.3301700000000001</v>
      </c>
      <c r="BB20">
        <v>0.87399099999999996</v>
      </c>
      <c r="BC20">
        <v>118.607</v>
      </c>
      <c r="BD20">
        <v>100.004</v>
      </c>
      <c r="BE20">
        <v>57.974299999999999</v>
      </c>
      <c r="BF20">
        <v>80.758399999999995</v>
      </c>
      <c r="BG20">
        <v>79.897099999999995</v>
      </c>
      <c r="BH20">
        <v>74.259399999999999</v>
      </c>
      <c r="BI20">
        <v>41.904899999999998</v>
      </c>
      <c r="BJ20">
        <v>178.62100000000001</v>
      </c>
      <c r="BK20">
        <v>123.824</v>
      </c>
      <c r="BL20">
        <v>26.4072</v>
      </c>
      <c r="BM20">
        <v>88.083799999999997</v>
      </c>
      <c r="BN20">
        <v>78.440600000000003</v>
      </c>
      <c r="BO20">
        <v>154.98400000000001</v>
      </c>
      <c r="BP20">
        <v>116.658</v>
      </c>
      <c r="BQ20">
        <v>177.40199999999999</v>
      </c>
      <c r="BR20">
        <v>69.789000000000001</v>
      </c>
      <c r="BS20">
        <v>20.839700000000001</v>
      </c>
      <c r="BT20">
        <v>27.225100000000001</v>
      </c>
      <c r="BU20">
        <v>1.6496E-2</v>
      </c>
      <c r="BV20">
        <v>0.99609400000000003</v>
      </c>
      <c r="BW20">
        <v>0.73355300000000001</v>
      </c>
      <c r="BX20">
        <v>2.9196599999999999</v>
      </c>
      <c r="BY20">
        <v>2.1575E-2</v>
      </c>
      <c r="BZ20">
        <v>0.99639100000000003</v>
      </c>
      <c r="CA20">
        <v>0.72910900000000001</v>
      </c>
      <c r="CB20">
        <v>2.9243800000000002</v>
      </c>
      <c r="CC20">
        <v>1.1474699999999999E-2</v>
      </c>
      <c r="CD20">
        <v>0.99623899999999999</v>
      </c>
      <c r="CE20">
        <v>0.71677900000000005</v>
      </c>
      <c r="CF20">
        <v>3.0021200000000001</v>
      </c>
      <c r="CG20">
        <v>0.23002700000000001</v>
      </c>
      <c r="CH20">
        <v>0.99564699999999995</v>
      </c>
      <c r="CI20">
        <v>0.79407700000000003</v>
      </c>
      <c r="CJ20">
        <v>2.9579499999999999</v>
      </c>
    </row>
    <row r="21" spans="1:88" x14ac:dyDescent="0.25">
      <c r="A21">
        <v>0</v>
      </c>
      <c r="B21">
        <v>12.95114006514658</v>
      </c>
      <c r="C21">
        <v>7.8136807817589586</v>
      </c>
      <c r="D21">
        <v>6.45</v>
      </c>
      <c r="E21">
        <f>B21/C21</f>
        <v>1.6574954143738534</v>
      </c>
      <c r="F21">
        <f>B21/D21</f>
        <v>2.0079286922707875</v>
      </c>
      <c r="G21">
        <f>C21/D21</f>
        <v>1.2114233770168927</v>
      </c>
      <c r="H21">
        <v>64.376221498371336</v>
      </c>
      <c r="I21">
        <v>36.940065146579798</v>
      </c>
      <c r="J21">
        <v>1.2946200000000001</v>
      </c>
      <c r="K21">
        <v>0.83003000000000005</v>
      </c>
      <c r="L21">
        <v>171.36199999999999</v>
      </c>
      <c r="M21">
        <v>154.113</v>
      </c>
      <c r="N21">
        <v>92.751099999999994</v>
      </c>
      <c r="O21">
        <v>49.745600000000003</v>
      </c>
      <c r="P21">
        <v>60.567599999999999</v>
      </c>
      <c r="Q21">
        <v>77.220200000000006</v>
      </c>
      <c r="R21">
        <v>42.036099999999998</v>
      </c>
      <c r="S21">
        <v>138.148</v>
      </c>
      <c r="T21">
        <v>176.67699999999999</v>
      </c>
      <c r="U21">
        <v>20.8371</v>
      </c>
      <c r="V21">
        <v>89.057100000000005</v>
      </c>
      <c r="W21">
        <v>46.280999999999999</v>
      </c>
      <c r="X21">
        <v>204.18899999999999</v>
      </c>
      <c r="Y21">
        <v>115.76600000000001</v>
      </c>
      <c r="Z21">
        <v>177.53200000000001</v>
      </c>
      <c r="AA21">
        <v>34.5914</v>
      </c>
      <c r="AB21">
        <v>9.0718099999999993</v>
      </c>
      <c r="AC21">
        <v>33.238599999999998</v>
      </c>
      <c r="AD21">
        <v>1.50875E-2</v>
      </c>
      <c r="AE21">
        <v>0.99300900000000003</v>
      </c>
      <c r="AF21">
        <v>0.75162200000000001</v>
      </c>
      <c r="AG21">
        <v>2.8244600000000002</v>
      </c>
      <c r="AH21">
        <v>1.88977E-2</v>
      </c>
      <c r="AI21">
        <v>0.99084399999999995</v>
      </c>
      <c r="AJ21">
        <v>0.74142699999999995</v>
      </c>
      <c r="AK21">
        <v>2.83291</v>
      </c>
      <c r="AL21">
        <v>1.4566300000000001E-2</v>
      </c>
      <c r="AM21">
        <v>0.99371799999999999</v>
      </c>
      <c r="AN21">
        <v>0.74042300000000005</v>
      </c>
      <c r="AO21">
        <v>2.8866499999999999</v>
      </c>
      <c r="AP21">
        <v>7.9786200000000002E-2</v>
      </c>
      <c r="AQ21">
        <v>0.99586200000000002</v>
      </c>
      <c r="AR21">
        <v>0.75844800000000001</v>
      </c>
      <c r="AS21">
        <v>3.0476399999999999</v>
      </c>
      <c r="AT21">
        <v>12.860000000000001</v>
      </c>
      <c r="AU21">
        <v>8.3188273615635175</v>
      </c>
      <c r="AV21">
        <f t="shared" si="0"/>
        <v>1.5458909580716402</v>
      </c>
      <c r="AW21">
        <f>AT21/D21</f>
        <v>1.9937984496124033</v>
      </c>
      <c r="AX21">
        <f>AU21/D21</f>
        <v>1.2897406762113981</v>
      </c>
      <c r="AY21">
        <v>66.262214983713349</v>
      </c>
      <c r="AZ21">
        <v>37.559934853420195</v>
      </c>
      <c r="BA21">
        <v>1.30033</v>
      </c>
      <c r="BB21">
        <v>0.85026500000000005</v>
      </c>
      <c r="BC21">
        <v>169.041</v>
      </c>
      <c r="BD21">
        <v>155.80600000000001</v>
      </c>
      <c r="BE21">
        <v>96.239000000000004</v>
      </c>
      <c r="BF21">
        <v>59.527099999999997</v>
      </c>
      <c r="BG21">
        <v>65.649799999999999</v>
      </c>
      <c r="BH21">
        <v>71.916300000000007</v>
      </c>
      <c r="BI21">
        <v>42.156799999999997</v>
      </c>
      <c r="BJ21">
        <v>132.79599999999999</v>
      </c>
      <c r="BK21">
        <v>173.71899999999999</v>
      </c>
      <c r="BL21">
        <v>18.212299999999999</v>
      </c>
      <c r="BM21">
        <v>80.150700000000001</v>
      </c>
      <c r="BN21">
        <v>57.89</v>
      </c>
      <c r="BO21">
        <v>202.77799999999999</v>
      </c>
      <c r="BP21">
        <v>114.48699999999999</v>
      </c>
      <c r="BQ21">
        <v>172.739</v>
      </c>
      <c r="BR21">
        <v>42.077300000000001</v>
      </c>
      <c r="BS21">
        <v>8.1231000000000009</v>
      </c>
      <c r="BT21">
        <v>25.884799999999998</v>
      </c>
      <c r="BU21">
        <v>1.0638999999999999E-2</v>
      </c>
      <c r="BV21">
        <v>0.99592199999999997</v>
      </c>
      <c r="BW21">
        <v>0.74341400000000002</v>
      </c>
      <c r="BX21">
        <v>2.0101599999999999</v>
      </c>
      <c r="BY21">
        <v>1.93475E-2</v>
      </c>
      <c r="BZ21">
        <v>0.99531400000000003</v>
      </c>
      <c r="CA21">
        <v>0.73632200000000003</v>
      </c>
      <c r="CB21">
        <v>2.0739999999999998</v>
      </c>
      <c r="CC21">
        <v>1.08697E-2</v>
      </c>
      <c r="CD21">
        <v>0.99625600000000003</v>
      </c>
      <c r="CE21">
        <v>0.73111800000000005</v>
      </c>
      <c r="CF21">
        <v>2.02013</v>
      </c>
      <c r="CG21">
        <v>3.7746500000000002E-2</v>
      </c>
      <c r="CH21">
        <v>0.99636999999999998</v>
      </c>
      <c r="CI21">
        <v>0.73610399999999998</v>
      </c>
      <c r="CJ21">
        <v>2.3252700000000002</v>
      </c>
    </row>
    <row r="22" spans="1:88" x14ac:dyDescent="0.25">
      <c r="A22">
        <v>0</v>
      </c>
      <c r="B22">
        <v>8.8689902280130308</v>
      </c>
      <c r="C22">
        <v>8.0451465798045589</v>
      </c>
      <c r="D22">
        <v>6.67</v>
      </c>
      <c r="E22">
        <f>B22/C22</f>
        <v>1.1024025653275897</v>
      </c>
      <c r="F22">
        <f>B22/D22</f>
        <v>1.3296836923557767</v>
      </c>
      <c r="G22">
        <f>C22/D22</f>
        <v>1.2061689025194242</v>
      </c>
      <c r="H22">
        <v>43.094462540716613</v>
      </c>
      <c r="I22">
        <v>30.322182410423451</v>
      </c>
      <c r="J22">
        <v>1.30307</v>
      </c>
      <c r="K22">
        <v>0.91373199999999999</v>
      </c>
      <c r="L22">
        <v>160.66399999999999</v>
      </c>
      <c r="M22">
        <v>151.1</v>
      </c>
      <c r="N22">
        <v>102.967</v>
      </c>
      <c r="O22">
        <v>54.4848</v>
      </c>
      <c r="P22">
        <v>59.960599999999999</v>
      </c>
      <c r="Q22">
        <v>73.8874</v>
      </c>
      <c r="R22">
        <v>48.069299999999998</v>
      </c>
      <c r="S22">
        <v>118.70099999999999</v>
      </c>
      <c r="T22">
        <v>168.21799999999999</v>
      </c>
      <c r="U22">
        <v>27.016400000000001</v>
      </c>
      <c r="V22">
        <v>80.466300000000004</v>
      </c>
      <c r="W22">
        <v>50.304499999999997</v>
      </c>
      <c r="X22">
        <v>201.965</v>
      </c>
      <c r="Y22">
        <v>114.797</v>
      </c>
      <c r="Z22">
        <v>166.809</v>
      </c>
      <c r="AA22">
        <v>35.066699999999997</v>
      </c>
      <c r="AB22">
        <v>8.2248599999999996</v>
      </c>
      <c r="AC22">
        <v>26.957100000000001</v>
      </c>
      <c r="AD22">
        <v>8.1778800000000002E-3</v>
      </c>
      <c r="AE22">
        <v>0.97639200000000004</v>
      </c>
      <c r="AF22">
        <v>0.64792000000000005</v>
      </c>
      <c r="AG22">
        <v>9.9016599999999997</v>
      </c>
      <c r="AH22">
        <v>8.0940100000000004E-3</v>
      </c>
      <c r="AI22">
        <v>0.97342899999999999</v>
      </c>
      <c r="AJ22">
        <v>0.64574699999999996</v>
      </c>
      <c r="AK22">
        <v>9.8430099999999996</v>
      </c>
      <c r="AL22">
        <v>6.8184300000000003E-3</v>
      </c>
      <c r="AM22">
        <v>0.97788799999999998</v>
      </c>
      <c r="AN22">
        <v>0.63659600000000005</v>
      </c>
      <c r="AO22">
        <v>9.9505499999999998</v>
      </c>
      <c r="AP22">
        <v>1.5949499999999998E-2</v>
      </c>
      <c r="AQ22">
        <v>0.98466299999999995</v>
      </c>
      <c r="AR22">
        <v>0.616595</v>
      </c>
      <c r="AS22">
        <v>10.4177</v>
      </c>
      <c r="AT22">
        <v>9.1914006514657967</v>
      </c>
      <c r="AU22">
        <v>7.8248859934853412</v>
      </c>
      <c r="AV22">
        <f t="shared" si="0"/>
        <v>1.1746370054615691</v>
      </c>
      <c r="AW22">
        <f>AT22/D22</f>
        <v>1.3780210871762815</v>
      </c>
      <c r="AX22">
        <f>AU22/D22</f>
        <v>1.1731463258598713</v>
      </c>
      <c r="AY22">
        <v>43.335504885993487</v>
      </c>
      <c r="AZ22">
        <v>31.002573289902283</v>
      </c>
      <c r="BA22">
        <v>1.35463</v>
      </c>
      <c r="BB22">
        <v>0.90275099999999997</v>
      </c>
      <c r="BC22">
        <v>143.86799999999999</v>
      </c>
      <c r="BD22">
        <v>132.363</v>
      </c>
      <c r="BE22">
        <v>77.119</v>
      </c>
      <c r="BF22">
        <v>57.732999999999997</v>
      </c>
      <c r="BG22">
        <v>65.841999999999999</v>
      </c>
      <c r="BH22">
        <v>78.489800000000002</v>
      </c>
      <c r="BI22">
        <v>45.103000000000002</v>
      </c>
      <c r="BJ22">
        <v>150.268</v>
      </c>
      <c r="BK22">
        <v>150.386</v>
      </c>
      <c r="BL22">
        <v>21.826599999999999</v>
      </c>
      <c r="BM22">
        <v>89.412400000000005</v>
      </c>
      <c r="BN22">
        <v>58.294199999999996</v>
      </c>
      <c r="BO22">
        <v>188.49299999999999</v>
      </c>
      <c r="BP22">
        <v>113.90900000000001</v>
      </c>
      <c r="BQ22">
        <v>178.06899999999999</v>
      </c>
      <c r="BR22">
        <v>42.730899999999998</v>
      </c>
      <c r="BS22">
        <v>7.6450199999999997</v>
      </c>
      <c r="BT22">
        <v>29.405100000000001</v>
      </c>
      <c r="BU22">
        <v>6.6382799999999999E-3</v>
      </c>
      <c r="BV22">
        <v>0.98807100000000003</v>
      </c>
      <c r="BW22">
        <v>0.62524000000000002</v>
      </c>
      <c r="BX22">
        <v>5.9306200000000002</v>
      </c>
      <c r="BY22">
        <v>5.9809800000000003E-3</v>
      </c>
      <c r="BZ22">
        <v>0.98558400000000002</v>
      </c>
      <c r="CA22">
        <v>0.62515399999999999</v>
      </c>
      <c r="CB22">
        <v>5.9989299999999997</v>
      </c>
      <c r="CC22">
        <v>5.5299800000000003E-3</v>
      </c>
      <c r="CD22">
        <v>0.98914800000000003</v>
      </c>
      <c r="CE22">
        <v>0.61423099999999997</v>
      </c>
      <c r="CF22">
        <v>5.8876999999999997</v>
      </c>
      <c r="CG22">
        <v>5.6813900000000001E-2</v>
      </c>
      <c r="CH22">
        <v>0.99141699999999999</v>
      </c>
      <c r="CI22">
        <v>0.63455099999999998</v>
      </c>
      <c r="CJ22">
        <v>6.5643000000000002</v>
      </c>
    </row>
    <row r="23" spans="1:88" x14ac:dyDescent="0.25">
      <c r="A23">
        <v>0</v>
      </c>
      <c r="B23">
        <v>13.011205211726384</v>
      </c>
      <c r="C23">
        <v>11.14742671009772</v>
      </c>
      <c r="D23">
        <v>4.68</v>
      </c>
      <c r="E23">
        <f>B23/C23</f>
        <v>1.1671936089017199</v>
      </c>
      <c r="F23">
        <f>B23/D23</f>
        <v>2.7801720537876893</v>
      </c>
      <c r="G23">
        <f>C23/D23</f>
        <v>2.381928784208915</v>
      </c>
      <c r="H23">
        <v>85.421009771986974</v>
      </c>
      <c r="I23">
        <v>41.559934853420202</v>
      </c>
      <c r="J23">
        <v>1.23495</v>
      </c>
      <c r="K23">
        <v>0.91077900000000001</v>
      </c>
      <c r="L23">
        <v>143.65899999999999</v>
      </c>
      <c r="M23">
        <v>107.143</v>
      </c>
      <c r="N23">
        <v>42.1051</v>
      </c>
      <c r="O23">
        <v>70.442700000000002</v>
      </c>
      <c r="P23">
        <v>72.839299999999994</v>
      </c>
      <c r="Q23">
        <v>66.681299999999993</v>
      </c>
      <c r="R23">
        <v>36.961599999999997</v>
      </c>
      <c r="S23">
        <v>202.673</v>
      </c>
      <c r="T23">
        <v>148.68100000000001</v>
      </c>
      <c r="U23">
        <v>26.895800000000001</v>
      </c>
      <c r="V23">
        <v>78.363900000000001</v>
      </c>
      <c r="W23">
        <v>65.585700000000003</v>
      </c>
      <c r="X23">
        <v>170.46</v>
      </c>
      <c r="Y23">
        <v>122.069</v>
      </c>
      <c r="Z23">
        <v>194.97200000000001</v>
      </c>
      <c r="AA23">
        <v>53.564300000000003</v>
      </c>
      <c r="AB23">
        <v>23.116099999999999</v>
      </c>
      <c r="AC23">
        <v>31.7576</v>
      </c>
      <c r="AD23">
        <v>7.6616100000000001E-3</v>
      </c>
      <c r="AE23">
        <v>0.994174</v>
      </c>
      <c r="AF23">
        <v>0.73380100000000004</v>
      </c>
      <c r="AG23">
        <v>3.2908300000000001</v>
      </c>
      <c r="AH23">
        <v>1.28364E-2</v>
      </c>
      <c r="AI23">
        <v>0.994784</v>
      </c>
      <c r="AJ23">
        <v>0.727576</v>
      </c>
      <c r="AK23">
        <v>3.2212499999999999</v>
      </c>
      <c r="AL23">
        <v>6.7562300000000002E-3</v>
      </c>
      <c r="AM23">
        <v>0.99479600000000001</v>
      </c>
      <c r="AN23">
        <v>0.71512600000000004</v>
      </c>
      <c r="AO23">
        <v>3.45377</v>
      </c>
      <c r="AP23">
        <v>0.29645700000000003</v>
      </c>
      <c r="AQ23">
        <v>0.993668</v>
      </c>
      <c r="AR23">
        <v>0.80726100000000001</v>
      </c>
      <c r="AS23">
        <v>3.4701200000000001</v>
      </c>
      <c r="AT23">
        <v>13.694592833876222</v>
      </c>
      <c r="AU23">
        <v>10.692312703583061</v>
      </c>
      <c r="AV23">
        <f t="shared" si="0"/>
        <v>1.2807886575639598</v>
      </c>
      <c r="AW23">
        <f>AT23/D23</f>
        <v>2.9261950499735518</v>
      </c>
      <c r="AX23">
        <f>AU23/D23</f>
        <v>2.2846822016203125</v>
      </c>
      <c r="AY23">
        <v>86.485342019543978</v>
      </c>
      <c r="AZ23">
        <v>41.71042345276873</v>
      </c>
      <c r="BA23">
        <v>1.22862</v>
      </c>
      <c r="BB23">
        <v>0.90761999999999998</v>
      </c>
      <c r="BC23">
        <v>135.62</v>
      </c>
      <c r="BD23">
        <v>107.232</v>
      </c>
      <c r="BE23">
        <v>46.37</v>
      </c>
      <c r="BF23">
        <v>80.275700000000001</v>
      </c>
      <c r="BG23">
        <v>79.708399999999997</v>
      </c>
      <c r="BH23">
        <v>72.017700000000005</v>
      </c>
      <c r="BI23">
        <v>34.855400000000003</v>
      </c>
      <c r="BJ23">
        <v>196.46199999999999</v>
      </c>
      <c r="BK23">
        <v>138.91800000000001</v>
      </c>
      <c r="BL23">
        <v>22.632300000000001</v>
      </c>
      <c r="BM23">
        <v>82.455500000000001</v>
      </c>
      <c r="BN23">
        <v>78.8977</v>
      </c>
      <c r="BO23">
        <v>162.40899999999999</v>
      </c>
      <c r="BP23">
        <v>121.319</v>
      </c>
      <c r="BQ23">
        <v>189.309</v>
      </c>
      <c r="BR23">
        <v>68.286699999999996</v>
      </c>
      <c r="BS23">
        <v>20.658300000000001</v>
      </c>
      <c r="BT23">
        <v>31.900700000000001</v>
      </c>
      <c r="BU23">
        <v>1.3275800000000001E-2</v>
      </c>
      <c r="BV23">
        <v>0.99629199999999996</v>
      </c>
      <c r="BW23">
        <v>0.73963500000000004</v>
      </c>
      <c r="BX23">
        <v>2.6566299999999998</v>
      </c>
      <c r="BY23">
        <v>1.3422399999999999E-2</v>
      </c>
      <c r="BZ23">
        <v>0.99662099999999998</v>
      </c>
      <c r="CA23">
        <v>0.72736000000000001</v>
      </c>
      <c r="CB23">
        <v>2.7146400000000002</v>
      </c>
      <c r="CC23">
        <v>1.16261E-2</v>
      </c>
      <c r="CD23">
        <v>0.99656800000000001</v>
      </c>
      <c r="CE23">
        <v>0.72406099999999995</v>
      </c>
      <c r="CF23">
        <v>2.72323</v>
      </c>
      <c r="CG23">
        <v>0.288607</v>
      </c>
      <c r="CH23">
        <v>0.99557899999999999</v>
      </c>
      <c r="CI23">
        <v>0.81054000000000004</v>
      </c>
      <c r="CJ23">
        <v>2.8273100000000002</v>
      </c>
    </row>
    <row r="24" spans="1:88" x14ac:dyDescent="0.25">
      <c r="A24">
        <v>0</v>
      </c>
      <c r="B24">
        <v>10.768078175895765</v>
      </c>
      <c r="C24">
        <v>8.087687296416938</v>
      </c>
      <c r="D24">
        <v>6.34</v>
      </c>
      <c r="E24">
        <f>B24/C24</f>
        <v>1.3314162357224557</v>
      </c>
      <c r="F24">
        <f>B24/D24</f>
        <v>1.6984350435166822</v>
      </c>
      <c r="G24">
        <f>C24/D24</f>
        <v>1.2756604568480976</v>
      </c>
      <c r="H24">
        <v>47.995114006514655</v>
      </c>
      <c r="I24">
        <v>32.924755700325733</v>
      </c>
      <c r="J24">
        <v>1.3794900000000001</v>
      </c>
      <c r="K24">
        <v>0.86529599999999995</v>
      </c>
      <c r="L24">
        <v>155.63399999999999</v>
      </c>
      <c r="M24">
        <v>136.488</v>
      </c>
      <c r="N24">
        <v>71.886099999999999</v>
      </c>
      <c r="O24">
        <v>65.667699999999996</v>
      </c>
      <c r="P24">
        <v>65.656599999999997</v>
      </c>
      <c r="Q24">
        <v>79.712500000000006</v>
      </c>
      <c r="R24">
        <v>45.238199999999999</v>
      </c>
      <c r="S24">
        <v>164.49799999999999</v>
      </c>
      <c r="T24">
        <v>162.233</v>
      </c>
      <c r="U24">
        <v>26.8414</v>
      </c>
      <c r="V24">
        <v>89.769800000000004</v>
      </c>
      <c r="W24">
        <v>61.216500000000003</v>
      </c>
      <c r="X24">
        <v>190.49799999999999</v>
      </c>
      <c r="Y24">
        <v>113.82299999999999</v>
      </c>
      <c r="Z24">
        <v>184.126</v>
      </c>
      <c r="AA24">
        <v>46.820999999999998</v>
      </c>
      <c r="AB24">
        <v>11.469900000000001</v>
      </c>
      <c r="AC24">
        <v>34.701000000000001</v>
      </c>
      <c r="AD24">
        <v>9.87355E-3</v>
      </c>
      <c r="AE24">
        <v>0.99011899999999997</v>
      </c>
      <c r="AF24">
        <v>0.71507399999999999</v>
      </c>
      <c r="AG24">
        <v>5.0575999999999999</v>
      </c>
      <c r="AH24">
        <v>1.2470699999999999E-2</v>
      </c>
      <c r="AI24">
        <v>0.99065599999999998</v>
      </c>
      <c r="AJ24">
        <v>0.710233</v>
      </c>
      <c r="AK24">
        <v>5.02475</v>
      </c>
      <c r="AL24">
        <v>7.7493500000000003E-3</v>
      </c>
      <c r="AM24">
        <v>0.99050499999999997</v>
      </c>
      <c r="AN24">
        <v>0.70282</v>
      </c>
      <c r="AO24">
        <v>5.1245200000000004</v>
      </c>
      <c r="AP24">
        <v>0.11921</v>
      </c>
      <c r="AQ24">
        <v>0.99319299999999999</v>
      </c>
      <c r="AR24">
        <v>0.72179599999999999</v>
      </c>
      <c r="AS24">
        <v>5.3505500000000001</v>
      </c>
      <c r="AT24">
        <v>9.7394136807817588</v>
      </c>
      <c r="AU24">
        <v>8.8273615635179148</v>
      </c>
      <c r="AV24">
        <f t="shared" si="0"/>
        <v>1.1033210332103323</v>
      </c>
      <c r="AW24">
        <f>AT24/D24</f>
        <v>1.536185123151697</v>
      </c>
      <c r="AX24">
        <f>AU24/D24</f>
        <v>1.3923283223214378</v>
      </c>
      <c r="AY24">
        <v>48.822475570032573</v>
      </c>
      <c r="AZ24">
        <v>31.995570032573287</v>
      </c>
      <c r="BA24">
        <v>1.28064</v>
      </c>
      <c r="BB24">
        <v>0.87527500000000003</v>
      </c>
      <c r="BC24">
        <v>146.22900000000001</v>
      </c>
      <c r="BD24">
        <v>137.59399999999999</v>
      </c>
      <c r="BE24">
        <v>76.122600000000006</v>
      </c>
      <c r="BF24">
        <v>66.681299999999993</v>
      </c>
      <c r="BG24">
        <v>61.9206</v>
      </c>
      <c r="BH24">
        <v>73.706699999999998</v>
      </c>
      <c r="BI24">
        <v>49.688699999999997</v>
      </c>
      <c r="BJ24">
        <v>147.93</v>
      </c>
      <c r="BK24">
        <v>155.54599999999999</v>
      </c>
      <c r="BL24">
        <v>24.014299999999999</v>
      </c>
      <c r="BM24">
        <v>84.472700000000003</v>
      </c>
      <c r="BN24">
        <v>61.542499999999997</v>
      </c>
      <c r="BO24">
        <v>191.173</v>
      </c>
      <c r="BP24">
        <v>110.09099999999999</v>
      </c>
      <c r="BQ24">
        <v>177.49100000000001</v>
      </c>
      <c r="BR24">
        <v>42.894500000000001</v>
      </c>
      <c r="BS24">
        <v>10.7971</v>
      </c>
      <c r="BT24">
        <v>31.0839</v>
      </c>
      <c r="BU24">
        <v>6.9313100000000004E-3</v>
      </c>
      <c r="BV24">
        <v>0.99128300000000003</v>
      </c>
      <c r="BW24">
        <v>0.63462600000000002</v>
      </c>
      <c r="BX24">
        <v>4.1449600000000002</v>
      </c>
      <c r="BY24">
        <v>7.9483699999999997E-3</v>
      </c>
      <c r="BZ24">
        <v>0.992618</v>
      </c>
      <c r="CA24">
        <v>0.63736000000000004</v>
      </c>
      <c r="CB24">
        <v>4.0940200000000004</v>
      </c>
      <c r="CC24">
        <v>5.6229299999999999E-3</v>
      </c>
      <c r="CD24">
        <v>0.99123700000000003</v>
      </c>
      <c r="CE24">
        <v>0.62131400000000003</v>
      </c>
      <c r="CF24">
        <v>4.2045599999999999</v>
      </c>
      <c r="CG24">
        <v>3.87599E-2</v>
      </c>
      <c r="CH24">
        <v>0.99290100000000003</v>
      </c>
      <c r="CI24">
        <v>0.619286</v>
      </c>
      <c r="CJ24">
        <v>4.7912699999999999</v>
      </c>
    </row>
    <row r="25" spans="1:88" x14ac:dyDescent="0.25">
      <c r="A25">
        <v>0</v>
      </c>
      <c r="B25">
        <v>12.573289902280131</v>
      </c>
      <c r="C25">
        <v>11.172638436482085</v>
      </c>
      <c r="D25">
        <v>4.7699999999999996</v>
      </c>
      <c r="E25">
        <f>B25/C25</f>
        <v>1.1253644314868805</v>
      </c>
      <c r="F25">
        <f>B25/D25</f>
        <v>2.6359098327631303</v>
      </c>
      <c r="G25">
        <f>C25/D25</f>
        <v>2.3422722089060977</v>
      </c>
      <c r="H25">
        <v>86.941368078175898</v>
      </c>
      <c r="I25">
        <v>41.353094462540717</v>
      </c>
      <c r="J25">
        <v>1.2013199999999999</v>
      </c>
      <c r="K25">
        <v>0.95603800000000005</v>
      </c>
      <c r="L25">
        <v>141.09399999999999</v>
      </c>
      <c r="M25">
        <v>107.062</v>
      </c>
      <c r="N25">
        <v>44.248699999999999</v>
      </c>
      <c r="O25">
        <v>71.306100000000001</v>
      </c>
      <c r="P25">
        <v>75.901899999999998</v>
      </c>
      <c r="Q25">
        <v>70.349800000000002</v>
      </c>
      <c r="R25">
        <v>36.589399999999998</v>
      </c>
      <c r="S25">
        <v>199.84200000000001</v>
      </c>
      <c r="T25">
        <v>145.79900000000001</v>
      </c>
      <c r="U25">
        <v>26.766500000000001</v>
      </c>
      <c r="V25">
        <v>81.184200000000004</v>
      </c>
      <c r="W25">
        <v>68.327299999999994</v>
      </c>
      <c r="X25">
        <v>167.62299999999999</v>
      </c>
      <c r="Y25">
        <v>122.955</v>
      </c>
      <c r="Z25">
        <v>193.65799999999999</v>
      </c>
      <c r="AA25">
        <v>59.3035</v>
      </c>
      <c r="AB25">
        <v>24.289100000000001</v>
      </c>
      <c r="AC25">
        <v>32.398899999999998</v>
      </c>
      <c r="AD25">
        <v>9.9581300000000008E-3</v>
      </c>
      <c r="AE25">
        <v>0.992425</v>
      </c>
      <c r="AF25">
        <v>0.73320600000000002</v>
      </c>
      <c r="AG25">
        <v>4.6350899999999999</v>
      </c>
      <c r="AH25">
        <v>9.8635300000000006E-3</v>
      </c>
      <c r="AI25">
        <v>0.99277800000000005</v>
      </c>
      <c r="AJ25">
        <v>0.71854499999999999</v>
      </c>
      <c r="AK25">
        <v>4.5720999999999998</v>
      </c>
      <c r="AL25">
        <v>8.2679299999999997E-3</v>
      </c>
      <c r="AM25">
        <v>0.993344</v>
      </c>
      <c r="AN25">
        <v>0.71626599999999996</v>
      </c>
      <c r="AO25">
        <v>4.7921899999999997</v>
      </c>
      <c r="AP25">
        <v>0.34150599999999998</v>
      </c>
      <c r="AQ25">
        <v>0.992201</v>
      </c>
      <c r="AR25">
        <v>0.81144400000000005</v>
      </c>
      <c r="AS25">
        <v>4.7551699999999997</v>
      </c>
      <c r="AT25">
        <v>12.649185667752443</v>
      </c>
      <c r="AU25">
        <v>11.154788273615635</v>
      </c>
      <c r="AV25">
        <f t="shared" si="0"/>
        <v>1.1339691402006704</v>
      </c>
      <c r="AW25">
        <f>AT25/D25</f>
        <v>2.6518208947070114</v>
      </c>
      <c r="AX25">
        <f>AU25/D25</f>
        <v>2.3385300363974078</v>
      </c>
      <c r="AY25">
        <v>86.570032573289907</v>
      </c>
      <c r="AZ25">
        <v>41.426384364820848</v>
      </c>
      <c r="BA25">
        <v>1.2107399999999999</v>
      </c>
      <c r="BB25">
        <v>0.95001199999999997</v>
      </c>
      <c r="BC25">
        <v>127.26</v>
      </c>
      <c r="BD25">
        <v>100.271</v>
      </c>
      <c r="BE25">
        <v>42.010300000000001</v>
      </c>
      <c r="BF25">
        <v>84.163799999999995</v>
      </c>
      <c r="BG25">
        <v>80.743799999999993</v>
      </c>
      <c r="BH25">
        <v>70.349100000000007</v>
      </c>
      <c r="BI25">
        <v>36.356000000000002</v>
      </c>
      <c r="BJ25">
        <v>204.39</v>
      </c>
      <c r="BK25">
        <v>130.86600000000001</v>
      </c>
      <c r="BL25">
        <v>25.942599999999999</v>
      </c>
      <c r="BM25">
        <v>80.215400000000002</v>
      </c>
      <c r="BN25">
        <v>82.914100000000005</v>
      </c>
      <c r="BO25">
        <v>153.24600000000001</v>
      </c>
      <c r="BP25">
        <v>120.422</v>
      </c>
      <c r="BQ25">
        <v>188.613</v>
      </c>
      <c r="BR25">
        <v>74.297200000000004</v>
      </c>
      <c r="BS25">
        <v>21.2483</v>
      </c>
      <c r="BT25">
        <v>32.315800000000003</v>
      </c>
      <c r="BU25">
        <v>2.25174E-2</v>
      </c>
      <c r="BV25">
        <v>0.99501099999999998</v>
      </c>
      <c r="BW25">
        <v>0.75087400000000004</v>
      </c>
      <c r="BX25">
        <v>3.7312500000000002</v>
      </c>
      <c r="BY25">
        <v>1.8174200000000001E-2</v>
      </c>
      <c r="BZ25">
        <v>0.99571799999999999</v>
      </c>
      <c r="CA25">
        <v>0.741089</v>
      </c>
      <c r="CB25">
        <v>3.7731699999999999</v>
      </c>
      <c r="CC25">
        <v>1.6686099999999999E-2</v>
      </c>
      <c r="CD25">
        <v>0.99532799999999999</v>
      </c>
      <c r="CE25">
        <v>0.73583500000000002</v>
      </c>
      <c r="CF25">
        <v>3.8042099999999999</v>
      </c>
      <c r="CG25">
        <v>0.36000599999999999</v>
      </c>
      <c r="CH25">
        <v>0.99364799999999998</v>
      </c>
      <c r="CI25">
        <v>0.83572900000000006</v>
      </c>
      <c r="CJ25">
        <v>3.87391</v>
      </c>
    </row>
    <row r="26" spans="1:88" x14ac:dyDescent="0.25">
      <c r="A26">
        <v>0</v>
      </c>
      <c r="B26">
        <v>11.100651465798046</v>
      </c>
      <c r="C26">
        <v>7.3416938110749177</v>
      </c>
      <c r="D26">
        <v>6.62</v>
      </c>
      <c r="E26">
        <f>B26/C26</f>
        <v>1.512001419761303</v>
      </c>
      <c r="F26">
        <f>B26/D26</f>
        <v>1.6768355688516685</v>
      </c>
      <c r="G26">
        <f>C26/D26</f>
        <v>1.1090171920052745</v>
      </c>
      <c r="H26">
        <v>48.148208469055376</v>
      </c>
      <c r="I26">
        <v>32.887296416938106</v>
      </c>
      <c r="J26">
        <v>1.3719600000000001</v>
      </c>
      <c r="K26">
        <v>0.82304900000000003</v>
      </c>
      <c r="L26">
        <v>159.34299999999999</v>
      </c>
      <c r="M26">
        <v>160.44800000000001</v>
      </c>
      <c r="N26">
        <v>116.259</v>
      </c>
      <c r="O26">
        <v>51.919699999999999</v>
      </c>
      <c r="P26">
        <v>58.613700000000001</v>
      </c>
      <c r="Q26">
        <v>71.197000000000003</v>
      </c>
      <c r="R26">
        <v>52.063899999999997</v>
      </c>
      <c r="S26">
        <v>101.598</v>
      </c>
      <c r="T26">
        <v>169.00399999999999</v>
      </c>
      <c r="U26">
        <v>22.237300000000001</v>
      </c>
      <c r="V26">
        <v>79.486599999999996</v>
      </c>
      <c r="W26">
        <v>51.113900000000001</v>
      </c>
      <c r="X26">
        <v>205.791</v>
      </c>
      <c r="Y26">
        <v>112.496</v>
      </c>
      <c r="Z26">
        <v>162.41999999999999</v>
      </c>
      <c r="AA26">
        <v>36.701099999999997</v>
      </c>
      <c r="AB26">
        <v>6.38537</v>
      </c>
      <c r="AC26">
        <v>25.110900000000001</v>
      </c>
      <c r="AD26">
        <v>8.1722199999999991E-3</v>
      </c>
      <c r="AE26">
        <v>0.98877099999999996</v>
      </c>
      <c r="AF26">
        <v>0.66696800000000001</v>
      </c>
      <c r="AG26">
        <v>4.5245899999999999</v>
      </c>
      <c r="AH26">
        <v>8.0958799999999997E-3</v>
      </c>
      <c r="AI26">
        <v>0.98645700000000003</v>
      </c>
      <c r="AJ26">
        <v>0.66264199999999995</v>
      </c>
      <c r="AK26">
        <v>4.5629799999999996</v>
      </c>
      <c r="AL26">
        <v>7.8125799999999995E-3</v>
      </c>
      <c r="AM26">
        <v>0.98943599999999998</v>
      </c>
      <c r="AN26">
        <v>0.65906299999999995</v>
      </c>
      <c r="AO26">
        <v>4.5415400000000004</v>
      </c>
      <c r="AP26">
        <v>2.10616E-2</v>
      </c>
      <c r="AQ26">
        <v>0.99242399999999997</v>
      </c>
      <c r="AR26">
        <v>0.660802</v>
      </c>
      <c r="AS26">
        <v>4.7622900000000001</v>
      </c>
      <c r="AT26">
        <v>11.083322475570032</v>
      </c>
      <c r="AU26">
        <v>7.7292508143322483</v>
      </c>
      <c r="AV26">
        <f t="shared" si="0"/>
        <v>1.4339452479687129</v>
      </c>
      <c r="AW26">
        <f>AT26/D26</f>
        <v>1.6742178966117873</v>
      </c>
      <c r="AX26">
        <f>AU26/D26</f>
        <v>1.1675605459716387</v>
      </c>
      <c r="AY26">
        <v>49.582247557003257</v>
      </c>
      <c r="AZ26">
        <v>32.815635179153098</v>
      </c>
      <c r="BA26">
        <v>1.3264800000000001</v>
      </c>
      <c r="BB26">
        <v>0.86599199999999998</v>
      </c>
      <c r="BC26">
        <v>146.60900000000001</v>
      </c>
      <c r="BD26">
        <v>149.65100000000001</v>
      </c>
      <c r="BE26">
        <v>107.02800000000001</v>
      </c>
      <c r="BF26">
        <v>70.681799999999996</v>
      </c>
      <c r="BG26">
        <v>73.169200000000004</v>
      </c>
      <c r="BH26">
        <v>79.951899999999995</v>
      </c>
      <c r="BI26">
        <v>52.119100000000003</v>
      </c>
      <c r="BJ26">
        <v>112.303</v>
      </c>
      <c r="BK26">
        <v>156.98099999999999</v>
      </c>
      <c r="BL26">
        <v>19.043099999999999</v>
      </c>
      <c r="BM26">
        <v>83.136700000000005</v>
      </c>
      <c r="BN26">
        <v>68.150000000000006</v>
      </c>
      <c r="BO26">
        <v>195.90799999999999</v>
      </c>
      <c r="BP26">
        <v>110.384</v>
      </c>
      <c r="BQ26">
        <v>164.17</v>
      </c>
      <c r="BR26">
        <v>47.595500000000001</v>
      </c>
      <c r="BS26">
        <v>9.9042200000000005</v>
      </c>
      <c r="BT26">
        <v>23.5474</v>
      </c>
      <c r="BU26">
        <v>9.6846299999999996E-3</v>
      </c>
      <c r="BV26">
        <v>0.993753</v>
      </c>
      <c r="BW26">
        <v>0.62813099999999999</v>
      </c>
      <c r="BX26">
        <v>4.0708500000000001</v>
      </c>
      <c r="BY26">
        <v>9.7701899999999998E-3</v>
      </c>
      <c r="BZ26">
        <v>0.99340799999999996</v>
      </c>
      <c r="CA26">
        <v>0.61954399999999998</v>
      </c>
      <c r="CB26">
        <v>4.1165099999999999</v>
      </c>
      <c r="CC26">
        <v>9.6654299999999992E-3</v>
      </c>
      <c r="CD26">
        <v>0.99387899999999996</v>
      </c>
      <c r="CE26">
        <v>0.61967000000000005</v>
      </c>
      <c r="CF26">
        <v>4.1014499999999998</v>
      </c>
      <c r="CG26">
        <v>2.56936E-2</v>
      </c>
      <c r="CH26">
        <v>0.99455000000000005</v>
      </c>
      <c r="CI26">
        <v>0.63558700000000001</v>
      </c>
      <c r="CJ26">
        <v>4.3270999999999997</v>
      </c>
    </row>
    <row r="27" spans="1:88" x14ac:dyDescent="0.25">
      <c r="A27">
        <v>0</v>
      </c>
      <c r="B27">
        <v>12.189055374592833</v>
      </c>
      <c r="C27">
        <v>9.7864495114006509</v>
      </c>
      <c r="D27">
        <v>5.2</v>
      </c>
      <c r="E27">
        <f>B27/C27</f>
        <v>1.2455033217504758</v>
      </c>
      <c r="F27">
        <f>B27/D27</f>
        <v>2.3440491104986219</v>
      </c>
      <c r="G27">
        <f>C27/D27</f>
        <v>1.882009521423202</v>
      </c>
      <c r="H27">
        <v>69.255700325732903</v>
      </c>
      <c r="I27">
        <v>37.964169381107489</v>
      </c>
      <c r="J27">
        <v>1.27105</v>
      </c>
      <c r="K27">
        <v>0.901115</v>
      </c>
      <c r="L27">
        <v>133.697</v>
      </c>
      <c r="M27">
        <v>108.792</v>
      </c>
      <c r="N27">
        <v>52.739199999999997</v>
      </c>
      <c r="O27">
        <v>75.632800000000003</v>
      </c>
      <c r="P27">
        <v>76.981300000000005</v>
      </c>
      <c r="Q27">
        <v>75.275700000000001</v>
      </c>
      <c r="R27">
        <v>42.328299999999999</v>
      </c>
      <c r="S27">
        <v>190.11699999999999</v>
      </c>
      <c r="T27">
        <v>138.69</v>
      </c>
      <c r="U27">
        <v>27.6219</v>
      </c>
      <c r="V27">
        <v>87.163799999999995</v>
      </c>
      <c r="W27">
        <v>73.563500000000005</v>
      </c>
      <c r="X27">
        <v>164.87100000000001</v>
      </c>
      <c r="Y27">
        <v>116.974</v>
      </c>
      <c r="Z27">
        <v>186.649</v>
      </c>
      <c r="AA27">
        <v>65.617099999999994</v>
      </c>
      <c r="AB27">
        <v>19.676200000000001</v>
      </c>
      <c r="AC27">
        <v>32.596899999999998</v>
      </c>
      <c r="AD27">
        <v>2.10294E-2</v>
      </c>
      <c r="AE27">
        <v>0.994452</v>
      </c>
      <c r="AF27">
        <v>0.75287099999999996</v>
      </c>
      <c r="AG27">
        <v>3.7076500000000001</v>
      </c>
      <c r="AH27">
        <v>2.0084899999999999E-2</v>
      </c>
      <c r="AI27">
        <v>0.994923</v>
      </c>
      <c r="AJ27">
        <v>0.74534999999999996</v>
      </c>
      <c r="AK27">
        <v>3.60432</v>
      </c>
      <c r="AL27">
        <v>1.0581E-2</v>
      </c>
      <c r="AM27">
        <v>0.99478900000000003</v>
      </c>
      <c r="AN27">
        <v>0.73339500000000002</v>
      </c>
      <c r="AO27">
        <v>3.8622399999999999</v>
      </c>
      <c r="AP27">
        <v>0.28958299999999998</v>
      </c>
      <c r="AQ27">
        <v>0.99438899999999997</v>
      </c>
      <c r="AR27">
        <v>0.80217400000000005</v>
      </c>
      <c r="AS27">
        <v>3.9190399999999999</v>
      </c>
      <c r="AT27">
        <v>12.280130293159608</v>
      </c>
      <c r="AU27">
        <v>9.7068403908794796</v>
      </c>
      <c r="AV27">
        <f t="shared" si="0"/>
        <v>1.2651006711409394</v>
      </c>
      <c r="AW27">
        <f>AT27/D27</f>
        <v>2.3615635179153092</v>
      </c>
      <c r="AX27">
        <f>AU27/D27</f>
        <v>1.8667000751691307</v>
      </c>
      <c r="AY27">
        <v>69.281758957654716</v>
      </c>
      <c r="AZ27">
        <v>37.319218241042343</v>
      </c>
      <c r="BA27">
        <v>1.22777</v>
      </c>
      <c r="BB27">
        <v>0.89708100000000002</v>
      </c>
      <c r="BC27">
        <v>123.718</v>
      </c>
      <c r="BD27">
        <v>108.08499999999999</v>
      </c>
      <c r="BE27">
        <v>58.987000000000002</v>
      </c>
      <c r="BF27">
        <v>86.076700000000002</v>
      </c>
      <c r="BG27">
        <v>84.899199999999993</v>
      </c>
      <c r="BH27">
        <v>79.691599999999994</v>
      </c>
      <c r="BI27">
        <v>44.3108</v>
      </c>
      <c r="BJ27">
        <v>183.04499999999999</v>
      </c>
      <c r="BK27">
        <v>128.47</v>
      </c>
      <c r="BL27">
        <v>24.361499999999999</v>
      </c>
      <c r="BM27">
        <v>90.462299999999999</v>
      </c>
      <c r="BN27">
        <v>84.836100000000002</v>
      </c>
      <c r="BO27">
        <v>157.191</v>
      </c>
      <c r="BP27">
        <v>112.90600000000001</v>
      </c>
      <c r="BQ27">
        <v>179.92</v>
      </c>
      <c r="BR27">
        <v>75.410600000000002</v>
      </c>
      <c r="BS27">
        <v>17.247900000000001</v>
      </c>
      <c r="BT27">
        <v>29.698799999999999</v>
      </c>
      <c r="BU27">
        <v>2.5522099999999999E-2</v>
      </c>
      <c r="BV27">
        <v>0.99641400000000002</v>
      </c>
      <c r="BW27">
        <v>0.757683</v>
      </c>
      <c r="BX27">
        <v>3.0452499999999998</v>
      </c>
      <c r="BY27">
        <v>3.1525200000000003E-2</v>
      </c>
      <c r="BZ27">
        <v>0.99665599999999999</v>
      </c>
      <c r="CA27">
        <v>0.75230699999999995</v>
      </c>
      <c r="CB27">
        <v>3.0764800000000001</v>
      </c>
      <c r="CC27">
        <v>1.7529400000000001E-2</v>
      </c>
      <c r="CD27">
        <v>0.99654600000000004</v>
      </c>
      <c r="CE27">
        <v>0.74053800000000003</v>
      </c>
      <c r="CF27">
        <v>3.1136400000000002</v>
      </c>
      <c r="CG27">
        <v>0.26062299999999999</v>
      </c>
      <c r="CH27">
        <v>0.99600500000000003</v>
      </c>
      <c r="CI27">
        <v>0.81422399999999995</v>
      </c>
      <c r="CJ27">
        <v>3.1298300000000001</v>
      </c>
    </row>
    <row r="28" spans="1:88" x14ac:dyDescent="0.25">
      <c r="A28">
        <v>0</v>
      </c>
      <c r="B28">
        <v>9.4541368078175907</v>
      </c>
      <c r="C28">
        <v>8.8714657980456018</v>
      </c>
      <c r="D28">
        <v>5.82</v>
      </c>
      <c r="E28">
        <f>B28/C28</f>
        <v>1.0656792263010644</v>
      </c>
      <c r="F28">
        <f>B28/D28</f>
        <v>1.624422131927421</v>
      </c>
      <c r="G28">
        <f>C28/D28</f>
        <v>1.5243068381521652</v>
      </c>
      <c r="H28">
        <v>50.885179153094462</v>
      </c>
      <c r="I28">
        <v>32.465472312703589</v>
      </c>
      <c r="J28">
        <v>1.26509</v>
      </c>
      <c r="K28">
        <v>0.93868200000000002</v>
      </c>
      <c r="L28">
        <v>143.11099999999999</v>
      </c>
      <c r="M28">
        <v>132.33000000000001</v>
      </c>
      <c r="N28">
        <v>67.683099999999996</v>
      </c>
      <c r="O28">
        <v>79.344399999999993</v>
      </c>
      <c r="P28">
        <v>71.8249</v>
      </c>
      <c r="Q28">
        <v>79.4375</v>
      </c>
      <c r="R28">
        <v>51.731200000000001</v>
      </c>
      <c r="S28">
        <v>170.52099999999999</v>
      </c>
      <c r="T28">
        <v>151.005</v>
      </c>
      <c r="U28">
        <v>28.423999999999999</v>
      </c>
      <c r="V28">
        <v>89.290700000000001</v>
      </c>
      <c r="W28">
        <v>72.879199999999997</v>
      </c>
      <c r="X28">
        <v>182.929</v>
      </c>
      <c r="Y28">
        <v>107.78</v>
      </c>
      <c r="Z28">
        <v>182.03299999999999</v>
      </c>
      <c r="AA28">
        <v>56.639499999999998</v>
      </c>
      <c r="AB28">
        <v>13.5282</v>
      </c>
      <c r="AC28">
        <v>35.199399999999997</v>
      </c>
      <c r="AD28">
        <v>1.05658E-2</v>
      </c>
      <c r="AE28">
        <v>0.99204400000000004</v>
      </c>
      <c r="AF28">
        <v>0.70273399999999997</v>
      </c>
      <c r="AG28">
        <v>5.1341700000000001</v>
      </c>
      <c r="AH28">
        <v>1.8015099999999999E-2</v>
      </c>
      <c r="AI28">
        <v>0.99361699999999997</v>
      </c>
      <c r="AJ28">
        <v>0.715943</v>
      </c>
      <c r="AK28">
        <v>4.9915700000000003</v>
      </c>
      <c r="AL28">
        <v>8.53925E-3</v>
      </c>
      <c r="AM28">
        <v>0.99177000000000004</v>
      </c>
      <c r="AN28">
        <v>0.68588899999999997</v>
      </c>
      <c r="AO28">
        <v>5.3170900000000003</v>
      </c>
      <c r="AP28">
        <v>0.10238700000000001</v>
      </c>
      <c r="AQ28">
        <v>0.99267799999999995</v>
      </c>
      <c r="AR28">
        <v>0.70125999999999999</v>
      </c>
      <c r="AS28">
        <v>5.7273399999999999</v>
      </c>
      <c r="AT28">
        <v>9.5745928338762223</v>
      </c>
      <c r="AU28">
        <v>8.7267100977198702</v>
      </c>
      <c r="AV28">
        <f t="shared" si="0"/>
        <v>1.0971594938598783</v>
      </c>
      <c r="AW28">
        <f>AT28/D28</f>
        <v>1.6451190436213439</v>
      </c>
      <c r="AX28">
        <f>AU28/D28</f>
        <v>1.4994347246941357</v>
      </c>
      <c r="AY28">
        <v>50.704397394136805</v>
      </c>
      <c r="AZ28">
        <v>31.815928338762216</v>
      </c>
      <c r="BA28">
        <v>1.2193099999999999</v>
      </c>
      <c r="BB28">
        <v>0.93509200000000003</v>
      </c>
      <c r="BC28">
        <v>143.81299999999999</v>
      </c>
      <c r="BD28">
        <v>128.125</v>
      </c>
      <c r="BE28">
        <v>62.185899999999997</v>
      </c>
      <c r="BF28">
        <v>70.0946</v>
      </c>
      <c r="BG28">
        <v>71.176599999999993</v>
      </c>
      <c r="BH28">
        <v>78.535700000000006</v>
      </c>
      <c r="BI28">
        <v>45.735999999999997</v>
      </c>
      <c r="BJ28">
        <v>177.23599999999999</v>
      </c>
      <c r="BK28">
        <v>149.178</v>
      </c>
      <c r="BL28">
        <v>24.305</v>
      </c>
      <c r="BM28">
        <v>89.765799999999999</v>
      </c>
      <c r="BN28">
        <v>68.867099999999994</v>
      </c>
      <c r="BO28">
        <v>180.68100000000001</v>
      </c>
      <c r="BP28">
        <v>111.598</v>
      </c>
      <c r="BQ28">
        <v>186.89599999999999</v>
      </c>
      <c r="BR28">
        <v>57.536999999999999</v>
      </c>
      <c r="BS28">
        <v>10.7408</v>
      </c>
      <c r="BT28">
        <v>34.008600000000001</v>
      </c>
      <c r="BU28">
        <v>9.5741799999999998E-3</v>
      </c>
      <c r="BV28">
        <v>0.99588699999999997</v>
      </c>
      <c r="BW28">
        <v>0.72768999999999995</v>
      </c>
      <c r="BX28">
        <v>2.43289</v>
      </c>
      <c r="BY28">
        <v>1.17053E-2</v>
      </c>
      <c r="BZ28">
        <v>0.99594700000000003</v>
      </c>
      <c r="CA28">
        <v>0.72548999999999997</v>
      </c>
      <c r="CB28">
        <v>2.4777300000000002</v>
      </c>
      <c r="CC28">
        <v>8.2574799999999993E-3</v>
      </c>
      <c r="CD28">
        <v>0.99612500000000004</v>
      </c>
      <c r="CE28">
        <v>0.71320700000000004</v>
      </c>
      <c r="CF28">
        <v>2.4575100000000001</v>
      </c>
      <c r="CG28">
        <v>0.180344</v>
      </c>
      <c r="CH28">
        <v>0.99609000000000003</v>
      </c>
      <c r="CI28">
        <v>0.74757899999999999</v>
      </c>
      <c r="CJ28">
        <v>2.98095</v>
      </c>
    </row>
    <row r="29" spans="1:88" x14ac:dyDescent="0.25">
      <c r="A29">
        <v>0</v>
      </c>
      <c r="B29">
        <v>12.469641693811074</v>
      </c>
      <c r="C29">
        <v>9.4927687296416927</v>
      </c>
      <c r="D29">
        <v>5.21</v>
      </c>
      <c r="E29">
        <f>B29/C29</f>
        <v>1.3135937521446122</v>
      </c>
      <c r="F29">
        <f>B29/D29</f>
        <v>2.3934053155107629</v>
      </c>
      <c r="G29">
        <f>C29/D29</f>
        <v>1.822028546956179</v>
      </c>
      <c r="H29">
        <v>68.376221498371336</v>
      </c>
      <c r="I29">
        <v>37.619543973941369</v>
      </c>
      <c r="J29">
        <v>1.2641199999999999</v>
      </c>
      <c r="K29">
        <v>0.88317199999999996</v>
      </c>
      <c r="L29">
        <v>130.137</v>
      </c>
      <c r="M29">
        <v>100.998</v>
      </c>
      <c r="N29">
        <v>47.387</v>
      </c>
      <c r="O29">
        <v>74.207499999999996</v>
      </c>
      <c r="P29">
        <v>75.041600000000003</v>
      </c>
      <c r="Q29">
        <v>71.130700000000004</v>
      </c>
      <c r="R29">
        <v>39.798099999999998</v>
      </c>
      <c r="S29">
        <v>196.11</v>
      </c>
      <c r="T29">
        <v>134.87100000000001</v>
      </c>
      <c r="U29">
        <v>27.8813</v>
      </c>
      <c r="V29">
        <v>82.8001</v>
      </c>
      <c r="W29">
        <v>71.728700000000003</v>
      </c>
      <c r="X29">
        <v>160.86600000000001</v>
      </c>
      <c r="Y29">
        <v>119.666</v>
      </c>
      <c r="Z29">
        <v>187.803</v>
      </c>
      <c r="AA29">
        <v>63.177900000000001</v>
      </c>
      <c r="AB29">
        <v>21.233799999999999</v>
      </c>
      <c r="AC29">
        <v>31.018699999999999</v>
      </c>
      <c r="AD29">
        <v>1.9407500000000001E-2</v>
      </c>
      <c r="AE29">
        <v>0.99434</v>
      </c>
      <c r="AF29">
        <v>0.74249399999999999</v>
      </c>
      <c r="AG29">
        <v>3.5676000000000001</v>
      </c>
      <c r="AH29">
        <v>1.7002300000000001E-2</v>
      </c>
      <c r="AI29">
        <v>0.99485999999999997</v>
      </c>
      <c r="AJ29">
        <v>0.72910900000000001</v>
      </c>
      <c r="AK29">
        <v>3.5139499999999999</v>
      </c>
      <c r="AL29">
        <v>1.08836E-2</v>
      </c>
      <c r="AM29">
        <v>0.99471600000000004</v>
      </c>
      <c r="AN29">
        <v>0.72059200000000001</v>
      </c>
      <c r="AO29">
        <v>3.7208600000000001</v>
      </c>
      <c r="AP29">
        <v>0.30459199999999997</v>
      </c>
      <c r="AQ29">
        <v>0.994093</v>
      </c>
      <c r="AR29">
        <v>0.80493700000000001</v>
      </c>
      <c r="AS29">
        <v>3.68215</v>
      </c>
      <c r="AT29">
        <v>11.365276872964168</v>
      </c>
      <c r="AU29">
        <v>10.732768729641695</v>
      </c>
      <c r="AV29">
        <f t="shared" si="0"/>
        <v>1.0589324301357221</v>
      </c>
      <c r="AW29">
        <f>AT29/D29</f>
        <v>2.1814351003769996</v>
      </c>
      <c r="AX29">
        <f>AU29/D29</f>
        <v>2.0600323857277725</v>
      </c>
      <c r="AY29">
        <v>69.633550488599354</v>
      </c>
      <c r="AZ29">
        <v>37.854397394136811</v>
      </c>
      <c r="BA29">
        <v>1.25685</v>
      </c>
      <c r="BB29">
        <v>0.89016399999999996</v>
      </c>
      <c r="BC29">
        <v>119.99</v>
      </c>
      <c r="BD29">
        <v>97.886899999999997</v>
      </c>
      <c r="BE29">
        <v>48.976900000000001</v>
      </c>
      <c r="BF29">
        <v>82.949799999999996</v>
      </c>
      <c r="BG29">
        <v>80.376800000000003</v>
      </c>
      <c r="BH29">
        <v>73.926400000000001</v>
      </c>
      <c r="BI29">
        <v>39.800600000000003</v>
      </c>
      <c r="BJ29">
        <v>193.57400000000001</v>
      </c>
      <c r="BK29">
        <v>123.878</v>
      </c>
      <c r="BL29">
        <v>24.5166</v>
      </c>
      <c r="BM29">
        <v>84.542599999999993</v>
      </c>
      <c r="BN29">
        <v>81.382000000000005</v>
      </c>
      <c r="BO29">
        <v>151.88999999999999</v>
      </c>
      <c r="BP29">
        <v>116.85899999999999</v>
      </c>
      <c r="BQ29">
        <v>182.93199999999999</v>
      </c>
      <c r="BR29">
        <v>72.541600000000003</v>
      </c>
      <c r="BS29">
        <v>18.939900000000002</v>
      </c>
      <c r="BT29">
        <v>29.1797</v>
      </c>
      <c r="BU29">
        <v>2.1295600000000001E-2</v>
      </c>
      <c r="BV29">
        <v>0.99495599999999995</v>
      </c>
      <c r="BW29">
        <v>0.73768199999999995</v>
      </c>
      <c r="BX29">
        <v>3.82945</v>
      </c>
      <c r="BY29">
        <v>2.29871E-2</v>
      </c>
      <c r="BZ29">
        <v>0.99553800000000003</v>
      </c>
      <c r="CA29">
        <v>0.73243400000000003</v>
      </c>
      <c r="CB29">
        <v>3.8154699999999999</v>
      </c>
      <c r="CC29">
        <v>1.4898099999999999E-2</v>
      </c>
      <c r="CD29">
        <v>0.99511799999999995</v>
      </c>
      <c r="CE29">
        <v>0.72111000000000003</v>
      </c>
      <c r="CF29">
        <v>3.9450599999999998</v>
      </c>
      <c r="CG29">
        <v>0.27497300000000002</v>
      </c>
      <c r="CH29">
        <v>0.99424000000000001</v>
      </c>
      <c r="CI29">
        <v>0.81001000000000001</v>
      </c>
      <c r="CJ29">
        <v>3.8833799999999998</v>
      </c>
    </row>
    <row r="30" spans="1:88" x14ac:dyDescent="0.25">
      <c r="A30">
        <v>0</v>
      </c>
      <c r="B30">
        <v>10.477654723127035</v>
      </c>
      <c r="C30">
        <v>10.041498371335503</v>
      </c>
      <c r="D30">
        <v>5.85</v>
      </c>
      <c r="E30">
        <f>B30/C30</f>
        <v>1.043435385403894</v>
      </c>
      <c r="F30">
        <f>B30/D30</f>
        <v>1.791052089423425</v>
      </c>
      <c r="G30">
        <f>C30/D30</f>
        <v>1.7164954480915391</v>
      </c>
      <c r="H30">
        <v>60.124592833876221</v>
      </c>
      <c r="I30">
        <v>36.014983713355051</v>
      </c>
      <c r="J30">
        <v>1.3176000000000001</v>
      </c>
      <c r="K30">
        <v>0.885575</v>
      </c>
      <c r="L30">
        <v>147.83500000000001</v>
      </c>
      <c r="M30">
        <v>129.18899999999999</v>
      </c>
      <c r="N30">
        <v>76.412599999999998</v>
      </c>
      <c r="O30">
        <v>63.1646</v>
      </c>
      <c r="P30">
        <v>71.386799999999994</v>
      </c>
      <c r="Q30">
        <v>77.704800000000006</v>
      </c>
      <c r="R30">
        <v>42.941099999999999</v>
      </c>
      <c r="S30">
        <v>157.37299999999999</v>
      </c>
      <c r="T30">
        <v>154.73500000000001</v>
      </c>
      <c r="U30">
        <v>27.7089</v>
      </c>
      <c r="V30">
        <v>91.331500000000005</v>
      </c>
      <c r="W30">
        <v>59.768700000000003</v>
      </c>
      <c r="X30">
        <v>184.67699999999999</v>
      </c>
      <c r="Y30">
        <v>118.291</v>
      </c>
      <c r="Z30">
        <v>178.94</v>
      </c>
      <c r="AA30">
        <v>51.375</v>
      </c>
      <c r="AB30">
        <v>15.148300000000001</v>
      </c>
      <c r="AC30">
        <v>32.390999999999998</v>
      </c>
      <c r="AD30">
        <v>7.7817299999999997E-3</v>
      </c>
      <c r="AE30">
        <v>0.98994899999999997</v>
      </c>
      <c r="AF30">
        <v>0.70301000000000002</v>
      </c>
      <c r="AG30">
        <v>5.62453</v>
      </c>
      <c r="AH30">
        <v>8.8365900000000001E-3</v>
      </c>
      <c r="AI30">
        <v>0.98891300000000004</v>
      </c>
      <c r="AJ30">
        <v>0.69437199999999999</v>
      </c>
      <c r="AK30">
        <v>5.5204700000000004</v>
      </c>
      <c r="AL30">
        <v>6.5422099999999997E-3</v>
      </c>
      <c r="AM30">
        <v>0.99098699999999995</v>
      </c>
      <c r="AN30">
        <v>0.68973799999999996</v>
      </c>
      <c r="AO30">
        <v>5.7446000000000002</v>
      </c>
      <c r="AP30">
        <v>0.136485</v>
      </c>
      <c r="AQ30">
        <v>0.99220200000000003</v>
      </c>
      <c r="AR30">
        <v>0.73901899999999998</v>
      </c>
      <c r="AS30">
        <v>5.8094099999999997</v>
      </c>
      <c r="AT30">
        <v>11.889250814332248</v>
      </c>
      <c r="AU30">
        <v>8.5667752442996736</v>
      </c>
      <c r="AV30">
        <f t="shared" si="0"/>
        <v>1.3878326996197721</v>
      </c>
      <c r="AW30">
        <f>AT30/D30</f>
        <v>2.032350566552521</v>
      </c>
      <c r="AX30">
        <f>AU30/D30</f>
        <v>1.4644060246666111</v>
      </c>
      <c r="AY30">
        <v>59.619706840390883</v>
      </c>
      <c r="AZ30">
        <v>35.392508143322473</v>
      </c>
      <c r="BA30">
        <v>1.28322</v>
      </c>
      <c r="BB30">
        <v>0.87672000000000005</v>
      </c>
      <c r="BC30">
        <v>124.316</v>
      </c>
      <c r="BD30">
        <v>111.133</v>
      </c>
      <c r="BE30">
        <v>57.000500000000002</v>
      </c>
      <c r="BF30">
        <v>80.938999999999993</v>
      </c>
      <c r="BG30">
        <v>77.472700000000003</v>
      </c>
      <c r="BH30">
        <v>75.025199999999998</v>
      </c>
      <c r="BI30">
        <v>45.423499999999997</v>
      </c>
      <c r="BJ30">
        <v>179.702</v>
      </c>
      <c r="BK30">
        <v>129.56399999999999</v>
      </c>
      <c r="BL30">
        <v>22.210699999999999</v>
      </c>
      <c r="BM30">
        <v>85.963399999999993</v>
      </c>
      <c r="BN30">
        <v>78.879800000000003</v>
      </c>
      <c r="BO30">
        <v>163.61199999999999</v>
      </c>
      <c r="BP30">
        <v>110.443</v>
      </c>
      <c r="BQ30">
        <v>180.999</v>
      </c>
      <c r="BR30">
        <v>67.781999999999996</v>
      </c>
      <c r="BS30">
        <v>14.5776</v>
      </c>
      <c r="BT30">
        <v>28.752400000000002</v>
      </c>
      <c r="BU30">
        <v>1.50764E-2</v>
      </c>
      <c r="BV30">
        <v>0.99441400000000002</v>
      </c>
      <c r="BW30">
        <v>0.72902599999999995</v>
      </c>
      <c r="BX30">
        <v>4.0335200000000002</v>
      </c>
      <c r="BY30">
        <v>2.0883100000000002E-2</v>
      </c>
      <c r="BZ30">
        <v>0.99502000000000002</v>
      </c>
      <c r="CA30">
        <v>0.72654799999999997</v>
      </c>
      <c r="CB30">
        <v>4.05382</v>
      </c>
      <c r="CC30">
        <v>1.16659E-2</v>
      </c>
      <c r="CD30">
        <v>0.994529</v>
      </c>
      <c r="CE30">
        <v>0.71264899999999998</v>
      </c>
      <c r="CF30">
        <v>4.1082700000000001</v>
      </c>
      <c r="CG30">
        <v>0.164046</v>
      </c>
      <c r="CH30">
        <v>0.99396700000000004</v>
      </c>
      <c r="CI30">
        <v>0.76112199999999997</v>
      </c>
      <c r="CJ30">
        <v>4.1998699999999998</v>
      </c>
    </row>
    <row r="31" spans="1:88" x14ac:dyDescent="0.25">
      <c r="A31">
        <v>0</v>
      </c>
      <c r="B31">
        <v>11.230228013029315</v>
      </c>
      <c r="C31">
        <v>11.021889250814333</v>
      </c>
      <c r="D31">
        <v>5.8</v>
      </c>
      <c r="E31">
        <f>B31/C31</f>
        <v>1.0189022732377382</v>
      </c>
      <c r="F31">
        <f>B31/D31</f>
        <v>1.9362462091429853</v>
      </c>
      <c r="G31">
        <f>C31/D31</f>
        <v>1.9003257328990228</v>
      </c>
      <c r="H31">
        <v>73.922638436482089</v>
      </c>
      <c r="I31">
        <v>38.482084690553748</v>
      </c>
      <c r="J31">
        <v>1.2235100000000001</v>
      </c>
      <c r="K31">
        <v>0.94000799999999995</v>
      </c>
      <c r="L31">
        <v>125.976</v>
      </c>
      <c r="M31">
        <v>105.01600000000001</v>
      </c>
      <c r="N31">
        <v>55.013399999999997</v>
      </c>
      <c r="O31">
        <v>69.071200000000005</v>
      </c>
      <c r="P31">
        <v>76.575699999999998</v>
      </c>
      <c r="Q31">
        <v>73.283500000000004</v>
      </c>
      <c r="R31">
        <v>36.276499999999999</v>
      </c>
      <c r="S31">
        <v>184.00200000000001</v>
      </c>
      <c r="T31">
        <v>130.10499999999999</v>
      </c>
      <c r="U31">
        <v>24.808700000000002</v>
      </c>
      <c r="V31">
        <v>85.454700000000003</v>
      </c>
      <c r="W31">
        <v>69.451899999999995</v>
      </c>
      <c r="X31">
        <v>164.08</v>
      </c>
      <c r="Y31">
        <v>121.946</v>
      </c>
      <c r="Z31">
        <v>183.87100000000001</v>
      </c>
      <c r="AA31">
        <v>60.026699999999998</v>
      </c>
      <c r="AB31">
        <v>18.041</v>
      </c>
      <c r="AC31">
        <v>26.7318</v>
      </c>
      <c r="AD31">
        <v>6.3112999999999997E-3</v>
      </c>
      <c r="AE31">
        <v>0.99106000000000005</v>
      </c>
      <c r="AF31">
        <v>0.65387399999999996</v>
      </c>
      <c r="AG31">
        <v>5.77921</v>
      </c>
      <c r="AH31">
        <v>5.1901400000000002E-3</v>
      </c>
      <c r="AI31">
        <v>0.99037200000000003</v>
      </c>
      <c r="AJ31">
        <v>0.64144299999999999</v>
      </c>
      <c r="AK31">
        <v>5.7369700000000003</v>
      </c>
      <c r="AL31">
        <v>5.7929799999999997E-3</v>
      </c>
      <c r="AM31">
        <v>0.99196399999999996</v>
      </c>
      <c r="AN31">
        <v>0.63785400000000003</v>
      </c>
      <c r="AO31">
        <v>5.8908899999999997</v>
      </c>
      <c r="AP31">
        <v>0.19478699999999999</v>
      </c>
      <c r="AQ31">
        <v>0.99091399999999996</v>
      </c>
      <c r="AR31">
        <v>0.74506799999999995</v>
      </c>
      <c r="AS31">
        <v>6.0239900000000004</v>
      </c>
      <c r="AT31">
        <v>11.543387622149838</v>
      </c>
      <c r="AU31">
        <v>10.636872964169383</v>
      </c>
      <c r="AV31">
        <f t="shared" si="0"/>
        <v>1.0852237928415689</v>
      </c>
      <c r="AW31">
        <f>AT31/D31</f>
        <v>1.990239245198248</v>
      </c>
      <c r="AX31">
        <f>AU31/D31</f>
        <v>1.8339436145119625</v>
      </c>
      <c r="AY31">
        <v>72.59120521172639</v>
      </c>
      <c r="AZ31">
        <v>38.212377850162866</v>
      </c>
      <c r="BA31">
        <v>1.22854</v>
      </c>
      <c r="BB31">
        <v>0.92840800000000001</v>
      </c>
      <c r="BC31">
        <v>106.54900000000001</v>
      </c>
      <c r="BD31">
        <v>97.516900000000007</v>
      </c>
      <c r="BE31">
        <v>58.567599999999999</v>
      </c>
      <c r="BF31">
        <v>77.982100000000003</v>
      </c>
      <c r="BG31">
        <v>74.749700000000004</v>
      </c>
      <c r="BH31">
        <v>68.9358</v>
      </c>
      <c r="BI31">
        <v>47.422600000000003</v>
      </c>
      <c r="BJ31">
        <v>165.62299999999999</v>
      </c>
      <c r="BK31">
        <v>113.077</v>
      </c>
      <c r="BL31">
        <v>27.109300000000001</v>
      </c>
      <c r="BM31">
        <v>82.793599999999998</v>
      </c>
      <c r="BN31">
        <v>75.680800000000005</v>
      </c>
      <c r="BO31">
        <v>153.89699999999999</v>
      </c>
      <c r="BP31">
        <v>112.175</v>
      </c>
      <c r="BQ31">
        <v>170.66499999999999</v>
      </c>
      <c r="BR31">
        <v>65.705500000000001</v>
      </c>
      <c r="BS31">
        <v>16.087399999999999</v>
      </c>
      <c r="BT31">
        <v>22.5807</v>
      </c>
      <c r="BU31">
        <v>1.04136E-2</v>
      </c>
      <c r="BV31">
        <v>0.994398</v>
      </c>
      <c r="BW31">
        <v>0.68028</v>
      </c>
      <c r="BX31">
        <v>3.77922</v>
      </c>
      <c r="BY31">
        <v>1.6229199999999999E-2</v>
      </c>
      <c r="BZ31">
        <v>0.99507900000000005</v>
      </c>
      <c r="CA31">
        <v>0.68556600000000001</v>
      </c>
      <c r="CB31">
        <v>3.7210700000000001</v>
      </c>
      <c r="CC31">
        <v>7.6514E-3</v>
      </c>
      <c r="CD31">
        <v>0.99447300000000005</v>
      </c>
      <c r="CE31">
        <v>0.66344400000000003</v>
      </c>
      <c r="CF31">
        <v>3.8629799999999999</v>
      </c>
      <c r="CG31">
        <v>9.1735300000000006E-2</v>
      </c>
      <c r="CH31">
        <v>0.99317</v>
      </c>
      <c r="CI31">
        <v>0.70299400000000001</v>
      </c>
      <c r="CJ31">
        <v>4.0220500000000001</v>
      </c>
    </row>
    <row r="32" spans="1:88" x14ac:dyDescent="0.25">
      <c r="A32">
        <v>0</v>
      </c>
      <c r="B32">
        <v>8.8276872964169382</v>
      </c>
      <c r="C32">
        <v>8.301758957654723</v>
      </c>
      <c r="D32">
        <v>7.5</v>
      </c>
      <c r="E32">
        <f>B32/C32</f>
        <v>1.0633514344905519</v>
      </c>
      <c r="F32">
        <f>B32/D32</f>
        <v>1.1770249728555917</v>
      </c>
      <c r="G32">
        <f>C32/D32</f>
        <v>1.1069011943539631</v>
      </c>
      <c r="H32">
        <v>44.04071661237785</v>
      </c>
      <c r="I32">
        <v>29.952312703583058</v>
      </c>
      <c r="J32">
        <v>1.2441599999999999</v>
      </c>
      <c r="K32">
        <v>0.95153500000000002</v>
      </c>
      <c r="L32">
        <v>179.571</v>
      </c>
      <c r="M32">
        <v>148.97999999999999</v>
      </c>
      <c r="N32">
        <v>71.5809</v>
      </c>
      <c r="O32">
        <v>35.120699999999999</v>
      </c>
      <c r="P32">
        <v>56.886899999999997</v>
      </c>
      <c r="Q32">
        <v>74.518699999999995</v>
      </c>
      <c r="R32">
        <v>33.3675</v>
      </c>
      <c r="S32">
        <v>168.42699999999999</v>
      </c>
      <c r="T32">
        <v>180.16800000000001</v>
      </c>
      <c r="U32">
        <v>9.4062300000000008</v>
      </c>
      <c r="V32">
        <v>83.235299999999995</v>
      </c>
      <c r="W32">
        <v>35.798099999999998</v>
      </c>
      <c r="X32">
        <v>203.267</v>
      </c>
      <c r="Y32">
        <v>117.78100000000001</v>
      </c>
      <c r="Z32">
        <v>189.96</v>
      </c>
      <c r="AA32">
        <v>30.3246</v>
      </c>
      <c r="AB32">
        <v>8.2375600000000002</v>
      </c>
      <c r="AC32">
        <v>31.2255</v>
      </c>
      <c r="AD32">
        <v>1.3457500000000001E-2</v>
      </c>
      <c r="AE32">
        <v>0.99791300000000005</v>
      </c>
      <c r="AF32">
        <v>0.80371700000000001</v>
      </c>
      <c r="AG32">
        <v>0.69631299999999996</v>
      </c>
      <c r="AH32">
        <v>1.88066E-2</v>
      </c>
      <c r="AI32">
        <v>0.99555199999999999</v>
      </c>
      <c r="AJ32">
        <v>0.80730400000000002</v>
      </c>
      <c r="AK32">
        <v>0.68479299999999999</v>
      </c>
      <c r="AL32">
        <v>1.0865700000000001E-2</v>
      </c>
      <c r="AM32">
        <v>0.99819500000000005</v>
      </c>
      <c r="AN32">
        <v>0.79027000000000003</v>
      </c>
      <c r="AO32">
        <v>0.73133400000000004</v>
      </c>
      <c r="AP32">
        <v>0.11104899999999999</v>
      </c>
      <c r="AQ32">
        <v>0.99833899999999998</v>
      </c>
      <c r="AR32">
        <v>0.77554699999999999</v>
      </c>
      <c r="AS32">
        <v>1.1396999999999999</v>
      </c>
      <c r="AT32">
        <v>8.4921824104234531</v>
      </c>
      <c r="AU32">
        <v>8.3503583061889248</v>
      </c>
      <c r="AV32">
        <f t="shared" si="0"/>
        <v>1.0169841938554198</v>
      </c>
      <c r="AW32">
        <f>AT32/D32</f>
        <v>1.1322909880564604</v>
      </c>
      <c r="AX32">
        <f>AU32/D32</f>
        <v>1.1133811074918567</v>
      </c>
      <c r="AY32">
        <v>42.212540716612381</v>
      </c>
      <c r="AZ32">
        <v>30.21752442996743</v>
      </c>
      <c r="BA32">
        <v>1.3211299999999999</v>
      </c>
      <c r="BB32">
        <v>0.94618000000000002</v>
      </c>
      <c r="BC32">
        <v>149.93299999999999</v>
      </c>
      <c r="BD32">
        <v>167.82400000000001</v>
      </c>
      <c r="BE32">
        <v>140.72999999999999</v>
      </c>
      <c r="BF32">
        <v>73.797799999999995</v>
      </c>
      <c r="BG32">
        <v>64.941900000000004</v>
      </c>
      <c r="BH32">
        <v>67.001300000000001</v>
      </c>
      <c r="BI32">
        <v>71.815299999999993</v>
      </c>
      <c r="BJ32">
        <v>66.820599999999999</v>
      </c>
      <c r="BK32">
        <v>168.15299999999999</v>
      </c>
      <c r="BL32">
        <v>23.605</v>
      </c>
      <c r="BM32">
        <v>54.023600000000002</v>
      </c>
      <c r="BN32">
        <v>65.083699999999993</v>
      </c>
      <c r="BO32">
        <v>206.428</v>
      </c>
      <c r="BP32">
        <v>107.367</v>
      </c>
      <c r="BQ32">
        <v>147.17099999999999</v>
      </c>
      <c r="BR32">
        <v>44.023600000000002</v>
      </c>
      <c r="BS32">
        <v>10.460699999999999</v>
      </c>
      <c r="BT32">
        <v>8.36111</v>
      </c>
      <c r="BU32">
        <v>2.3641200000000001E-2</v>
      </c>
      <c r="BV32">
        <v>0.99110200000000004</v>
      </c>
      <c r="BW32">
        <v>0.59045800000000004</v>
      </c>
      <c r="BX32">
        <v>5.0624099999999999</v>
      </c>
      <c r="BY32">
        <v>1.28465E-2</v>
      </c>
      <c r="BZ32">
        <v>0.99261299999999997</v>
      </c>
      <c r="CA32">
        <v>0.58742700000000003</v>
      </c>
      <c r="CB32">
        <v>5.02149</v>
      </c>
      <c r="CC32">
        <v>1.8828500000000001E-2</v>
      </c>
      <c r="CD32">
        <v>0.99034199999999994</v>
      </c>
      <c r="CE32">
        <v>0.58233599999999996</v>
      </c>
      <c r="CF32">
        <v>5.1017599999999996</v>
      </c>
      <c r="CG32">
        <v>5.3101700000000003E-3</v>
      </c>
      <c r="CH32">
        <v>0.99036900000000005</v>
      </c>
      <c r="CI32">
        <v>0.55644700000000002</v>
      </c>
      <c r="CJ32">
        <v>5.4010600000000002</v>
      </c>
    </row>
    <row r="33" spans="1:88" x14ac:dyDescent="0.25">
      <c r="A33">
        <v>0</v>
      </c>
      <c r="B33">
        <v>11.05700325732899</v>
      </c>
      <c r="C33">
        <v>10.620977198697069</v>
      </c>
      <c r="D33">
        <v>5.66</v>
      </c>
      <c r="E33">
        <f>B33/C33</f>
        <v>1.0410532901516265</v>
      </c>
      <c r="F33">
        <f>B33/D33</f>
        <v>1.9535341444044152</v>
      </c>
      <c r="G33">
        <f>C33/D33</f>
        <v>1.8764977382857013</v>
      </c>
      <c r="H33">
        <v>69.972312703583057</v>
      </c>
      <c r="I33">
        <v>37.860912052117264</v>
      </c>
      <c r="J33">
        <v>1.25119</v>
      </c>
      <c r="K33">
        <v>0.93668899999999999</v>
      </c>
      <c r="L33">
        <v>153.685</v>
      </c>
      <c r="M33">
        <v>117.902</v>
      </c>
      <c r="N33">
        <v>53.771500000000003</v>
      </c>
      <c r="O33">
        <v>68.211399999999998</v>
      </c>
      <c r="P33">
        <v>72.800799999999995</v>
      </c>
      <c r="Q33">
        <v>74.649600000000007</v>
      </c>
      <c r="R33">
        <v>37.096299999999999</v>
      </c>
      <c r="S33">
        <v>188.952</v>
      </c>
      <c r="T33">
        <v>158.09100000000001</v>
      </c>
      <c r="U33">
        <v>25.992899999999999</v>
      </c>
      <c r="V33">
        <v>85.790400000000005</v>
      </c>
      <c r="W33">
        <v>64.153700000000001</v>
      </c>
      <c r="X33">
        <v>177.40199999999999</v>
      </c>
      <c r="Y33">
        <v>121.886</v>
      </c>
      <c r="Z33">
        <v>191.35</v>
      </c>
      <c r="AA33">
        <v>55.649099999999997</v>
      </c>
      <c r="AB33">
        <v>21.325800000000001</v>
      </c>
      <c r="AC33">
        <v>33.976900000000001</v>
      </c>
      <c r="AD33">
        <v>1.0056799999999999E-2</v>
      </c>
      <c r="AE33">
        <v>0.99285400000000001</v>
      </c>
      <c r="AF33">
        <v>0.75260000000000005</v>
      </c>
      <c r="AG33">
        <v>4.1023100000000001</v>
      </c>
      <c r="AH33">
        <v>1.26246E-2</v>
      </c>
      <c r="AI33">
        <v>0.99304800000000004</v>
      </c>
      <c r="AJ33">
        <v>0.74373400000000001</v>
      </c>
      <c r="AK33">
        <v>4.0227899999999996</v>
      </c>
      <c r="AL33">
        <v>7.5628600000000002E-3</v>
      </c>
      <c r="AM33">
        <v>0.99357300000000004</v>
      </c>
      <c r="AN33">
        <v>0.73527299999999995</v>
      </c>
      <c r="AO33">
        <v>4.2580799999999996</v>
      </c>
      <c r="AP33">
        <v>0.25608500000000001</v>
      </c>
      <c r="AQ33">
        <v>0.99374600000000002</v>
      </c>
      <c r="AR33">
        <v>0.788775</v>
      </c>
      <c r="AS33">
        <v>4.2976400000000003</v>
      </c>
      <c r="AT33">
        <v>10.924495114006515</v>
      </c>
      <c r="AU33">
        <v>10.615244299674266</v>
      </c>
      <c r="AV33">
        <f t="shared" si="0"/>
        <v>1.0291327081696779</v>
      </c>
      <c r="AW33">
        <f>AT33/D33</f>
        <v>1.9301228116619285</v>
      </c>
      <c r="AX33">
        <f>AU33/D33</f>
        <v>1.8754848585996937</v>
      </c>
      <c r="AY33">
        <v>69.277687296416943</v>
      </c>
      <c r="AZ33">
        <v>37.033224755700331</v>
      </c>
      <c r="BA33">
        <v>1.2090799999999999</v>
      </c>
      <c r="BB33">
        <v>0.93348500000000001</v>
      </c>
      <c r="BC33">
        <v>145.43</v>
      </c>
      <c r="BD33">
        <v>120.244</v>
      </c>
      <c r="BE33">
        <v>59.245199999999997</v>
      </c>
      <c r="BF33">
        <v>76.391900000000007</v>
      </c>
      <c r="BG33">
        <v>76.0107</v>
      </c>
      <c r="BH33">
        <v>74.907499999999999</v>
      </c>
      <c r="BI33">
        <v>36.645899999999997</v>
      </c>
      <c r="BJ33">
        <v>181.46</v>
      </c>
      <c r="BK33">
        <v>149.476</v>
      </c>
      <c r="BL33">
        <v>21.34</v>
      </c>
      <c r="BM33">
        <v>85.403599999999997</v>
      </c>
      <c r="BN33">
        <v>74.278099999999995</v>
      </c>
      <c r="BO33">
        <v>173.785</v>
      </c>
      <c r="BP33">
        <v>118.267</v>
      </c>
      <c r="BQ33">
        <v>185.44499999999999</v>
      </c>
      <c r="BR33">
        <v>64.282700000000006</v>
      </c>
      <c r="BS33">
        <v>15.5276</v>
      </c>
      <c r="BT33">
        <v>31.244</v>
      </c>
      <c r="BU33">
        <v>1.09804E-2</v>
      </c>
      <c r="BV33">
        <v>0.99616700000000002</v>
      </c>
      <c r="BW33">
        <v>0.74390199999999995</v>
      </c>
      <c r="BX33">
        <v>2.5694400000000002</v>
      </c>
      <c r="BY33">
        <v>1.24726E-2</v>
      </c>
      <c r="BZ33">
        <v>0.99636999999999998</v>
      </c>
      <c r="CA33">
        <v>0.73825700000000005</v>
      </c>
      <c r="CB33">
        <v>2.64133</v>
      </c>
      <c r="CC33">
        <v>8.8433999999999995E-3</v>
      </c>
      <c r="CD33">
        <v>0.99635600000000002</v>
      </c>
      <c r="CE33">
        <v>0.72986499999999999</v>
      </c>
      <c r="CF33">
        <v>2.6328800000000001</v>
      </c>
      <c r="CG33">
        <v>0.194961</v>
      </c>
      <c r="CH33">
        <v>0.99607800000000002</v>
      </c>
      <c r="CI33">
        <v>0.78985399999999995</v>
      </c>
      <c r="CJ33">
        <v>2.7166600000000001</v>
      </c>
    </row>
    <row r="34" spans="1:88" x14ac:dyDescent="0.25">
      <c r="A34">
        <v>0</v>
      </c>
      <c r="B34">
        <v>12.542214983713356</v>
      </c>
      <c r="C34">
        <v>11.646775244299674</v>
      </c>
      <c r="D34">
        <v>5.26</v>
      </c>
      <c r="E34">
        <f>B34/C34</f>
        <v>1.0768830616742553</v>
      </c>
      <c r="F34">
        <f>B34/D34</f>
        <v>2.3844515178162276</v>
      </c>
      <c r="G34">
        <f>C34/D34</f>
        <v>2.2142158259124858</v>
      </c>
      <c r="H34">
        <v>86.811074918566774</v>
      </c>
      <c r="I34">
        <v>42.031596091205209</v>
      </c>
      <c r="J34">
        <v>1.2429300000000001</v>
      </c>
      <c r="K34">
        <v>0.94186899999999996</v>
      </c>
      <c r="L34">
        <v>141.792</v>
      </c>
      <c r="M34">
        <v>102.426</v>
      </c>
      <c r="N34">
        <v>42.078000000000003</v>
      </c>
      <c r="O34">
        <v>72.643100000000004</v>
      </c>
      <c r="P34">
        <v>75.012</v>
      </c>
      <c r="Q34">
        <v>70.321299999999994</v>
      </c>
      <c r="R34">
        <v>36.317700000000002</v>
      </c>
      <c r="S34">
        <v>203.17599999999999</v>
      </c>
      <c r="T34">
        <v>145.768</v>
      </c>
      <c r="U34">
        <v>26.153600000000001</v>
      </c>
      <c r="V34">
        <v>81.103099999999998</v>
      </c>
      <c r="W34">
        <v>68.988100000000003</v>
      </c>
      <c r="X34">
        <v>165.22800000000001</v>
      </c>
      <c r="Y34">
        <v>123.229</v>
      </c>
      <c r="Z34">
        <v>194.31100000000001</v>
      </c>
      <c r="AA34">
        <v>59.095599999999997</v>
      </c>
      <c r="AB34">
        <v>24.957799999999999</v>
      </c>
      <c r="AC34">
        <v>32.2194</v>
      </c>
      <c r="AD34">
        <v>1.2515699999999999E-2</v>
      </c>
      <c r="AE34">
        <v>0.995251</v>
      </c>
      <c r="AF34">
        <v>0.75560000000000005</v>
      </c>
      <c r="AG34">
        <v>2.8860199999999998</v>
      </c>
      <c r="AH34">
        <v>1.6914200000000001E-2</v>
      </c>
      <c r="AI34">
        <v>0.99563699999999999</v>
      </c>
      <c r="AJ34">
        <v>0.747784</v>
      </c>
      <c r="AK34">
        <v>2.85873</v>
      </c>
      <c r="AL34">
        <v>9.1977499999999993E-3</v>
      </c>
      <c r="AM34">
        <v>0.99570899999999996</v>
      </c>
      <c r="AN34">
        <v>0.73367599999999999</v>
      </c>
      <c r="AO34">
        <v>3.0190199999999998</v>
      </c>
      <c r="AP34">
        <v>0.36424400000000001</v>
      </c>
      <c r="AQ34">
        <v>0.99499199999999999</v>
      </c>
      <c r="AR34">
        <v>0.82867900000000005</v>
      </c>
      <c r="AS34">
        <v>3.0508299999999999</v>
      </c>
      <c r="AT34">
        <v>12.54071661237785</v>
      </c>
      <c r="AU34">
        <v>11.433224755700326</v>
      </c>
      <c r="AV34">
        <f t="shared" si="0"/>
        <v>1.0968660968660968</v>
      </c>
      <c r="AW34">
        <f>AT34/D34</f>
        <v>2.3841666563455988</v>
      </c>
      <c r="AX34">
        <f>AU34/D34</f>
        <v>2.1736168737072865</v>
      </c>
      <c r="AY34">
        <v>86.087133550488602</v>
      </c>
      <c r="AZ34">
        <v>41.245276872964169</v>
      </c>
      <c r="BA34">
        <v>1.20692</v>
      </c>
      <c r="BB34">
        <v>0.938967</v>
      </c>
      <c r="BC34">
        <v>132.66300000000001</v>
      </c>
      <c r="BD34">
        <v>101.65</v>
      </c>
      <c r="BE34">
        <v>42.099699999999999</v>
      </c>
      <c r="BF34">
        <v>79.941199999999995</v>
      </c>
      <c r="BG34">
        <v>78.026600000000002</v>
      </c>
      <c r="BH34">
        <v>69.968500000000006</v>
      </c>
      <c r="BI34">
        <v>34.6006</v>
      </c>
      <c r="BJ34">
        <v>203.28200000000001</v>
      </c>
      <c r="BK34">
        <v>136.12799999999999</v>
      </c>
      <c r="BL34">
        <v>24.481999999999999</v>
      </c>
      <c r="BM34">
        <v>80.596999999999994</v>
      </c>
      <c r="BN34">
        <v>78.811199999999999</v>
      </c>
      <c r="BO34">
        <v>157.34</v>
      </c>
      <c r="BP34">
        <v>122.53400000000001</v>
      </c>
      <c r="BQ34">
        <v>190.49299999999999</v>
      </c>
      <c r="BR34">
        <v>70.768299999999996</v>
      </c>
      <c r="BS34">
        <v>20.4986</v>
      </c>
      <c r="BT34">
        <v>32.6736</v>
      </c>
      <c r="BU34">
        <v>1.9829099999999999E-2</v>
      </c>
      <c r="BV34">
        <v>0.99573400000000001</v>
      </c>
      <c r="BW34">
        <v>0.75730500000000001</v>
      </c>
      <c r="BX34">
        <v>2.9401700000000002</v>
      </c>
      <c r="BY34">
        <v>1.35332E-2</v>
      </c>
      <c r="BZ34">
        <v>0.99621400000000004</v>
      </c>
      <c r="CA34">
        <v>0.73981699999999995</v>
      </c>
      <c r="CB34">
        <v>3.0139100000000001</v>
      </c>
      <c r="CC34">
        <v>1.56078E-2</v>
      </c>
      <c r="CD34">
        <v>0.99606399999999995</v>
      </c>
      <c r="CE34">
        <v>0.74261900000000003</v>
      </c>
      <c r="CF34">
        <v>2.9920100000000001</v>
      </c>
      <c r="CG34">
        <v>0.38205</v>
      </c>
      <c r="CH34">
        <v>0.99473699999999998</v>
      </c>
      <c r="CI34">
        <v>0.83826000000000001</v>
      </c>
      <c r="CJ34">
        <v>3.1728399999999999</v>
      </c>
    </row>
    <row r="35" spans="1:88" x14ac:dyDescent="0.25">
      <c r="A35">
        <v>0</v>
      </c>
      <c r="B35">
        <v>10.394527687296417</v>
      </c>
      <c r="C35">
        <v>10.119283387622149</v>
      </c>
      <c r="D35">
        <v>6.65</v>
      </c>
      <c r="E35">
        <f>B35/C35</f>
        <v>1.0271999793988322</v>
      </c>
      <c r="F35">
        <f>B35/D35</f>
        <v>1.5630868702701379</v>
      </c>
      <c r="G35">
        <f>C35/D35</f>
        <v>1.5216967500183682</v>
      </c>
      <c r="H35">
        <v>62.568403908794785</v>
      </c>
      <c r="I35">
        <v>35.433224755700323</v>
      </c>
      <c r="J35">
        <v>1.22557</v>
      </c>
      <c r="K35">
        <v>0.944685</v>
      </c>
      <c r="L35">
        <v>144.33000000000001</v>
      </c>
      <c r="M35">
        <v>125.38500000000001</v>
      </c>
      <c r="N35">
        <v>63.149900000000002</v>
      </c>
      <c r="O35">
        <v>69.961799999999997</v>
      </c>
      <c r="P35">
        <v>70.942099999999996</v>
      </c>
      <c r="Q35">
        <v>77.187399999999997</v>
      </c>
      <c r="R35">
        <v>43.3947</v>
      </c>
      <c r="S35">
        <v>175.01900000000001</v>
      </c>
      <c r="T35">
        <v>151.06800000000001</v>
      </c>
      <c r="U35">
        <v>25.474399999999999</v>
      </c>
      <c r="V35">
        <v>89.150899999999993</v>
      </c>
      <c r="W35">
        <v>65.307100000000005</v>
      </c>
      <c r="X35">
        <v>181.148</v>
      </c>
      <c r="Y35">
        <v>114.48099999999999</v>
      </c>
      <c r="Z35">
        <v>186.01900000000001</v>
      </c>
      <c r="AA35">
        <v>52.869799999999998</v>
      </c>
      <c r="AB35">
        <v>15.9184</v>
      </c>
      <c r="AC35">
        <v>33.688400000000001</v>
      </c>
      <c r="AD35">
        <v>8.3159299999999992E-3</v>
      </c>
      <c r="AE35">
        <v>0.98877599999999999</v>
      </c>
      <c r="AF35">
        <v>0.704982</v>
      </c>
      <c r="AG35">
        <v>6.5211399999999999</v>
      </c>
      <c r="AH35">
        <v>1.02846E-2</v>
      </c>
      <c r="AI35">
        <v>0.98985100000000004</v>
      </c>
      <c r="AJ35">
        <v>0.70357899999999995</v>
      </c>
      <c r="AK35">
        <v>6.19001</v>
      </c>
      <c r="AL35">
        <v>6.89866E-3</v>
      </c>
      <c r="AM35">
        <v>0.98916199999999999</v>
      </c>
      <c r="AN35">
        <v>0.68703800000000004</v>
      </c>
      <c r="AO35">
        <v>6.8272899999999996</v>
      </c>
      <c r="AP35">
        <v>0.190915</v>
      </c>
      <c r="AQ35">
        <v>0.990815</v>
      </c>
      <c r="AR35">
        <v>0.74323799999999995</v>
      </c>
      <c r="AS35">
        <v>6.7520600000000002</v>
      </c>
      <c r="AT35">
        <v>10.402084690553746</v>
      </c>
      <c r="AU35">
        <v>9.7871009771986959</v>
      </c>
      <c r="AV35">
        <f t="shared" si="0"/>
        <v>1.0628361467596785</v>
      </c>
      <c r="AW35">
        <f>AT35/D35</f>
        <v>1.5642232617374054</v>
      </c>
      <c r="AX35">
        <f>AU35/D35</f>
        <v>1.4717445078494278</v>
      </c>
      <c r="AY35">
        <v>62.120521172638433</v>
      </c>
      <c r="AZ35">
        <v>35.029967426710101</v>
      </c>
      <c r="BA35">
        <v>1.2064600000000001</v>
      </c>
      <c r="BB35">
        <v>0.94989900000000005</v>
      </c>
      <c r="BC35">
        <v>137.40600000000001</v>
      </c>
      <c r="BD35">
        <v>126.078</v>
      </c>
      <c r="BE35">
        <v>66.000900000000001</v>
      </c>
      <c r="BF35">
        <v>79.085700000000003</v>
      </c>
      <c r="BG35">
        <v>74.688800000000001</v>
      </c>
      <c r="BH35">
        <v>74.327799999999996</v>
      </c>
      <c r="BI35">
        <v>46.979799999999997</v>
      </c>
      <c r="BJ35">
        <v>168.33600000000001</v>
      </c>
      <c r="BK35">
        <v>143.715</v>
      </c>
      <c r="BL35">
        <v>20.632000000000001</v>
      </c>
      <c r="BM35">
        <v>85.271699999999996</v>
      </c>
      <c r="BN35">
        <v>75.963200000000001</v>
      </c>
      <c r="BO35">
        <v>176.42500000000001</v>
      </c>
      <c r="BP35">
        <v>108.753</v>
      </c>
      <c r="BQ35">
        <v>180.327</v>
      </c>
      <c r="BR35">
        <v>62.899299999999997</v>
      </c>
      <c r="BS35">
        <v>13.7698</v>
      </c>
      <c r="BT35">
        <v>29.081800000000001</v>
      </c>
      <c r="BU35">
        <v>1.39142E-2</v>
      </c>
      <c r="BV35">
        <v>0.995672</v>
      </c>
      <c r="BW35">
        <v>0.72736299999999998</v>
      </c>
      <c r="BX35">
        <v>2.9269599999999998</v>
      </c>
      <c r="BY35">
        <v>1.8452099999999999E-2</v>
      </c>
      <c r="BZ35">
        <v>0.99617500000000003</v>
      </c>
      <c r="CA35">
        <v>0.72451500000000002</v>
      </c>
      <c r="CB35">
        <v>2.97058</v>
      </c>
      <c r="CC35">
        <v>9.7872199999999993E-3</v>
      </c>
      <c r="CD35">
        <v>0.99571500000000002</v>
      </c>
      <c r="CE35">
        <v>0.71181300000000003</v>
      </c>
      <c r="CF35">
        <v>2.9906100000000002</v>
      </c>
      <c r="CG35">
        <v>0.13447300000000001</v>
      </c>
      <c r="CH35">
        <v>0.99528000000000005</v>
      </c>
      <c r="CI35">
        <v>0.74150700000000003</v>
      </c>
      <c r="CJ35">
        <v>3.2199800000000001</v>
      </c>
    </row>
    <row r="36" spans="1:88" x14ac:dyDescent="0.25">
      <c r="A36">
        <v>0</v>
      </c>
      <c r="B36">
        <v>10.245472312703583</v>
      </c>
      <c r="C36">
        <v>10.004885993485342</v>
      </c>
      <c r="D36">
        <v>4.6100000000000003</v>
      </c>
      <c r="E36">
        <f>B36/C36</f>
        <v>1.0240468826306366</v>
      </c>
      <c r="F36">
        <f>B36/D36</f>
        <v>2.2224451871374367</v>
      </c>
      <c r="G36">
        <f>C36/D36</f>
        <v>2.1702572653981216</v>
      </c>
      <c r="H36">
        <v>60.870521172638433</v>
      </c>
      <c r="I36">
        <v>34.735830618892514</v>
      </c>
      <c r="J36">
        <v>1.2106399999999999</v>
      </c>
      <c r="K36">
        <v>0.96577900000000005</v>
      </c>
      <c r="L36">
        <v>131.922</v>
      </c>
      <c r="M36">
        <v>105.54900000000001</v>
      </c>
      <c r="N36">
        <v>45.488799999999998</v>
      </c>
      <c r="O36">
        <v>76.574700000000007</v>
      </c>
      <c r="P36">
        <v>75.232900000000001</v>
      </c>
      <c r="Q36">
        <v>70.833600000000004</v>
      </c>
      <c r="R36">
        <v>41.444600000000001</v>
      </c>
      <c r="S36">
        <v>198.95099999999999</v>
      </c>
      <c r="T36">
        <v>136.46199999999999</v>
      </c>
      <c r="U36">
        <v>26.735099999999999</v>
      </c>
      <c r="V36">
        <v>81.446399999999997</v>
      </c>
      <c r="W36">
        <v>73.207099999999997</v>
      </c>
      <c r="X36">
        <v>164.21</v>
      </c>
      <c r="Y36">
        <v>115.928</v>
      </c>
      <c r="Z36">
        <v>190.29400000000001</v>
      </c>
      <c r="AA36">
        <v>61.651000000000003</v>
      </c>
      <c r="AB36">
        <v>19.7608</v>
      </c>
      <c r="AC36">
        <v>31.344899999999999</v>
      </c>
      <c r="AD36">
        <v>1.2557799999999999E-2</v>
      </c>
      <c r="AE36">
        <v>0.99378599999999995</v>
      </c>
      <c r="AF36">
        <v>0.73004100000000005</v>
      </c>
      <c r="AG36">
        <v>4.0326700000000004</v>
      </c>
      <c r="AH36">
        <v>1.9008000000000001E-2</v>
      </c>
      <c r="AI36">
        <v>0.99451699999999998</v>
      </c>
      <c r="AJ36">
        <v>0.730827</v>
      </c>
      <c r="AK36">
        <v>3.9900600000000002</v>
      </c>
      <c r="AL36">
        <v>9.1504399999999993E-3</v>
      </c>
      <c r="AM36">
        <v>0.99407599999999996</v>
      </c>
      <c r="AN36">
        <v>0.70757999999999999</v>
      </c>
      <c r="AO36">
        <v>4.1997600000000004</v>
      </c>
      <c r="AP36">
        <v>0.28823900000000002</v>
      </c>
      <c r="AQ36">
        <v>0.99325600000000003</v>
      </c>
      <c r="AR36">
        <v>0.80379900000000004</v>
      </c>
      <c r="AS36">
        <v>4.1767799999999999</v>
      </c>
      <c r="AT36">
        <v>10.197068403908794</v>
      </c>
      <c r="AU36">
        <v>9.9785667752442997</v>
      </c>
      <c r="AV36">
        <f t="shared" si="0"/>
        <v>1.0218970954031767</v>
      </c>
      <c r="AW36">
        <f>AT36/D36</f>
        <v>2.2119454238413869</v>
      </c>
      <c r="AX36">
        <f>AU36/D36</f>
        <v>2.1645481074282644</v>
      </c>
      <c r="AY36">
        <v>61.064332247557005</v>
      </c>
      <c r="AZ36">
        <v>34.628013029315959</v>
      </c>
      <c r="BA36">
        <v>1.1993100000000001</v>
      </c>
      <c r="BB36">
        <v>0.96391199999999999</v>
      </c>
      <c r="BC36">
        <v>129.38900000000001</v>
      </c>
      <c r="BD36">
        <v>111.04600000000001</v>
      </c>
      <c r="BE36">
        <v>55.2485</v>
      </c>
      <c r="BF36">
        <v>82.268900000000002</v>
      </c>
      <c r="BG36">
        <v>80.220600000000005</v>
      </c>
      <c r="BH36">
        <v>76.0167</v>
      </c>
      <c r="BI36">
        <v>43.1</v>
      </c>
      <c r="BJ36">
        <v>186.55199999999999</v>
      </c>
      <c r="BK36">
        <v>134.26499999999999</v>
      </c>
      <c r="BL36">
        <v>25.061900000000001</v>
      </c>
      <c r="BM36">
        <v>87.522300000000001</v>
      </c>
      <c r="BN36">
        <v>80.523700000000005</v>
      </c>
      <c r="BO36">
        <v>162.58199999999999</v>
      </c>
      <c r="BP36">
        <v>113.90300000000001</v>
      </c>
      <c r="BQ36">
        <v>183.53200000000001</v>
      </c>
      <c r="BR36">
        <v>70.8703</v>
      </c>
      <c r="BS36">
        <v>16.382100000000001</v>
      </c>
      <c r="BT36">
        <v>31.511900000000001</v>
      </c>
      <c r="BU36">
        <v>1.6875600000000001E-2</v>
      </c>
      <c r="BV36">
        <v>0.99367700000000003</v>
      </c>
      <c r="BW36">
        <v>0.73141299999999998</v>
      </c>
      <c r="BX36">
        <v>4.7653100000000004</v>
      </c>
      <c r="BY36">
        <v>2.0740399999999999E-2</v>
      </c>
      <c r="BZ36">
        <v>0.99431800000000004</v>
      </c>
      <c r="CA36">
        <v>0.72859300000000005</v>
      </c>
      <c r="CB36">
        <v>4.7786400000000002</v>
      </c>
      <c r="CC36">
        <v>1.16516E-2</v>
      </c>
      <c r="CD36">
        <v>0.99402000000000001</v>
      </c>
      <c r="CE36">
        <v>0.71572499999999994</v>
      </c>
      <c r="CF36">
        <v>4.8118999999999996</v>
      </c>
      <c r="CG36">
        <v>0.254691</v>
      </c>
      <c r="CH36">
        <v>0.99289400000000005</v>
      </c>
      <c r="CI36">
        <v>0.78378300000000001</v>
      </c>
      <c r="CJ36">
        <v>5.0648200000000001</v>
      </c>
    </row>
    <row r="37" spans="1:88" x14ac:dyDescent="0.25">
      <c r="A37">
        <v>0</v>
      </c>
      <c r="B37">
        <v>10.22013029315961</v>
      </c>
      <c r="C37">
        <v>10.093876221498371</v>
      </c>
      <c r="D37">
        <v>5.83</v>
      </c>
      <c r="E37">
        <f>B37/C37</f>
        <v>1.0125079869111469</v>
      </c>
      <c r="F37">
        <f>B37/D37</f>
        <v>1.753024064006794</v>
      </c>
      <c r="G37">
        <f>C37/D37</f>
        <v>1.731368134047748</v>
      </c>
      <c r="H37">
        <v>61.692182410423456</v>
      </c>
      <c r="I37">
        <v>35.023452768729641</v>
      </c>
      <c r="J37">
        <v>1.21438</v>
      </c>
      <c r="K37">
        <v>0.93912399999999996</v>
      </c>
      <c r="L37">
        <v>122.74</v>
      </c>
      <c r="M37">
        <v>105.30500000000001</v>
      </c>
      <c r="N37">
        <v>59.224299999999999</v>
      </c>
      <c r="O37">
        <v>78.923900000000003</v>
      </c>
      <c r="P37">
        <v>78.875</v>
      </c>
      <c r="Q37">
        <v>76.641599999999997</v>
      </c>
      <c r="R37">
        <v>45.622500000000002</v>
      </c>
      <c r="S37">
        <v>179.88200000000001</v>
      </c>
      <c r="T37">
        <v>128.46199999999999</v>
      </c>
      <c r="U37">
        <v>28.281300000000002</v>
      </c>
      <c r="V37">
        <v>90.176500000000004</v>
      </c>
      <c r="W37">
        <v>76.576300000000003</v>
      </c>
      <c r="X37">
        <v>159.648</v>
      </c>
      <c r="Y37">
        <v>114.435</v>
      </c>
      <c r="Z37">
        <v>179.09700000000001</v>
      </c>
      <c r="AA37">
        <v>68.601100000000002</v>
      </c>
      <c r="AB37">
        <v>19.333600000000001</v>
      </c>
      <c r="AC37">
        <v>29.64</v>
      </c>
      <c r="AD37">
        <v>2.4111899999999999E-2</v>
      </c>
      <c r="AE37">
        <v>0.99550499999999997</v>
      </c>
      <c r="AF37">
        <v>0.72940300000000002</v>
      </c>
      <c r="AG37">
        <v>3.2599900000000002</v>
      </c>
      <c r="AH37">
        <v>2.5642499999999999E-2</v>
      </c>
      <c r="AI37">
        <v>0.99592000000000003</v>
      </c>
      <c r="AJ37">
        <v>0.73100100000000001</v>
      </c>
      <c r="AK37">
        <v>3.1504400000000001</v>
      </c>
      <c r="AL37">
        <v>1.2915599999999999E-2</v>
      </c>
      <c r="AM37">
        <v>0.99561299999999997</v>
      </c>
      <c r="AN37">
        <v>0.71073900000000001</v>
      </c>
      <c r="AO37">
        <v>3.4131300000000002</v>
      </c>
      <c r="AP37">
        <v>0.225993</v>
      </c>
      <c r="AQ37">
        <v>0.99525200000000003</v>
      </c>
      <c r="AR37">
        <v>0.76996100000000001</v>
      </c>
      <c r="AS37">
        <v>3.44089</v>
      </c>
      <c r="AT37">
        <v>10.194723127035831</v>
      </c>
      <c r="AU37">
        <v>10.056807817589577</v>
      </c>
      <c r="AV37">
        <f t="shared" si="0"/>
        <v>1.0137136268235172</v>
      </c>
      <c r="AW37">
        <f>AT37/D37</f>
        <v>1.7486660595258714</v>
      </c>
      <c r="AX37">
        <f>AU37/D37</f>
        <v>1.7250099172537869</v>
      </c>
      <c r="AY37">
        <v>60.862377850162865</v>
      </c>
      <c r="AZ37">
        <v>34.805537459283386</v>
      </c>
      <c r="BA37">
        <v>1.21567</v>
      </c>
      <c r="BB37">
        <v>0.94319399999999998</v>
      </c>
      <c r="BC37">
        <v>118.602</v>
      </c>
      <c r="BD37">
        <v>104.553</v>
      </c>
      <c r="BE37">
        <v>54.7605</v>
      </c>
      <c r="BF37">
        <v>79.226799999999997</v>
      </c>
      <c r="BG37">
        <v>77.642200000000003</v>
      </c>
      <c r="BH37">
        <v>75.634500000000003</v>
      </c>
      <c r="BI37">
        <v>46.268000000000001</v>
      </c>
      <c r="BJ37">
        <v>183.911</v>
      </c>
      <c r="BK37">
        <v>124.244</v>
      </c>
      <c r="BL37">
        <v>23.271100000000001</v>
      </c>
      <c r="BM37">
        <v>87.527199999999993</v>
      </c>
      <c r="BN37">
        <v>77.614099999999993</v>
      </c>
      <c r="BO37">
        <v>159.21799999999999</v>
      </c>
      <c r="BP37">
        <v>110.687</v>
      </c>
      <c r="BQ37">
        <v>181.934</v>
      </c>
      <c r="BR37">
        <v>66.832800000000006</v>
      </c>
      <c r="BS37">
        <v>16.092500000000001</v>
      </c>
      <c r="BT37">
        <v>28.383400000000002</v>
      </c>
      <c r="BU37">
        <v>1.60801E-2</v>
      </c>
      <c r="BV37">
        <v>0.99511400000000005</v>
      </c>
      <c r="BW37">
        <v>0.70709200000000005</v>
      </c>
      <c r="BX37">
        <v>3.4993099999999999</v>
      </c>
      <c r="BY37">
        <v>2.2366299999999999E-2</v>
      </c>
      <c r="BZ37">
        <v>0.99540700000000004</v>
      </c>
      <c r="CA37">
        <v>0.70465599999999995</v>
      </c>
      <c r="CB37">
        <v>3.5785999999999998</v>
      </c>
      <c r="CC37">
        <v>1.07099E-2</v>
      </c>
      <c r="CD37">
        <v>0.995313</v>
      </c>
      <c r="CE37">
        <v>0.68774500000000005</v>
      </c>
      <c r="CF37">
        <v>3.5345</v>
      </c>
      <c r="CG37">
        <v>0.23702100000000001</v>
      </c>
      <c r="CH37">
        <v>0.99475400000000003</v>
      </c>
      <c r="CI37">
        <v>0.76551499999999995</v>
      </c>
      <c r="CJ37">
        <v>3.7038000000000002</v>
      </c>
    </row>
    <row r="38" spans="1:88" x14ac:dyDescent="0.25">
      <c r="A38">
        <v>0</v>
      </c>
      <c r="B38">
        <v>9.9648859934853427</v>
      </c>
      <c r="C38">
        <v>9.1375895765472297</v>
      </c>
      <c r="D38">
        <v>4.87</v>
      </c>
      <c r="E38">
        <f>B38/C38</f>
        <v>1.0905377080035936</v>
      </c>
      <c r="F38">
        <f>B38/D38</f>
        <v>2.0461778220709124</v>
      </c>
      <c r="G38">
        <f>C38/D38</f>
        <v>1.8763017610979937</v>
      </c>
      <c r="H38">
        <v>53.495114006514655</v>
      </c>
      <c r="I38">
        <v>33.328338762214983</v>
      </c>
      <c r="J38">
        <v>1.26817</v>
      </c>
      <c r="K38">
        <v>0.91751300000000002</v>
      </c>
      <c r="L38">
        <v>107.149</v>
      </c>
      <c r="M38">
        <v>94.628699999999995</v>
      </c>
      <c r="N38">
        <v>45.677500000000002</v>
      </c>
      <c r="O38">
        <v>88.307699999999997</v>
      </c>
      <c r="P38">
        <v>79.938699999999997</v>
      </c>
      <c r="Q38">
        <v>71.4786</v>
      </c>
      <c r="R38">
        <v>51.799199999999999</v>
      </c>
      <c r="S38">
        <v>198.005</v>
      </c>
      <c r="T38">
        <v>112.01300000000001</v>
      </c>
      <c r="U38">
        <v>26.193100000000001</v>
      </c>
      <c r="V38">
        <v>82.440100000000001</v>
      </c>
      <c r="W38">
        <v>85.948800000000006</v>
      </c>
      <c r="X38">
        <v>145.48500000000001</v>
      </c>
      <c r="Y38">
        <v>106.506</v>
      </c>
      <c r="Z38">
        <v>180.99100000000001</v>
      </c>
      <c r="AA38">
        <v>74.906300000000002</v>
      </c>
      <c r="AB38">
        <v>16.032299999999999</v>
      </c>
      <c r="AC38">
        <v>28.799499999999998</v>
      </c>
      <c r="AD38">
        <v>4.9771599999999999E-2</v>
      </c>
      <c r="AE38">
        <v>0.99509800000000004</v>
      </c>
      <c r="AF38">
        <v>0.738649</v>
      </c>
      <c r="AG38">
        <v>3.8321700000000001</v>
      </c>
      <c r="AH38">
        <v>6.1466399999999997E-2</v>
      </c>
      <c r="AI38">
        <v>0.99596799999999996</v>
      </c>
      <c r="AJ38">
        <v>0.73756699999999997</v>
      </c>
      <c r="AK38">
        <v>3.8929100000000001</v>
      </c>
      <c r="AL38">
        <v>2.4254499999999998E-2</v>
      </c>
      <c r="AM38">
        <v>0.99510399999999999</v>
      </c>
      <c r="AN38">
        <v>0.71904800000000002</v>
      </c>
      <c r="AO38">
        <v>3.9173900000000001</v>
      </c>
      <c r="AP38">
        <v>0.28508699999999998</v>
      </c>
      <c r="AQ38">
        <v>0.99351100000000003</v>
      </c>
      <c r="AR38">
        <v>0.78886400000000001</v>
      </c>
      <c r="AS38">
        <v>4.0945</v>
      </c>
      <c r="AT38">
        <v>9.8444299674267093</v>
      </c>
      <c r="AU38">
        <v>8.8786319218241054</v>
      </c>
      <c r="AV38">
        <f t="shared" si="0"/>
        <v>1.1087777997901485</v>
      </c>
      <c r="AW38">
        <f>AT38/D38</f>
        <v>2.0214435251389546</v>
      </c>
      <c r="AX38">
        <f>AU38/D38</f>
        <v>1.8231277046866745</v>
      </c>
      <c r="AY38">
        <v>51.843648208469055</v>
      </c>
      <c r="AZ38">
        <v>32.392442996742666</v>
      </c>
      <c r="BA38">
        <v>1.2361200000000001</v>
      </c>
      <c r="BB38">
        <v>0.91063700000000003</v>
      </c>
      <c r="BC38">
        <v>119.503</v>
      </c>
      <c r="BD38">
        <v>115.057</v>
      </c>
      <c r="BE38">
        <v>66.169200000000004</v>
      </c>
      <c r="BF38">
        <v>85.995500000000007</v>
      </c>
      <c r="BG38">
        <v>80.110699999999994</v>
      </c>
      <c r="BH38">
        <v>78.404499999999999</v>
      </c>
      <c r="BI38">
        <v>53.145699999999998</v>
      </c>
      <c r="BJ38">
        <v>163.69800000000001</v>
      </c>
      <c r="BK38">
        <v>128.43899999999999</v>
      </c>
      <c r="BL38">
        <v>22.7499</v>
      </c>
      <c r="BM38">
        <v>88.350300000000004</v>
      </c>
      <c r="BN38">
        <v>82.4786</v>
      </c>
      <c r="BO38">
        <v>165.79499999999999</v>
      </c>
      <c r="BP38">
        <v>106.252</v>
      </c>
      <c r="BQ38">
        <v>175.21700000000001</v>
      </c>
      <c r="BR38">
        <v>66.2988</v>
      </c>
      <c r="BS38">
        <v>14.6654</v>
      </c>
      <c r="BT38">
        <v>27.290600000000001</v>
      </c>
      <c r="BU38">
        <v>1.11121E-2</v>
      </c>
      <c r="BV38">
        <v>0.993309</v>
      </c>
      <c r="BW38">
        <v>0.64982700000000004</v>
      </c>
      <c r="BX38">
        <v>5.3004199999999999</v>
      </c>
      <c r="BY38">
        <v>1.6608899999999999E-2</v>
      </c>
      <c r="BZ38">
        <v>0.99423700000000004</v>
      </c>
      <c r="CA38">
        <v>0.65179699999999996</v>
      </c>
      <c r="CB38">
        <v>5.3028599999999999</v>
      </c>
      <c r="CC38">
        <v>8.0559499999999992E-3</v>
      </c>
      <c r="CD38">
        <v>0.99320900000000001</v>
      </c>
      <c r="CE38">
        <v>0.63134100000000004</v>
      </c>
      <c r="CF38">
        <v>5.45303</v>
      </c>
      <c r="CG38">
        <v>0.103046</v>
      </c>
      <c r="CH38">
        <v>0.99292599999999998</v>
      </c>
      <c r="CI38">
        <v>0.68455100000000002</v>
      </c>
      <c r="CJ38">
        <v>5.3879000000000001</v>
      </c>
    </row>
    <row r="39" spans="1:88" x14ac:dyDescent="0.25">
      <c r="A39">
        <v>0</v>
      </c>
      <c r="B39">
        <v>11.628664495114007</v>
      </c>
      <c r="C39">
        <v>9.0228013029315957</v>
      </c>
      <c r="D39">
        <v>6.11</v>
      </c>
      <c r="E39">
        <f>B39/C39</f>
        <v>1.2888086642599279</v>
      </c>
      <c r="F39">
        <f>B39/D39</f>
        <v>1.9032184116389537</v>
      </c>
      <c r="G39">
        <f>C39/D39</f>
        <v>1.4767268908235016</v>
      </c>
      <c r="H39">
        <v>61.54804560260586</v>
      </c>
      <c r="I39">
        <v>35.671986970684046</v>
      </c>
      <c r="J39">
        <v>1.2627299999999999</v>
      </c>
      <c r="K39">
        <v>0.89076900000000003</v>
      </c>
      <c r="L39">
        <v>138.28700000000001</v>
      </c>
      <c r="M39">
        <v>121.14400000000001</v>
      </c>
      <c r="N39">
        <v>70.071299999999994</v>
      </c>
      <c r="O39">
        <v>65.663600000000002</v>
      </c>
      <c r="P39">
        <v>73.367900000000006</v>
      </c>
      <c r="Q39">
        <v>80.786900000000003</v>
      </c>
      <c r="R39">
        <v>44.178100000000001</v>
      </c>
      <c r="S39">
        <v>165.47200000000001</v>
      </c>
      <c r="T39">
        <v>145.26599999999999</v>
      </c>
      <c r="U39">
        <v>27.455300000000001</v>
      </c>
      <c r="V39">
        <v>92.528199999999998</v>
      </c>
      <c r="W39">
        <v>64.218900000000005</v>
      </c>
      <c r="X39">
        <v>179.36099999999999</v>
      </c>
      <c r="Y39">
        <v>116.762</v>
      </c>
      <c r="Z39">
        <v>181.501</v>
      </c>
      <c r="AA39">
        <v>50.099699999999999</v>
      </c>
      <c r="AB39">
        <v>14.0176</v>
      </c>
      <c r="AC39">
        <v>31.287500000000001</v>
      </c>
      <c r="AD39">
        <v>6.9769100000000002E-3</v>
      </c>
      <c r="AE39">
        <v>0.98503399999999997</v>
      </c>
      <c r="AF39">
        <v>0.65545200000000003</v>
      </c>
      <c r="AG39">
        <v>9.0279399999999992</v>
      </c>
      <c r="AH39">
        <v>6.2567999999999999E-3</v>
      </c>
      <c r="AI39">
        <v>0.98346299999999998</v>
      </c>
      <c r="AJ39">
        <v>0.64594300000000004</v>
      </c>
      <c r="AK39">
        <v>8.8990500000000008</v>
      </c>
      <c r="AL39">
        <v>6.2386500000000001E-3</v>
      </c>
      <c r="AM39">
        <v>0.986313</v>
      </c>
      <c r="AN39">
        <v>0.64111099999999999</v>
      </c>
      <c r="AO39">
        <v>9.2168899999999994</v>
      </c>
      <c r="AP39">
        <v>0.15654299999999999</v>
      </c>
      <c r="AQ39">
        <v>0.988811</v>
      </c>
      <c r="AR39">
        <v>0.72128099999999995</v>
      </c>
      <c r="AS39">
        <v>9.0185399999999998</v>
      </c>
      <c r="AT39">
        <v>11.613289902280131</v>
      </c>
      <c r="AU39">
        <v>8.9035179153094468</v>
      </c>
      <c r="AV39">
        <f t="shared" si="0"/>
        <v>1.3043484623433259</v>
      </c>
      <c r="AW39">
        <f>AT39/D39</f>
        <v>1.9007021116661424</v>
      </c>
      <c r="AX39">
        <f>AU39/D39</f>
        <v>1.4572042414581745</v>
      </c>
      <c r="AY39">
        <v>60.54804560260586</v>
      </c>
      <c r="AZ39">
        <v>35.689250814332247</v>
      </c>
      <c r="BA39">
        <v>1.2848299999999999</v>
      </c>
      <c r="BB39">
        <v>0.87957200000000002</v>
      </c>
      <c r="BC39">
        <v>117.836</v>
      </c>
      <c r="BD39">
        <v>104.041</v>
      </c>
      <c r="BE39">
        <v>55.837699999999998</v>
      </c>
      <c r="BF39">
        <v>76.074700000000007</v>
      </c>
      <c r="BG39">
        <v>74.488799999999998</v>
      </c>
      <c r="BH39">
        <v>71.897000000000006</v>
      </c>
      <c r="BI39">
        <v>46.074300000000001</v>
      </c>
      <c r="BJ39">
        <v>176.369</v>
      </c>
      <c r="BK39">
        <v>123.94799999999999</v>
      </c>
      <c r="BL39">
        <v>24.2879</v>
      </c>
      <c r="BM39">
        <v>85.543899999999994</v>
      </c>
      <c r="BN39">
        <v>74.164599999999993</v>
      </c>
      <c r="BO39">
        <v>160.06700000000001</v>
      </c>
      <c r="BP39">
        <v>112.021</v>
      </c>
      <c r="BQ39">
        <v>178.441</v>
      </c>
      <c r="BR39">
        <v>65.124600000000001</v>
      </c>
      <c r="BS39">
        <v>15.8413</v>
      </c>
      <c r="BT39">
        <v>26.778099999999998</v>
      </c>
      <c r="BU39">
        <v>1.7200500000000001E-2</v>
      </c>
      <c r="BV39">
        <v>0.99306799999999995</v>
      </c>
      <c r="BW39">
        <v>0.70633500000000005</v>
      </c>
      <c r="BX39">
        <v>4.5460399999999996</v>
      </c>
      <c r="BY39">
        <v>2.0715600000000001E-2</v>
      </c>
      <c r="BZ39">
        <v>0.99362200000000001</v>
      </c>
      <c r="CA39">
        <v>0.70477299999999998</v>
      </c>
      <c r="CB39">
        <v>4.5848300000000002</v>
      </c>
      <c r="CC39">
        <v>1.1395199999999999E-2</v>
      </c>
      <c r="CD39">
        <v>0.99336400000000002</v>
      </c>
      <c r="CE39">
        <v>0.68904399999999999</v>
      </c>
      <c r="CF39">
        <v>4.6056499999999998</v>
      </c>
      <c r="CG39">
        <v>0.156968</v>
      </c>
      <c r="CH39">
        <v>0.99249500000000002</v>
      </c>
      <c r="CI39">
        <v>0.74112500000000003</v>
      </c>
      <c r="CJ39">
        <v>4.7929899999999996</v>
      </c>
    </row>
    <row r="40" spans="1:88" x14ac:dyDescent="0.25">
      <c r="A40">
        <v>0</v>
      </c>
      <c r="B40">
        <v>12.185732899022799</v>
      </c>
      <c r="C40">
        <v>9.5237133550488586</v>
      </c>
      <c r="D40">
        <v>7.3</v>
      </c>
      <c r="E40">
        <f>B40/C40</f>
        <v>1.2795148745801668</v>
      </c>
      <c r="F40">
        <f>B40/D40</f>
        <v>1.6692784793181916</v>
      </c>
      <c r="G40">
        <f>C40/D40</f>
        <v>1.3046182678149121</v>
      </c>
      <c r="H40">
        <v>69.164495114006513</v>
      </c>
      <c r="I40">
        <v>37.899674267100977</v>
      </c>
      <c r="J40">
        <v>1.2684</v>
      </c>
      <c r="K40">
        <v>0.89942999999999995</v>
      </c>
      <c r="L40">
        <v>165.94</v>
      </c>
      <c r="M40">
        <v>151.61699999999999</v>
      </c>
      <c r="N40">
        <v>91.241100000000003</v>
      </c>
      <c r="O40">
        <v>48.495699999999999</v>
      </c>
      <c r="P40">
        <v>56.086599999999997</v>
      </c>
      <c r="Q40">
        <v>72.334500000000006</v>
      </c>
      <c r="R40">
        <v>44.653599999999997</v>
      </c>
      <c r="S40">
        <v>137.47200000000001</v>
      </c>
      <c r="T40">
        <v>172.81200000000001</v>
      </c>
      <c r="U40">
        <v>23.8307</v>
      </c>
      <c r="V40">
        <v>84.052499999999995</v>
      </c>
      <c r="W40">
        <v>44.792700000000004</v>
      </c>
      <c r="X40">
        <v>203.107</v>
      </c>
      <c r="Y40">
        <v>114.67400000000001</v>
      </c>
      <c r="Z40">
        <v>175.46</v>
      </c>
      <c r="AA40">
        <v>32.122599999999998</v>
      </c>
      <c r="AB40">
        <v>8.5958100000000002</v>
      </c>
      <c r="AC40">
        <v>30.4527</v>
      </c>
      <c r="AD40">
        <v>1.0223100000000001E-2</v>
      </c>
      <c r="AE40">
        <v>0.98926899999999995</v>
      </c>
      <c r="AF40">
        <v>0.72468999999999995</v>
      </c>
      <c r="AG40">
        <v>3.7821199999999999</v>
      </c>
      <c r="AH40">
        <v>1.18523E-2</v>
      </c>
      <c r="AI40">
        <v>0.98705200000000004</v>
      </c>
      <c r="AJ40">
        <v>0.71924500000000002</v>
      </c>
      <c r="AK40">
        <v>3.80532</v>
      </c>
      <c r="AL40">
        <v>9.7306500000000004E-3</v>
      </c>
      <c r="AM40">
        <v>0.99032100000000001</v>
      </c>
      <c r="AN40">
        <v>0.71582900000000005</v>
      </c>
      <c r="AO40">
        <v>3.8128700000000002</v>
      </c>
      <c r="AP40">
        <v>4.1848299999999998E-2</v>
      </c>
      <c r="AQ40">
        <v>0.99368100000000004</v>
      </c>
      <c r="AR40">
        <v>0.71376499999999998</v>
      </c>
      <c r="AS40">
        <v>4.0945999999999998</v>
      </c>
      <c r="AT40">
        <v>12.214983713355048</v>
      </c>
      <c r="AU40">
        <v>9.2508143322475576</v>
      </c>
      <c r="AV40">
        <f t="shared" si="0"/>
        <v>1.3204225352112675</v>
      </c>
      <c r="AW40">
        <f>AT40/D40</f>
        <v>1.673285440185623</v>
      </c>
      <c r="AX40">
        <f>AU40/D40</f>
        <v>1.267234840033912</v>
      </c>
      <c r="AY40">
        <v>66.486156351791536</v>
      </c>
      <c r="AZ40">
        <v>37.415309446254071</v>
      </c>
      <c r="BA40">
        <v>1.2859799999999999</v>
      </c>
      <c r="BB40">
        <v>0.87568999999999997</v>
      </c>
      <c r="BC40">
        <v>146.923</v>
      </c>
      <c r="BD40">
        <v>131.18899999999999</v>
      </c>
      <c r="BE40">
        <v>77.908299999999997</v>
      </c>
      <c r="BF40">
        <v>60.268000000000001</v>
      </c>
      <c r="BG40">
        <v>67.433999999999997</v>
      </c>
      <c r="BH40">
        <v>76.341800000000006</v>
      </c>
      <c r="BI40">
        <v>41.627699999999997</v>
      </c>
      <c r="BJ40">
        <v>149.41900000000001</v>
      </c>
      <c r="BK40">
        <v>152.55500000000001</v>
      </c>
      <c r="BL40">
        <v>20.945</v>
      </c>
      <c r="BM40">
        <v>88.700599999999994</v>
      </c>
      <c r="BN40">
        <v>59.003799999999998</v>
      </c>
      <c r="BO40">
        <v>188.137</v>
      </c>
      <c r="BP40">
        <v>116.07</v>
      </c>
      <c r="BQ40">
        <v>177.76400000000001</v>
      </c>
      <c r="BR40">
        <v>43.311199999999999</v>
      </c>
      <c r="BS40">
        <v>11.1274</v>
      </c>
      <c r="BT40">
        <v>29.862300000000001</v>
      </c>
      <c r="BU40">
        <v>7.7974899999999998E-3</v>
      </c>
      <c r="BV40">
        <v>0.994367</v>
      </c>
      <c r="BW40">
        <v>0.71088700000000005</v>
      </c>
      <c r="BX40">
        <v>2.9142000000000001</v>
      </c>
      <c r="BY40">
        <v>8.5014900000000004E-3</v>
      </c>
      <c r="BZ40">
        <v>0.99349200000000004</v>
      </c>
      <c r="CA40">
        <v>0.70355400000000001</v>
      </c>
      <c r="CB40">
        <v>2.95364</v>
      </c>
      <c r="CC40">
        <v>7.1539999999999998E-3</v>
      </c>
      <c r="CD40">
        <v>0.99482599999999999</v>
      </c>
      <c r="CE40">
        <v>0.69741299999999995</v>
      </c>
      <c r="CF40">
        <v>2.94564</v>
      </c>
      <c r="CG40">
        <v>9.0941400000000006E-2</v>
      </c>
      <c r="CH40">
        <v>0.99559500000000001</v>
      </c>
      <c r="CI40">
        <v>0.734537</v>
      </c>
      <c r="CJ40">
        <v>3.1743399999999999</v>
      </c>
    </row>
    <row r="41" spans="1:88" x14ac:dyDescent="0.25">
      <c r="A41">
        <v>0</v>
      </c>
      <c r="B41">
        <v>12.357524429967427</v>
      </c>
      <c r="C41">
        <v>8.8841042345276868</v>
      </c>
      <c r="D41">
        <v>5.59</v>
      </c>
      <c r="E41">
        <f>B41/C41</f>
        <v>1.3909702209414025</v>
      </c>
      <c r="F41">
        <f>B41/D41</f>
        <v>2.2106483774539227</v>
      </c>
      <c r="G41">
        <f>C41/D41</f>
        <v>1.5892851940121087</v>
      </c>
      <c r="H41">
        <v>65.442182410423456</v>
      </c>
      <c r="I41">
        <v>36.876221498371336</v>
      </c>
      <c r="J41">
        <v>1.2691300000000001</v>
      </c>
      <c r="K41">
        <v>0.87567899999999999</v>
      </c>
      <c r="L41">
        <v>127.8</v>
      </c>
      <c r="M41">
        <v>103.46</v>
      </c>
      <c r="N41">
        <v>41.841799999999999</v>
      </c>
      <c r="O41">
        <v>81.874799999999993</v>
      </c>
      <c r="P41">
        <v>74.990300000000005</v>
      </c>
      <c r="Q41">
        <v>68.169899999999998</v>
      </c>
      <c r="R41">
        <v>44.866700000000002</v>
      </c>
      <c r="S41">
        <v>203.31800000000001</v>
      </c>
      <c r="T41">
        <v>132.369</v>
      </c>
      <c r="U41">
        <v>28.768599999999999</v>
      </c>
      <c r="V41">
        <v>79.333699999999993</v>
      </c>
      <c r="W41">
        <v>78.219700000000003</v>
      </c>
      <c r="X41">
        <v>158.73500000000001</v>
      </c>
      <c r="Y41">
        <v>113.10899999999999</v>
      </c>
      <c r="Z41">
        <v>188.92099999999999</v>
      </c>
      <c r="AA41">
        <v>68.629400000000004</v>
      </c>
      <c r="AB41">
        <v>19.628</v>
      </c>
      <c r="AC41">
        <v>33.669400000000003</v>
      </c>
      <c r="AD41">
        <v>3.6692500000000003E-2</v>
      </c>
      <c r="AE41">
        <v>0.99577499999999997</v>
      </c>
      <c r="AF41">
        <v>0.78923600000000005</v>
      </c>
      <c r="AG41">
        <v>2.8084199999999999</v>
      </c>
      <c r="AH41">
        <v>3.8029399999999998E-2</v>
      </c>
      <c r="AI41">
        <v>0.996637</v>
      </c>
      <c r="AJ41">
        <v>0.78585700000000003</v>
      </c>
      <c r="AK41">
        <v>2.7905500000000001</v>
      </c>
      <c r="AL41">
        <v>1.97506E-2</v>
      </c>
      <c r="AM41">
        <v>0.99584799999999996</v>
      </c>
      <c r="AN41">
        <v>0.77373999999999998</v>
      </c>
      <c r="AO41">
        <v>2.92164</v>
      </c>
      <c r="AP41">
        <v>0.30190499999999998</v>
      </c>
      <c r="AQ41">
        <v>0.99480000000000002</v>
      </c>
      <c r="AR41">
        <v>0.82938100000000003</v>
      </c>
      <c r="AS41">
        <v>2.9826700000000002</v>
      </c>
      <c r="AT41">
        <v>12.573289902280131</v>
      </c>
      <c r="AU41">
        <v>8.7296416938110752</v>
      </c>
      <c r="AV41">
        <f t="shared" si="0"/>
        <v>1.4402985074626866</v>
      </c>
      <c r="AW41">
        <f>AT41/D41</f>
        <v>2.2492468519284672</v>
      </c>
      <c r="AX41">
        <f>AU41/D41</f>
        <v>1.5616532547068114</v>
      </c>
      <c r="AY41">
        <v>63.278501628664493</v>
      </c>
      <c r="AZ41">
        <v>36.612377850162865</v>
      </c>
      <c r="BA41">
        <v>1.2938099999999999</v>
      </c>
      <c r="BB41">
        <v>0.848881</v>
      </c>
      <c r="BC41">
        <v>126.22499999999999</v>
      </c>
      <c r="BD41">
        <v>109.14700000000001</v>
      </c>
      <c r="BE41">
        <v>59.301499999999997</v>
      </c>
      <c r="BF41">
        <v>78.4024</v>
      </c>
      <c r="BG41">
        <v>77.388099999999994</v>
      </c>
      <c r="BH41">
        <v>73.882300000000001</v>
      </c>
      <c r="BI41">
        <v>44.109900000000003</v>
      </c>
      <c r="BJ41">
        <v>175.815</v>
      </c>
      <c r="BK41">
        <v>132.82499999999999</v>
      </c>
      <c r="BL41">
        <v>25.8384</v>
      </c>
      <c r="BM41">
        <v>87.050700000000006</v>
      </c>
      <c r="BN41">
        <v>75.694100000000006</v>
      </c>
      <c r="BO41">
        <v>164.33099999999999</v>
      </c>
      <c r="BP41">
        <v>114.69799999999999</v>
      </c>
      <c r="BQ41">
        <v>179.83</v>
      </c>
      <c r="BR41">
        <v>65.044499999999999</v>
      </c>
      <c r="BS41">
        <v>18.755600000000001</v>
      </c>
      <c r="BT41">
        <v>28.577500000000001</v>
      </c>
      <c r="BU41">
        <v>1.07907E-2</v>
      </c>
      <c r="BV41">
        <v>0.99409899999999995</v>
      </c>
      <c r="BW41">
        <v>0.70433999999999997</v>
      </c>
      <c r="BX41">
        <v>4.1102100000000004</v>
      </c>
      <c r="BY41">
        <v>1.43114E-2</v>
      </c>
      <c r="BZ41">
        <v>0.99462499999999998</v>
      </c>
      <c r="CA41">
        <v>0.70190699999999995</v>
      </c>
      <c r="CB41">
        <v>4.1107399999999998</v>
      </c>
      <c r="CC41">
        <v>8.2425599999999995E-3</v>
      </c>
      <c r="CD41">
        <v>0.99436000000000002</v>
      </c>
      <c r="CE41">
        <v>0.68796599999999997</v>
      </c>
      <c r="CF41">
        <v>4.2254399999999999</v>
      </c>
      <c r="CG41">
        <v>0.178783</v>
      </c>
      <c r="CH41">
        <v>0.99381299999999995</v>
      </c>
      <c r="CI41">
        <v>0.75747299999999995</v>
      </c>
      <c r="CJ41">
        <v>4.1693199999999999</v>
      </c>
    </row>
    <row r="42" spans="1:88" x14ac:dyDescent="0.25">
      <c r="A42">
        <v>0</v>
      </c>
      <c r="B42">
        <v>10.155635179153094</v>
      </c>
      <c r="C42">
        <v>9.9917263843648207</v>
      </c>
      <c r="D42">
        <v>7.04</v>
      </c>
      <c r="E42">
        <f>B42/C42</f>
        <v>1.0164044518917932</v>
      </c>
      <c r="F42">
        <f>B42/D42</f>
        <v>1.4425618152206099</v>
      </c>
      <c r="G42">
        <f>C42/D42</f>
        <v>1.4192793159609121</v>
      </c>
      <c r="H42">
        <v>60.843648208469055</v>
      </c>
      <c r="I42">
        <v>35.728664495114003</v>
      </c>
      <c r="J42">
        <v>1.28142</v>
      </c>
      <c r="K42">
        <v>0.93559000000000003</v>
      </c>
      <c r="L42">
        <v>166.12100000000001</v>
      </c>
      <c r="M42">
        <v>145.68</v>
      </c>
      <c r="N42">
        <v>90.075199999999995</v>
      </c>
      <c r="O42">
        <v>44.422899999999998</v>
      </c>
      <c r="P42">
        <v>62.535600000000002</v>
      </c>
      <c r="Q42">
        <v>77.285899999999998</v>
      </c>
      <c r="R42">
        <v>40.902500000000003</v>
      </c>
      <c r="S42">
        <v>140.37200000000001</v>
      </c>
      <c r="T42">
        <v>170.851</v>
      </c>
      <c r="U42">
        <v>22.8583</v>
      </c>
      <c r="V42">
        <v>87.866699999999994</v>
      </c>
      <c r="W42">
        <v>44.166600000000003</v>
      </c>
      <c r="X42">
        <v>199.774</v>
      </c>
      <c r="Y42">
        <v>118.351</v>
      </c>
      <c r="Z42">
        <v>176.108</v>
      </c>
      <c r="AA42">
        <v>35.4328</v>
      </c>
      <c r="AB42">
        <v>9.8998799999999996</v>
      </c>
      <c r="AC42">
        <v>29.630800000000001</v>
      </c>
      <c r="AD42">
        <v>8.2304600000000002E-3</v>
      </c>
      <c r="AE42">
        <v>0.98897100000000004</v>
      </c>
      <c r="AF42">
        <v>0.69818100000000005</v>
      </c>
      <c r="AG42">
        <v>4.5177699999999996</v>
      </c>
      <c r="AH42">
        <v>1.01022E-2</v>
      </c>
      <c r="AI42">
        <v>0.98145899999999997</v>
      </c>
      <c r="AJ42">
        <v>0.69295300000000004</v>
      </c>
      <c r="AK42">
        <v>4.5716200000000002</v>
      </c>
      <c r="AL42">
        <v>7.0371399999999999E-3</v>
      </c>
      <c r="AM42">
        <v>0.99074600000000002</v>
      </c>
      <c r="AN42">
        <v>0.68628999999999996</v>
      </c>
      <c r="AO42">
        <v>4.5285299999999999</v>
      </c>
      <c r="AP42">
        <v>4.5900700000000003E-2</v>
      </c>
      <c r="AQ42">
        <v>0.99348000000000003</v>
      </c>
      <c r="AR42">
        <v>0.69686899999999996</v>
      </c>
      <c r="AS42">
        <v>4.8275100000000002</v>
      </c>
      <c r="AT42">
        <v>9.9282736156351792</v>
      </c>
      <c r="AU42">
        <v>9.5245602605863198</v>
      </c>
      <c r="AV42">
        <f t="shared" si="0"/>
        <v>1.0423865610593561</v>
      </c>
      <c r="AW42">
        <f>AT42/D42</f>
        <v>1.4102661385845425</v>
      </c>
      <c r="AX42">
        <f>AU42/D42</f>
        <v>1.3529204915605568</v>
      </c>
      <c r="AY42">
        <v>55.780130293159608</v>
      </c>
      <c r="AZ42">
        <v>34.294136807817587</v>
      </c>
      <c r="BA42">
        <v>1.28775</v>
      </c>
      <c r="BB42">
        <v>0.907833</v>
      </c>
      <c r="BC42">
        <v>145.30500000000001</v>
      </c>
      <c r="BD42">
        <v>137.03100000000001</v>
      </c>
      <c r="BE42">
        <v>89.983000000000004</v>
      </c>
      <c r="BF42">
        <v>65.117000000000004</v>
      </c>
      <c r="BG42">
        <v>70.705500000000001</v>
      </c>
      <c r="BH42">
        <v>75.470100000000002</v>
      </c>
      <c r="BI42">
        <v>46.372500000000002</v>
      </c>
      <c r="BJ42">
        <v>133.447</v>
      </c>
      <c r="BK42">
        <v>152.928</v>
      </c>
      <c r="BL42">
        <v>21.8932</v>
      </c>
      <c r="BM42">
        <v>87.159599999999998</v>
      </c>
      <c r="BN42">
        <v>63.782299999999999</v>
      </c>
      <c r="BO42">
        <v>189.25200000000001</v>
      </c>
      <c r="BP42">
        <v>114.047</v>
      </c>
      <c r="BQ42">
        <v>170.512</v>
      </c>
      <c r="BR42">
        <v>48.9251</v>
      </c>
      <c r="BS42">
        <v>11.995699999999999</v>
      </c>
      <c r="BT42">
        <v>25.794</v>
      </c>
      <c r="BU42">
        <v>6.7301399999999999E-3</v>
      </c>
      <c r="BV42">
        <v>0.99390599999999996</v>
      </c>
      <c r="BW42">
        <v>0.67580600000000002</v>
      </c>
      <c r="BX42">
        <v>3.51241</v>
      </c>
      <c r="BY42">
        <v>7.4428899999999997E-3</v>
      </c>
      <c r="BZ42">
        <v>0.99336000000000002</v>
      </c>
      <c r="CA42">
        <v>0.672373</v>
      </c>
      <c r="CB42">
        <v>3.5144700000000002</v>
      </c>
      <c r="CC42">
        <v>5.9315699999999997E-3</v>
      </c>
      <c r="CD42">
        <v>0.99426800000000004</v>
      </c>
      <c r="CE42">
        <v>0.661833</v>
      </c>
      <c r="CF42">
        <v>3.58548</v>
      </c>
      <c r="CG42">
        <v>5.2518200000000001E-2</v>
      </c>
      <c r="CH42">
        <v>0.994645</v>
      </c>
      <c r="CI42">
        <v>0.68532300000000002</v>
      </c>
      <c r="CJ42">
        <v>3.7763300000000002</v>
      </c>
    </row>
    <row r="43" spans="1:88" x14ac:dyDescent="0.25">
      <c r="A43">
        <v>0</v>
      </c>
      <c r="B43">
        <v>11.42514657980456</v>
      </c>
      <c r="C43">
        <v>10.391661237785016</v>
      </c>
      <c r="D43">
        <v>5.05</v>
      </c>
      <c r="E43">
        <f>B43/C43</f>
        <v>1.0994533326646272</v>
      </c>
      <c r="F43">
        <f>B43/D43</f>
        <v>2.2624052633276355</v>
      </c>
      <c r="G43">
        <f>C43/D43</f>
        <v>2.0577547005514885</v>
      </c>
      <c r="H43">
        <v>69.285830618892504</v>
      </c>
      <c r="I43">
        <v>38.22801302931596</v>
      </c>
      <c r="J43">
        <v>1.2882199999999999</v>
      </c>
      <c r="K43">
        <v>0.927284</v>
      </c>
      <c r="L43">
        <v>144.77199999999999</v>
      </c>
      <c r="M43">
        <v>107.884</v>
      </c>
      <c r="N43">
        <v>47.106900000000003</v>
      </c>
      <c r="O43">
        <v>66.882599999999996</v>
      </c>
      <c r="P43">
        <v>71.916200000000003</v>
      </c>
      <c r="Q43">
        <v>71.843699999999998</v>
      </c>
      <c r="R43">
        <v>37.747199999999999</v>
      </c>
      <c r="S43">
        <v>197.381</v>
      </c>
      <c r="T43">
        <v>149.315</v>
      </c>
      <c r="U43">
        <v>27.774999999999999</v>
      </c>
      <c r="V43">
        <v>82.916899999999998</v>
      </c>
      <c r="W43">
        <v>62.892699999999998</v>
      </c>
      <c r="X43">
        <v>171.209</v>
      </c>
      <c r="Y43">
        <v>122.122</v>
      </c>
      <c r="Z43">
        <v>192.97399999999999</v>
      </c>
      <c r="AA43">
        <v>54.084099999999999</v>
      </c>
      <c r="AB43">
        <v>21.399799999999999</v>
      </c>
      <c r="AC43">
        <v>32.878799999999998</v>
      </c>
      <c r="AD43">
        <v>1.03707E-2</v>
      </c>
      <c r="AE43">
        <v>0.99165999999999999</v>
      </c>
      <c r="AF43">
        <v>0.748417</v>
      </c>
      <c r="AG43">
        <v>4.6305399999999999</v>
      </c>
      <c r="AH43">
        <v>1.38637E-2</v>
      </c>
      <c r="AI43">
        <v>0.99201799999999996</v>
      </c>
      <c r="AJ43">
        <v>0.74797599999999997</v>
      </c>
      <c r="AK43">
        <v>4.4323699999999997</v>
      </c>
      <c r="AL43">
        <v>7.8076600000000001E-3</v>
      </c>
      <c r="AM43">
        <v>0.99251999999999996</v>
      </c>
      <c r="AN43">
        <v>0.72837600000000002</v>
      </c>
      <c r="AO43">
        <v>4.8429700000000002</v>
      </c>
      <c r="AP43">
        <v>0.31142700000000001</v>
      </c>
      <c r="AQ43">
        <v>0.99223300000000003</v>
      </c>
      <c r="AR43">
        <v>0.80388700000000002</v>
      </c>
      <c r="AS43">
        <v>4.9416799999999999</v>
      </c>
      <c r="AT43">
        <v>11.515179153094463</v>
      </c>
      <c r="AU43">
        <v>10.178306188925081</v>
      </c>
      <c r="AV43">
        <f t="shared" si="0"/>
        <v>1.131345327931284</v>
      </c>
      <c r="AW43">
        <f>AT43/D43</f>
        <v>2.2802334956622698</v>
      </c>
      <c r="AX43">
        <f>AU43/D43</f>
        <v>2.0155061760247688</v>
      </c>
      <c r="AY43">
        <v>70.419381107491859</v>
      </c>
      <c r="AZ43">
        <v>38.021498371335504</v>
      </c>
      <c r="BA43">
        <v>1.2538199999999999</v>
      </c>
      <c r="BB43">
        <v>0.92289100000000002</v>
      </c>
      <c r="BC43">
        <v>130.62200000000001</v>
      </c>
      <c r="BD43">
        <v>106.37</v>
      </c>
      <c r="BE43">
        <v>47.420200000000001</v>
      </c>
      <c r="BF43">
        <v>81.121899999999997</v>
      </c>
      <c r="BG43">
        <v>77.318299999999994</v>
      </c>
      <c r="BH43">
        <v>71.323599999999999</v>
      </c>
      <c r="BI43">
        <v>38.742100000000001</v>
      </c>
      <c r="BJ43">
        <v>195.946</v>
      </c>
      <c r="BK43">
        <v>134.97</v>
      </c>
      <c r="BL43">
        <v>25.292999999999999</v>
      </c>
      <c r="BM43">
        <v>82.601100000000002</v>
      </c>
      <c r="BN43">
        <v>79.105000000000004</v>
      </c>
      <c r="BO43">
        <v>159.98699999999999</v>
      </c>
      <c r="BP43">
        <v>117.617</v>
      </c>
      <c r="BQ43">
        <v>186.935</v>
      </c>
      <c r="BR43">
        <v>70.871899999999997</v>
      </c>
      <c r="BS43">
        <v>17.6629</v>
      </c>
      <c r="BT43">
        <v>32.524700000000003</v>
      </c>
      <c r="BU43">
        <v>1.80739E-2</v>
      </c>
      <c r="BV43">
        <v>0.99585900000000005</v>
      </c>
      <c r="BW43">
        <v>0.75426899999999997</v>
      </c>
      <c r="BX43">
        <v>2.8837799999999998</v>
      </c>
      <c r="BY43">
        <v>1.6212600000000001E-2</v>
      </c>
      <c r="BZ43">
        <v>0.99652399999999997</v>
      </c>
      <c r="CA43">
        <v>0.74840700000000004</v>
      </c>
      <c r="CB43">
        <v>2.8473299999999999</v>
      </c>
      <c r="CC43">
        <v>1.34675E-2</v>
      </c>
      <c r="CD43">
        <v>0.99601700000000004</v>
      </c>
      <c r="CE43">
        <v>0.73798600000000003</v>
      </c>
      <c r="CF43">
        <v>2.9783599999999999</v>
      </c>
      <c r="CG43">
        <v>0.30152899999999999</v>
      </c>
      <c r="CH43">
        <v>0.99508200000000002</v>
      </c>
      <c r="CI43">
        <v>0.807369</v>
      </c>
      <c r="CJ43">
        <v>3.0832600000000001</v>
      </c>
    </row>
    <row r="44" spans="1:88" x14ac:dyDescent="0.25">
      <c r="A44">
        <v>0</v>
      </c>
      <c r="B44">
        <v>10.037198697068405</v>
      </c>
      <c r="C44">
        <v>9.2568729641693803</v>
      </c>
      <c r="D44">
        <v>6.04</v>
      </c>
      <c r="E44">
        <f>B44/C44</f>
        <v>1.0842969041402464</v>
      </c>
      <c r="F44">
        <f>B44/D44</f>
        <v>1.6617878637530472</v>
      </c>
      <c r="G44">
        <f>C44/D44</f>
        <v>1.532594861617447</v>
      </c>
      <c r="H44">
        <v>54.830618892508141</v>
      </c>
      <c r="I44">
        <v>33.728990228013025</v>
      </c>
      <c r="J44">
        <v>1.2672099999999999</v>
      </c>
      <c r="K44">
        <v>0.92557999999999996</v>
      </c>
      <c r="L44">
        <v>119.27200000000001</v>
      </c>
      <c r="M44">
        <v>103.902</v>
      </c>
      <c r="N44">
        <v>55.371400000000001</v>
      </c>
      <c r="O44">
        <v>84.945999999999998</v>
      </c>
      <c r="P44">
        <v>80.406700000000001</v>
      </c>
      <c r="Q44">
        <v>76.578000000000003</v>
      </c>
      <c r="R44">
        <v>48.666400000000003</v>
      </c>
      <c r="S44">
        <v>186.137</v>
      </c>
      <c r="T44">
        <v>124.876</v>
      </c>
      <c r="U44">
        <v>29.181100000000001</v>
      </c>
      <c r="V44">
        <v>88.721699999999998</v>
      </c>
      <c r="W44">
        <v>82.556899999999999</v>
      </c>
      <c r="X44">
        <v>154.50299999999999</v>
      </c>
      <c r="Y44">
        <v>111.563</v>
      </c>
      <c r="Z44">
        <v>178.47</v>
      </c>
      <c r="AA44">
        <v>74.596599999999995</v>
      </c>
      <c r="AB44">
        <v>18.638200000000001</v>
      </c>
      <c r="AC44">
        <v>31.089300000000001</v>
      </c>
      <c r="AD44">
        <v>4.6656900000000001E-2</v>
      </c>
      <c r="AE44">
        <v>0.995888</v>
      </c>
      <c r="AF44">
        <v>0.75297800000000004</v>
      </c>
      <c r="AG44">
        <v>3.1875499999999999</v>
      </c>
      <c r="AH44">
        <v>4.5492100000000001E-2</v>
      </c>
      <c r="AI44">
        <v>0.996421</v>
      </c>
      <c r="AJ44">
        <v>0.75315200000000004</v>
      </c>
      <c r="AK44">
        <v>3.1982400000000002</v>
      </c>
      <c r="AL44">
        <v>2.24374E-2</v>
      </c>
      <c r="AM44">
        <v>0.99596099999999999</v>
      </c>
      <c r="AN44">
        <v>0.74025799999999997</v>
      </c>
      <c r="AO44">
        <v>3.2710699999999999</v>
      </c>
      <c r="AP44">
        <v>0.224269</v>
      </c>
      <c r="AQ44">
        <v>0.99526400000000004</v>
      </c>
      <c r="AR44">
        <v>0.78324700000000003</v>
      </c>
      <c r="AS44">
        <v>3.4359099999999998</v>
      </c>
      <c r="AT44">
        <v>10.134397394136807</v>
      </c>
      <c r="AU44">
        <v>9.2130944625407167</v>
      </c>
      <c r="AV44">
        <f t="shared" si="0"/>
        <v>1.0999992928914375</v>
      </c>
      <c r="AW44">
        <f>AT44/D44</f>
        <v>1.6778803632676833</v>
      </c>
      <c r="AX44">
        <f>AU44/D44</f>
        <v>1.5253467653213106</v>
      </c>
      <c r="AY44">
        <v>55.263029315960914</v>
      </c>
      <c r="AZ44">
        <v>34.221172638436478</v>
      </c>
      <c r="BA44">
        <v>1.29427</v>
      </c>
      <c r="BB44">
        <v>0.91871700000000001</v>
      </c>
      <c r="BC44">
        <v>135.88300000000001</v>
      </c>
      <c r="BD44">
        <v>122.916</v>
      </c>
      <c r="BE44">
        <v>78.599599999999995</v>
      </c>
      <c r="BF44">
        <v>69.139600000000002</v>
      </c>
      <c r="BG44">
        <v>79.3185</v>
      </c>
      <c r="BH44">
        <v>81.8904</v>
      </c>
      <c r="BI44">
        <v>41.3309</v>
      </c>
      <c r="BJ44">
        <v>151.95599999999999</v>
      </c>
      <c r="BK44">
        <v>142.04599999999999</v>
      </c>
      <c r="BL44">
        <v>21.7911</v>
      </c>
      <c r="BM44">
        <v>95.576599999999999</v>
      </c>
      <c r="BN44">
        <v>70.032799999999995</v>
      </c>
      <c r="BO44">
        <v>176.02</v>
      </c>
      <c r="BP44">
        <v>118.568</v>
      </c>
      <c r="BQ44">
        <v>175.07</v>
      </c>
      <c r="BR44">
        <v>60.559399999999997</v>
      </c>
      <c r="BS44">
        <v>14.9528</v>
      </c>
      <c r="BT44">
        <v>28.6524</v>
      </c>
      <c r="BU44">
        <v>7.3352499999999998E-3</v>
      </c>
      <c r="BV44">
        <v>0.99314899999999995</v>
      </c>
      <c r="BW44">
        <v>0.65375499999999998</v>
      </c>
      <c r="BX44">
        <v>4.8039699999999996</v>
      </c>
      <c r="BY44">
        <v>5.9182999999999996E-3</v>
      </c>
      <c r="BZ44">
        <v>0.99184700000000003</v>
      </c>
      <c r="CA44">
        <v>0.64171900000000004</v>
      </c>
      <c r="CB44">
        <v>4.8680000000000003</v>
      </c>
      <c r="CC44">
        <v>6.3523199999999998E-3</v>
      </c>
      <c r="CD44">
        <v>0.99386099999999999</v>
      </c>
      <c r="CE44">
        <v>0.64139100000000004</v>
      </c>
      <c r="CF44">
        <v>4.8309499999999996</v>
      </c>
      <c r="CG44">
        <v>0.13943800000000001</v>
      </c>
      <c r="CH44">
        <v>0.99386600000000003</v>
      </c>
      <c r="CI44">
        <v>0.71565699999999999</v>
      </c>
      <c r="CJ44">
        <v>5.0800599999999996</v>
      </c>
    </row>
    <row r="45" spans="1:88" x14ac:dyDescent="0.25">
      <c r="A45">
        <v>0</v>
      </c>
      <c r="B45">
        <v>10.488990228013028</v>
      </c>
      <c r="C45">
        <v>9.0005863192182414</v>
      </c>
      <c r="D45">
        <v>6.97</v>
      </c>
      <c r="E45">
        <f>B45/C45</f>
        <v>1.16536743896525</v>
      </c>
      <c r="F45">
        <f>B45/D45</f>
        <v>1.5048766467737487</v>
      </c>
      <c r="G45">
        <f>C45/D45</f>
        <v>1.291332327004052</v>
      </c>
      <c r="H45">
        <v>54.035830618892511</v>
      </c>
      <c r="I45">
        <v>35.293811074918573</v>
      </c>
      <c r="J45">
        <v>1.40794</v>
      </c>
      <c r="K45">
        <v>0.89987300000000003</v>
      </c>
      <c r="L45">
        <v>144.422</v>
      </c>
      <c r="M45">
        <v>128.78700000000001</v>
      </c>
      <c r="N45">
        <v>72.380899999999997</v>
      </c>
      <c r="O45">
        <v>66.388000000000005</v>
      </c>
      <c r="P45">
        <v>67.1006</v>
      </c>
      <c r="Q45">
        <v>76.780900000000003</v>
      </c>
      <c r="R45">
        <v>46.517400000000002</v>
      </c>
      <c r="S45">
        <v>159.30000000000001</v>
      </c>
      <c r="T45">
        <v>152.571</v>
      </c>
      <c r="U45">
        <v>27.578800000000001</v>
      </c>
      <c r="V45">
        <v>89.267300000000006</v>
      </c>
      <c r="W45">
        <v>62.137700000000002</v>
      </c>
      <c r="X45">
        <v>183.93</v>
      </c>
      <c r="Y45">
        <v>114.37</v>
      </c>
      <c r="Z45">
        <v>178.58</v>
      </c>
      <c r="AA45">
        <v>51.648800000000001</v>
      </c>
      <c r="AB45">
        <v>14.313499999999999</v>
      </c>
      <c r="AC45">
        <v>31.990100000000002</v>
      </c>
      <c r="AD45">
        <v>8.9125699999999999E-3</v>
      </c>
      <c r="AE45">
        <v>0.98742799999999997</v>
      </c>
      <c r="AF45">
        <v>0.65595400000000004</v>
      </c>
      <c r="AG45">
        <v>6.5928199999999997</v>
      </c>
      <c r="AH45">
        <v>9.5734700000000006E-3</v>
      </c>
      <c r="AI45">
        <v>0.98839699999999997</v>
      </c>
      <c r="AJ45">
        <v>0.66085199999999999</v>
      </c>
      <c r="AK45">
        <v>6.3720400000000001</v>
      </c>
      <c r="AL45">
        <v>6.5494500000000001E-3</v>
      </c>
      <c r="AM45">
        <v>0.98796799999999996</v>
      </c>
      <c r="AN45">
        <v>0.64262200000000003</v>
      </c>
      <c r="AO45">
        <v>6.7791800000000002</v>
      </c>
      <c r="AP45">
        <v>8.0293799999999999E-2</v>
      </c>
      <c r="AQ45">
        <v>0.99040600000000001</v>
      </c>
      <c r="AR45">
        <v>0.66533900000000001</v>
      </c>
      <c r="AS45">
        <v>7.00969</v>
      </c>
      <c r="AT45">
        <v>10.192312703583061</v>
      </c>
      <c r="AU45">
        <v>9.1557003257328979</v>
      </c>
      <c r="AV45">
        <f t="shared" si="0"/>
        <v>1.1132204354632134</v>
      </c>
      <c r="AW45">
        <f>AT45/D45</f>
        <v>1.4623117221783446</v>
      </c>
      <c r="AX45">
        <f>AU45/D45</f>
        <v>1.3135868473074459</v>
      </c>
      <c r="AY45">
        <v>54.473127035830622</v>
      </c>
      <c r="AZ45">
        <v>33.659283387622146</v>
      </c>
      <c r="BA45">
        <v>1.2702599999999999</v>
      </c>
      <c r="BB45">
        <v>0.92651300000000003</v>
      </c>
      <c r="BC45">
        <v>141.93199999999999</v>
      </c>
      <c r="BD45">
        <v>125.965</v>
      </c>
      <c r="BE45">
        <v>70.275499999999994</v>
      </c>
      <c r="BF45">
        <v>66.4375</v>
      </c>
      <c r="BG45">
        <v>72.375500000000002</v>
      </c>
      <c r="BH45">
        <v>82.274199999999993</v>
      </c>
      <c r="BI45">
        <v>42.410299999999999</v>
      </c>
      <c r="BJ45">
        <v>163.822</v>
      </c>
      <c r="BK45">
        <v>146.80099999999999</v>
      </c>
      <c r="BL45">
        <v>18.231400000000001</v>
      </c>
      <c r="BM45">
        <v>93.660899999999998</v>
      </c>
      <c r="BN45">
        <v>66.008899999999997</v>
      </c>
      <c r="BO45">
        <v>181.49700000000001</v>
      </c>
      <c r="BP45">
        <v>113.995</v>
      </c>
      <c r="BQ45">
        <v>182.381</v>
      </c>
      <c r="BR45">
        <v>52.546999999999997</v>
      </c>
      <c r="BS45">
        <v>11.232799999999999</v>
      </c>
      <c r="BT45">
        <v>31.514199999999999</v>
      </c>
      <c r="BU45">
        <v>1.0191499999999999E-2</v>
      </c>
      <c r="BV45">
        <v>0.99372300000000002</v>
      </c>
      <c r="BW45">
        <v>0.69254599999999999</v>
      </c>
      <c r="BX45">
        <v>3.8047</v>
      </c>
      <c r="BY45">
        <v>8.6460600000000006E-3</v>
      </c>
      <c r="BZ45">
        <v>0.99306799999999995</v>
      </c>
      <c r="CA45">
        <v>0.68782699999999997</v>
      </c>
      <c r="CB45">
        <v>3.8145099999999998</v>
      </c>
      <c r="CC45">
        <v>8.3090200000000003E-3</v>
      </c>
      <c r="CD45">
        <v>0.99412999999999996</v>
      </c>
      <c r="CE45">
        <v>0.67786999999999997</v>
      </c>
      <c r="CF45">
        <v>3.8492199999999999</v>
      </c>
      <c r="CG45">
        <v>0.129047</v>
      </c>
      <c r="CH45">
        <v>0.99509199999999998</v>
      </c>
      <c r="CI45">
        <v>0.72165800000000002</v>
      </c>
      <c r="CJ45">
        <v>4.1129100000000003</v>
      </c>
    </row>
    <row r="46" spans="1:88" x14ac:dyDescent="0.25">
      <c r="A46">
        <v>0</v>
      </c>
      <c r="B46">
        <v>13.239218241042346</v>
      </c>
      <c r="C46">
        <v>7.4810423452768742</v>
      </c>
      <c r="D46">
        <v>7.17</v>
      </c>
      <c r="E46">
        <f>B46/C46</f>
        <v>1.7697023529616662</v>
      </c>
      <c r="F46">
        <f>B46/D46</f>
        <v>1.8464739527255714</v>
      </c>
      <c r="G46">
        <f>C46/D46</f>
        <v>1.0433810802338737</v>
      </c>
      <c r="H46">
        <v>59.267915309446252</v>
      </c>
      <c r="I46">
        <v>36.751140065146579</v>
      </c>
      <c r="J46">
        <v>1.39185</v>
      </c>
      <c r="K46">
        <v>0.79056000000000004</v>
      </c>
      <c r="L46">
        <v>145.07400000000001</v>
      </c>
      <c r="M46">
        <v>123.571</v>
      </c>
      <c r="N46">
        <v>68.611400000000003</v>
      </c>
      <c r="O46">
        <v>46.290500000000002</v>
      </c>
      <c r="P46">
        <v>61.510399999999997</v>
      </c>
      <c r="Q46">
        <v>73.928799999999995</v>
      </c>
      <c r="R46">
        <v>38.711300000000001</v>
      </c>
      <c r="S46">
        <v>159.62299999999999</v>
      </c>
      <c r="T46">
        <v>149.20099999999999</v>
      </c>
      <c r="U46">
        <v>21.103100000000001</v>
      </c>
      <c r="V46">
        <v>85.672700000000006</v>
      </c>
      <c r="W46">
        <v>47.773299999999999</v>
      </c>
      <c r="X46">
        <v>185.82300000000001</v>
      </c>
      <c r="Y46">
        <v>118.61499999999999</v>
      </c>
      <c r="Z46">
        <v>180.422</v>
      </c>
      <c r="AA46">
        <v>37.721600000000002</v>
      </c>
      <c r="AB46">
        <v>10.0589</v>
      </c>
      <c r="AC46">
        <v>27.998100000000001</v>
      </c>
      <c r="AD46">
        <v>8.5924199999999999E-3</v>
      </c>
      <c r="AE46">
        <v>0.99358999999999997</v>
      </c>
      <c r="AF46">
        <v>0.70573900000000001</v>
      </c>
      <c r="AG46">
        <v>2.5842700000000001</v>
      </c>
      <c r="AH46">
        <v>9.1817099999999992E-3</v>
      </c>
      <c r="AI46">
        <v>0.99018899999999999</v>
      </c>
      <c r="AJ46">
        <v>0.69782200000000005</v>
      </c>
      <c r="AK46">
        <v>2.629</v>
      </c>
      <c r="AL46">
        <v>7.3525500000000002E-3</v>
      </c>
      <c r="AM46">
        <v>0.99453499999999995</v>
      </c>
      <c r="AN46">
        <v>0.69693499999999997</v>
      </c>
      <c r="AO46">
        <v>2.5875400000000002</v>
      </c>
      <c r="AP46">
        <v>5.0567599999999997E-2</v>
      </c>
      <c r="AQ46">
        <v>0.99593900000000002</v>
      </c>
      <c r="AR46">
        <v>0.71574000000000004</v>
      </c>
      <c r="AS46">
        <v>2.7562700000000002</v>
      </c>
      <c r="AT46">
        <v>13.394723127035832</v>
      </c>
      <c r="AU46">
        <v>8.437263843648207</v>
      </c>
      <c r="AV46">
        <f t="shared" si="0"/>
        <v>1.5875671752424489</v>
      </c>
      <c r="AW46">
        <f>AT46/D46</f>
        <v>1.8681622213439095</v>
      </c>
      <c r="AX46">
        <f>AU46/D46</f>
        <v>1.1767453059481461</v>
      </c>
      <c r="AY46">
        <v>65.951954397394132</v>
      </c>
      <c r="AZ46">
        <v>38.840065146579811</v>
      </c>
      <c r="BA46">
        <v>1.3970100000000001</v>
      </c>
      <c r="BB46">
        <v>0.82725099999999996</v>
      </c>
      <c r="BC46">
        <v>139.63999999999999</v>
      </c>
      <c r="BD46">
        <v>129.40700000000001</v>
      </c>
      <c r="BE46">
        <v>91.38</v>
      </c>
      <c r="BF46">
        <v>66.387500000000003</v>
      </c>
      <c r="BG46">
        <v>77.154300000000006</v>
      </c>
      <c r="BH46">
        <v>75.425600000000003</v>
      </c>
      <c r="BI46">
        <v>41.244999999999997</v>
      </c>
      <c r="BJ46">
        <v>130.5</v>
      </c>
      <c r="BK46">
        <v>146.279</v>
      </c>
      <c r="BL46">
        <v>22.304400000000001</v>
      </c>
      <c r="BM46">
        <v>88.0608</v>
      </c>
      <c r="BN46">
        <v>66.521100000000004</v>
      </c>
      <c r="BO46">
        <v>182.67699999999999</v>
      </c>
      <c r="BP46">
        <v>119.572</v>
      </c>
      <c r="BQ46">
        <v>167.55</v>
      </c>
      <c r="BR46">
        <v>54.671999999999997</v>
      </c>
      <c r="BS46">
        <v>16.019300000000001</v>
      </c>
      <c r="BT46">
        <v>22.648</v>
      </c>
      <c r="BU46">
        <v>6.9408600000000001E-3</v>
      </c>
      <c r="BV46">
        <v>0.99521000000000004</v>
      </c>
      <c r="BW46">
        <v>0.65992300000000004</v>
      </c>
      <c r="BX46">
        <v>3.1537600000000001</v>
      </c>
      <c r="BY46">
        <v>6.74619E-3</v>
      </c>
      <c r="BZ46">
        <v>0.99413499999999999</v>
      </c>
      <c r="CA46">
        <v>0.65138099999999999</v>
      </c>
      <c r="CB46">
        <v>3.2298300000000002</v>
      </c>
      <c r="CC46">
        <v>6.6053300000000004E-3</v>
      </c>
      <c r="CD46">
        <v>0.995695</v>
      </c>
      <c r="CE46">
        <v>0.64771500000000004</v>
      </c>
      <c r="CF46">
        <v>3.2044600000000001</v>
      </c>
      <c r="CG46">
        <v>6.7761600000000005E-2</v>
      </c>
      <c r="CH46">
        <v>0.99543499999999996</v>
      </c>
      <c r="CI46">
        <v>0.70125199999999999</v>
      </c>
      <c r="CJ46">
        <v>3.2099700000000002</v>
      </c>
    </row>
    <row r="47" spans="1:88" x14ac:dyDescent="0.25">
      <c r="A47">
        <v>0</v>
      </c>
      <c r="B47">
        <v>11.916547231270359</v>
      </c>
      <c r="C47">
        <v>9.3389576547231279</v>
      </c>
      <c r="D47">
        <v>4.72</v>
      </c>
      <c r="E47">
        <f>B47/C47</f>
        <v>1.2760039901501887</v>
      </c>
      <c r="F47">
        <f>B47/D47</f>
        <v>2.5246922100149067</v>
      </c>
      <c r="G47">
        <f>C47/D47</f>
        <v>1.9785927234582898</v>
      </c>
      <c r="H47">
        <v>63.955211726384363</v>
      </c>
      <c r="I47">
        <v>36.858631921824099</v>
      </c>
      <c r="J47">
        <v>1.29739</v>
      </c>
      <c r="K47">
        <v>0.89761299999999999</v>
      </c>
      <c r="L47">
        <v>142.13300000000001</v>
      </c>
      <c r="M47">
        <v>112.542</v>
      </c>
      <c r="N47">
        <v>51.06</v>
      </c>
      <c r="O47">
        <v>72.586100000000002</v>
      </c>
      <c r="P47">
        <v>76.702299999999994</v>
      </c>
      <c r="Q47">
        <v>74.9238</v>
      </c>
      <c r="R47">
        <v>38.863500000000002</v>
      </c>
      <c r="S47">
        <v>193.876</v>
      </c>
      <c r="T47">
        <v>146.06899999999999</v>
      </c>
      <c r="U47">
        <v>26.142299999999999</v>
      </c>
      <c r="V47">
        <v>85.284800000000004</v>
      </c>
      <c r="W47">
        <v>70.032600000000002</v>
      </c>
      <c r="X47">
        <v>170.34200000000001</v>
      </c>
      <c r="Y47">
        <v>118.974</v>
      </c>
      <c r="Z47">
        <v>190.679</v>
      </c>
      <c r="AA47">
        <v>60.828800000000001</v>
      </c>
      <c r="AB47">
        <v>19.707100000000001</v>
      </c>
      <c r="AC47">
        <v>32.693399999999997</v>
      </c>
      <c r="AD47">
        <v>1.46725E-2</v>
      </c>
      <c r="AE47">
        <v>0.99574700000000005</v>
      </c>
      <c r="AF47">
        <v>0.77591699999999997</v>
      </c>
      <c r="AG47">
        <v>2.7731499999999998</v>
      </c>
      <c r="AH47">
        <v>1.7082799999999999E-2</v>
      </c>
      <c r="AI47">
        <v>0.99576100000000001</v>
      </c>
      <c r="AJ47">
        <v>0.77114400000000005</v>
      </c>
      <c r="AK47">
        <v>2.7713299999999998</v>
      </c>
      <c r="AL47">
        <v>9.6655500000000002E-3</v>
      </c>
      <c r="AM47">
        <v>0.99610799999999999</v>
      </c>
      <c r="AN47">
        <v>0.75578800000000002</v>
      </c>
      <c r="AO47">
        <v>2.8668100000000001</v>
      </c>
      <c r="AP47">
        <v>0.29777799999999999</v>
      </c>
      <c r="AQ47">
        <v>0.99565800000000004</v>
      </c>
      <c r="AR47">
        <v>0.82379500000000005</v>
      </c>
      <c r="AS47">
        <v>3.0061100000000001</v>
      </c>
      <c r="AT47">
        <v>11.144885993485344</v>
      </c>
      <c r="AU47">
        <v>9.9807166123778508</v>
      </c>
      <c r="AV47">
        <f t="shared" si="0"/>
        <v>1.116641863136733</v>
      </c>
      <c r="AW47">
        <f>AT47/D47</f>
        <v>2.3612046596367255</v>
      </c>
      <c r="AX47">
        <f>AU47/D47</f>
        <v>2.1145586043173412</v>
      </c>
      <c r="AY47">
        <v>65.017100977198695</v>
      </c>
      <c r="AZ47">
        <v>37.015960912052122</v>
      </c>
      <c r="BA47">
        <v>1.28712</v>
      </c>
      <c r="BB47">
        <v>0.89127699999999999</v>
      </c>
      <c r="BC47">
        <v>125.761</v>
      </c>
      <c r="BD47">
        <v>106.398</v>
      </c>
      <c r="BE47">
        <v>51.408200000000001</v>
      </c>
      <c r="BF47">
        <v>85.338700000000003</v>
      </c>
      <c r="BG47">
        <v>81.6922</v>
      </c>
      <c r="BH47">
        <v>75.139600000000002</v>
      </c>
      <c r="BI47">
        <v>42.661299999999997</v>
      </c>
      <c r="BJ47">
        <v>192.40700000000001</v>
      </c>
      <c r="BK47">
        <v>130.20699999999999</v>
      </c>
      <c r="BL47">
        <v>26.066299999999998</v>
      </c>
      <c r="BM47">
        <v>85.201899999999995</v>
      </c>
      <c r="BN47">
        <v>83.108099999999993</v>
      </c>
      <c r="BO47">
        <v>157.827</v>
      </c>
      <c r="BP47">
        <v>114.49</v>
      </c>
      <c r="BQ47">
        <v>183.74799999999999</v>
      </c>
      <c r="BR47">
        <v>72.905500000000004</v>
      </c>
      <c r="BS47">
        <v>18.1814</v>
      </c>
      <c r="BT47">
        <v>31.2956</v>
      </c>
      <c r="BU47">
        <v>1.97593E-2</v>
      </c>
      <c r="BV47">
        <v>0.99543099999999995</v>
      </c>
      <c r="BW47">
        <v>0.75831700000000002</v>
      </c>
      <c r="BX47">
        <v>3.5994000000000002</v>
      </c>
      <c r="BY47">
        <v>2.5322399999999998E-2</v>
      </c>
      <c r="BZ47">
        <v>0.99603799999999998</v>
      </c>
      <c r="CA47">
        <v>0.75743400000000005</v>
      </c>
      <c r="CB47">
        <v>3.5855000000000001</v>
      </c>
      <c r="CC47">
        <v>1.4101799999999999E-2</v>
      </c>
      <c r="CD47">
        <v>0.99558500000000005</v>
      </c>
      <c r="CE47">
        <v>0.74163299999999999</v>
      </c>
      <c r="CF47">
        <v>3.6844100000000002</v>
      </c>
      <c r="CG47">
        <v>0.26363500000000001</v>
      </c>
      <c r="CH47">
        <v>0.99457899999999999</v>
      </c>
      <c r="CI47">
        <v>0.81054800000000005</v>
      </c>
      <c r="CJ47">
        <v>3.7782200000000001</v>
      </c>
    </row>
    <row r="48" spans="1:88" x14ac:dyDescent="0.25">
      <c r="A48">
        <v>0</v>
      </c>
      <c r="B48">
        <v>11.16684039087948</v>
      </c>
      <c r="C48">
        <v>10.7814332247557</v>
      </c>
      <c r="D48">
        <v>5.05</v>
      </c>
      <c r="E48">
        <f>B48/C48</f>
        <v>1.035747303543914</v>
      </c>
      <c r="F48">
        <f>B48/D48</f>
        <v>2.2112555229464319</v>
      </c>
      <c r="G48">
        <f>C48/D48</f>
        <v>2.1349372722288518</v>
      </c>
      <c r="H48">
        <v>71.381107491856682</v>
      </c>
      <c r="I48">
        <v>38.238762214983716</v>
      </c>
      <c r="J48">
        <v>1.2511000000000001</v>
      </c>
      <c r="K48">
        <v>0.92793099999999995</v>
      </c>
      <c r="L48">
        <v>149.18299999999999</v>
      </c>
      <c r="M48">
        <v>116.782</v>
      </c>
      <c r="N48">
        <v>49.651200000000003</v>
      </c>
      <c r="O48">
        <v>68.461100000000002</v>
      </c>
      <c r="P48">
        <v>73.906999999999996</v>
      </c>
      <c r="Q48">
        <v>73.603800000000007</v>
      </c>
      <c r="R48">
        <v>36.728400000000001</v>
      </c>
      <c r="S48">
        <v>194.16900000000001</v>
      </c>
      <c r="T48">
        <v>153.14099999999999</v>
      </c>
      <c r="U48">
        <v>24.1264</v>
      </c>
      <c r="V48">
        <v>85.055899999999994</v>
      </c>
      <c r="W48">
        <v>66.252099999999999</v>
      </c>
      <c r="X48">
        <v>174.637</v>
      </c>
      <c r="Y48">
        <v>120.84099999999999</v>
      </c>
      <c r="Z48">
        <v>193.184</v>
      </c>
      <c r="AA48">
        <v>59.018000000000001</v>
      </c>
      <c r="AB48">
        <v>19.337499999999999</v>
      </c>
      <c r="AC48">
        <v>34.3187</v>
      </c>
      <c r="AD48">
        <v>1.15114E-2</v>
      </c>
      <c r="AE48">
        <v>0.99285900000000005</v>
      </c>
      <c r="AF48">
        <v>0.74831099999999995</v>
      </c>
      <c r="AG48">
        <v>4.1942300000000001</v>
      </c>
      <c r="AH48">
        <v>1.1894200000000001E-2</v>
      </c>
      <c r="AI48">
        <v>0.99304400000000004</v>
      </c>
      <c r="AJ48">
        <v>0.73563000000000001</v>
      </c>
      <c r="AK48">
        <v>4.05938</v>
      </c>
      <c r="AL48">
        <v>9.4963800000000004E-3</v>
      </c>
      <c r="AM48">
        <v>0.99358599999999997</v>
      </c>
      <c r="AN48">
        <v>0.73454600000000003</v>
      </c>
      <c r="AO48">
        <v>4.3777600000000003</v>
      </c>
      <c r="AP48">
        <v>0.31230000000000002</v>
      </c>
      <c r="AQ48">
        <v>0.99338700000000002</v>
      </c>
      <c r="AR48">
        <v>0.80494200000000005</v>
      </c>
      <c r="AS48">
        <v>4.4141899999999996</v>
      </c>
      <c r="AT48">
        <v>11.20684039087948</v>
      </c>
      <c r="AU48">
        <v>10.838827361563517</v>
      </c>
      <c r="AV48">
        <f t="shared" si="0"/>
        <v>1.033953214405924</v>
      </c>
      <c r="AW48">
        <f>AT48/D48</f>
        <v>2.2191763150256394</v>
      </c>
      <c r="AX48">
        <f>AU48/D48</f>
        <v>2.1463024478343598</v>
      </c>
      <c r="AY48">
        <v>72.181596091205208</v>
      </c>
      <c r="AZ48">
        <v>38.274267100977198</v>
      </c>
      <c r="BA48">
        <v>1.23952</v>
      </c>
      <c r="BB48">
        <v>0.92183099999999996</v>
      </c>
      <c r="BC48">
        <v>140.42400000000001</v>
      </c>
      <c r="BD48">
        <v>117.64</v>
      </c>
      <c r="BE48">
        <v>60.883099999999999</v>
      </c>
      <c r="BF48">
        <v>79.263999999999996</v>
      </c>
      <c r="BG48">
        <v>79.613699999999994</v>
      </c>
      <c r="BH48">
        <v>75.888000000000005</v>
      </c>
      <c r="BI48">
        <v>39.863700000000001</v>
      </c>
      <c r="BJ48">
        <v>180.28399999999999</v>
      </c>
      <c r="BK48">
        <v>144.39599999999999</v>
      </c>
      <c r="BL48">
        <v>22.6754</v>
      </c>
      <c r="BM48">
        <v>86.790199999999999</v>
      </c>
      <c r="BN48">
        <v>77.608999999999995</v>
      </c>
      <c r="BO48">
        <v>170.75399999999999</v>
      </c>
      <c r="BP48">
        <v>116.383</v>
      </c>
      <c r="BQ48">
        <v>183.46100000000001</v>
      </c>
      <c r="BR48">
        <v>65.672200000000004</v>
      </c>
      <c r="BS48">
        <v>16.331399999999999</v>
      </c>
      <c r="BT48">
        <v>29.036200000000001</v>
      </c>
      <c r="BU48">
        <v>1.05465E-2</v>
      </c>
      <c r="BV48">
        <v>0.99704899999999996</v>
      </c>
      <c r="BW48">
        <v>0.74404199999999998</v>
      </c>
      <c r="BX48">
        <v>2.1640199999999998</v>
      </c>
      <c r="BY48">
        <v>1.65393E-2</v>
      </c>
      <c r="BZ48">
        <v>0.99717500000000003</v>
      </c>
      <c r="CA48">
        <v>0.73550499999999996</v>
      </c>
      <c r="CB48">
        <v>2.2070500000000002</v>
      </c>
      <c r="CC48">
        <v>8.6776200000000005E-3</v>
      </c>
      <c r="CD48">
        <v>0.99714800000000003</v>
      </c>
      <c r="CE48">
        <v>0.72429600000000005</v>
      </c>
      <c r="CF48">
        <v>2.2610000000000001</v>
      </c>
      <c r="CG48">
        <v>0.184006</v>
      </c>
      <c r="CH48">
        <v>0.996807</v>
      </c>
      <c r="CI48">
        <v>0.80054000000000003</v>
      </c>
      <c r="CJ48">
        <v>2.2704499999999999</v>
      </c>
    </row>
    <row r="49" spans="1:88" x14ac:dyDescent="0.25">
      <c r="A49">
        <v>0</v>
      </c>
      <c r="B49">
        <v>10.672573289902282</v>
      </c>
      <c r="C49">
        <v>8.8828664495114005</v>
      </c>
      <c r="D49">
        <v>5.68</v>
      </c>
      <c r="E49">
        <f>B49/C49</f>
        <v>1.2014785261675665</v>
      </c>
      <c r="F49">
        <f>B49/D49</f>
        <v>1.8789741707574441</v>
      </c>
      <c r="G49">
        <f>C49/D49</f>
        <v>1.5638849382942608</v>
      </c>
      <c r="H49">
        <v>57.662866449511398</v>
      </c>
      <c r="I49">
        <v>34.252768729641687</v>
      </c>
      <c r="J49">
        <v>1.2426900000000001</v>
      </c>
      <c r="K49">
        <v>0.92347999999999997</v>
      </c>
      <c r="L49">
        <v>127.261</v>
      </c>
      <c r="M49">
        <v>109.81100000000001</v>
      </c>
      <c r="N49">
        <v>60.560899999999997</v>
      </c>
      <c r="O49">
        <v>80.856200000000001</v>
      </c>
      <c r="P49">
        <v>80.392700000000005</v>
      </c>
      <c r="Q49">
        <v>78.546800000000005</v>
      </c>
      <c r="R49">
        <v>46.346499999999999</v>
      </c>
      <c r="S49">
        <v>180.755</v>
      </c>
      <c r="T49">
        <v>132.84700000000001</v>
      </c>
      <c r="U49">
        <v>29.339400000000001</v>
      </c>
      <c r="V49">
        <v>90.603099999999998</v>
      </c>
      <c r="W49">
        <v>79.032700000000006</v>
      </c>
      <c r="X49">
        <v>161.44300000000001</v>
      </c>
      <c r="Y49">
        <v>114.44499999999999</v>
      </c>
      <c r="Z49">
        <v>179.15299999999999</v>
      </c>
      <c r="AA49">
        <v>71.583299999999994</v>
      </c>
      <c r="AB49">
        <v>18.352699999999999</v>
      </c>
      <c r="AC49">
        <v>31.6388</v>
      </c>
      <c r="AD49">
        <v>3.0525299999999998E-2</v>
      </c>
      <c r="AE49">
        <v>0.99458100000000005</v>
      </c>
      <c r="AF49">
        <v>0.739869</v>
      </c>
      <c r="AG49">
        <v>4.0755800000000004</v>
      </c>
      <c r="AH49">
        <v>2.76216E-2</v>
      </c>
      <c r="AI49">
        <v>0.994981</v>
      </c>
      <c r="AJ49">
        <v>0.73866500000000002</v>
      </c>
      <c r="AK49">
        <v>4.0709200000000001</v>
      </c>
      <c r="AL49">
        <v>1.4834999999999999E-2</v>
      </c>
      <c r="AM49">
        <v>0.99483500000000002</v>
      </c>
      <c r="AN49">
        <v>0.72428400000000004</v>
      </c>
      <c r="AO49">
        <v>4.1770100000000001</v>
      </c>
      <c r="AP49">
        <v>0.22512599999999999</v>
      </c>
      <c r="AQ49">
        <v>0.99439299999999997</v>
      </c>
      <c r="AR49">
        <v>0.77461500000000005</v>
      </c>
      <c r="AS49">
        <v>4.2723500000000003</v>
      </c>
      <c r="AT49">
        <v>10.627166123778501</v>
      </c>
      <c r="AU49">
        <v>8.9179153094462524</v>
      </c>
      <c r="AV49">
        <f t="shared" si="0"/>
        <v>1.1916648403827892</v>
      </c>
      <c r="AW49">
        <f>AT49/D49</f>
        <v>1.8709799513694545</v>
      </c>
      <c r="AX49">
        <f>AU49/D49</f>
        <v>1.570055512226453</v>
      </c>
      <c r="AY49">
        <v>57.773615635179155</v>
      </c>
      <c r="AZ49">
        <v>34.114657980456023</v>
      </c>
      <c r="BA49">
        <v>1.2303200000000001</v>
      </c>
      <c r="BB49">
        <v>0.91792399999999996</v>
      </c>
      <c r="BC49">
        <v>124.29300000000001</v>
      </c>
      <c r="BD49">
        <v>108.542</v>
      </c>
      <c r="BE49">
        <v>63.028100000000002</v>
      </c>
      <c r="BF49">
        <v>72.8887</v>
      </c>
      <c r="BG49">
        <v>78.639300000000006</v>
      </c>
      <c r="BH49">
        <v>76.440899999999999</v>
      </c>
      <c r="BI49">
        <v>41.327500000000001</v>
      </c>
      <c r="BJ49">
        <v>169.63900000000001</v>
      </c>
      <c r="BK49">
        <v>130.33699999999999</v>
      </c>
      <c r="BL49">
        <v>23.434699999999999</v>
      </c>
      <c r="BM49">
        <v>89.977500000000006</v>
      </c>
      <c r="BN49">
        <v>72.379300000000001</v>
      </c>
      <c r="BO49">
        <v>164.81200000000001</v>
      </c>
      <c r="BP49">
        <v>117.809</v>
      </c>
      <c r="BQ49">
        <v>178.39</v>
      </c>
      <c r="BR49">
        <v>62.911999999999999</v>
      </c>
      <c r="BS49">
        <v>17.646799999999999</v>
      </c>
      <c r="BT49">
        <v>27.336600000000001</v>
      </c>
      <c r="BU49">
        <v>7.8885199999999996E-3</v>
      </c>
      <c r="BV49">
        <v>0.99275199999999997</v>
      </c>
      <c r="BW49">
        <v>0.66144599999999998</v>
      </c>
      <c r="BX49">
        <v>5.0507299999999997</v>
      </c>
      <c r="BY49">
        <v>7.4791299999999996E-3</v>
      </c>
      <c r="BZ49">
        <v>0.99233000000000005</v>
      </c>
      <c r="CA49">
        <v>0.65092300000000003</v>
      </c>
      <c r="CB49">
        <v>5.0811900000000003</v>
      </c>
      <c r="CC49">
        <v>7.09437E-3</v>
      </c>
      <c r="CD49">
        <v>0.99338899999999997</v>
      </c>
      <c r="CE49">
        <v>0.64708500000000002</v>
      </c>
      <c r="CF49">
        <v>5.1142000000000003</v>
      </c>
      <c r="CG49">
        <v>0.172961</v>
      </c>
      <c r="CH49">
        <v>0.99267000000000005</v>
      </c>
      <c r="CI49">
        <v>0.72366200000000003</v>
      </c>
      <c r="CJ49">
        <v>5.2882999999999996</v>
      </c>
    </row>
    <row r="50" spans="1:88" x14ac:dyDescent="0.25">
      <c r="A50">
        <v>0</v>
      </c>
      <c r="B50">
        <v>11.763387622149837</v>
      </c>
      <c r="C50">
        <v>9.7409120521172632</v>
      </c>
      <c r="D50">
        <v>6.86</v>
      </c>
      <c r="E50">
        <f>B50/C50</f>
        <v>1.2076269202731353</v>
      </c>
      <c r="F50">
        <f>B50/D50</f>
        <v>1.7147795367565359</v>
      </c>
      <c r="G50">
        <f>C50/D50</f>
        <v>1.4199580250899799</v>
      </c>
      <c r="H50">
        <v>66.314332247557005</v>
      </c>
      <c r="I50">
        <v>37.204885993485348</v>
      </c>
      <c r="J50">
        <v>1.27485</v>
      </c>
      <c r="K50">
        <v>0.90980300000000003</v>
      </c>
      <c r="L50">
        <v>139.50200000000001</v>
      </c>
      <c r="M50">
        <v>123.038</v>
      </c>
      <c r="N50">
        <v>64.834599999999995</v>
      </c>
      <c r="O50">
        <v>61.936799999999998</v>
      </c>
      <c r="P50">
        <v>65.995800000000003</v>
      </c>
      <c r="Q50">
        <v>73.423199999999994</v>
      </c>
      <c r="R50">
        <v>43.676400000000001</v>
      </c>
      <c r="S50">
        <v>168.44900000000001</v>
      </c>
      <c r="T50">
        <v>146.1</v>
      </c>
      <c r="U50">
        <v>24.371600000000001</v>
      </c>
      <c r="V50">
        <v>85.539299999999997</v>
      </c>
      <c r="W50">
        <v>58.949199999999998</v>
      </c>
      <c r="X50">
        <v>182.476</v>
      </c>
      <c r="Y50">
        <v>114.242</v>
      </c>
      <c r="Z50">
        <v>183.12100000000001</v>
      </c>
      <c r="AA50">
        <v>44.3354</v>
      </c>
      <c r="AB50">
        <v>12.915900000000001</v>
      </c>
      <c r="AC50">
        <v>29.838799999999999</v>
      </c>
      <c r="AD50">
        <v>7.4449199999999998E-3</v>
      </c>
      <c r="AE50">
        <v>0.99001099999999997</v>
      </c>
      <c r="AF50">
        <v>0.68013000000000001</v>
      </c>
      <c r="AG50">
        <v>4.97377</v>
      </c>
      <c r="AH50">
        <v>7.1727600000000002E-3</v>
      </c>
      <c r="AI50">
        <v>0.98972300000000002</v>
      </c>
      <c r="AJ50">
        <v>0.67433299999999996</v>
      </c>
      <c r="AK50">
        <v>4.9149000000000003</v>
      </c>
      <c r="AL50">
        <v>6.69362E-3</v>
      </c>
      <c r="AM50">
        <v>0.99063699999999999</v>
      </c>
      <c r="AN50">
        <v>0.66566899999999996</v>
      </c>
      <c r="AO50">
        <v>5.1034899999999999</v>
      </c>
      <c r="AP50">
        <v>0.121013</v>
      </c>
      <c r="AQ50">
        <v>0.99231000000000003</v>
      </c>
      <c r="AR50">
        <v>0.71939200000000003</v>
      </c>
      <c r="AS50">
        <v>5.1227299999999998</v>
      </c>
      <c r="AT50">
        <v>11.122084690553745</v>
      </c>
      <c r="AU50">
        <v>10.421889250814333</v>
      </c>
      <c r="AV50">
        <f t="shared" si="0"/>
        <v>1.067185077761664</v>
      </c>
      <c r="AW50">
        <f>AT50/D50</f>
        <v>1.6212951443955896</v>
      </c>
      <c r="AX50">
        <f>AU50/D50</f>
        <v>1.5192258383111272</v>
      </c>
      <c r="AY50">
        <v>67.24674267100977</v>
      </c>
      <c r="AZ50">
        <v>37.198371335504888</v>
      </c>
      <c r="BA50">
        <v>1.2567299999999999</v>
      </c>
      <c r="BB50">
        <v>0.919018</v>
      </c>
      <c r="BC50">
        <v>127.83</v>
      </c>
      <c r="BD50">
        <v>118.74299999999999</v>
      </c>
      <c r="BE50">
        <v>67.591399999999993</v>
      </c>
      <c r="BF50">
        <v>71.142099999999999</v>
      </c>
      <c r="BG50">
        <v>71.208200000000005</v>
      </c>
      <c r="BH50">
        <v>73.221400000000003</v>
      </c>
      <c r="BI50">
        <v>46.7821</v>
      </c>
      <c r="BJ50">
        <v>159.86199999999999</v>
      </c>
      <c r="BK50">
        <v>135.167</v>
      </c>
      <c r="BL50">
        <v>21.959700000000002</v>
      </c>
      <c r="BM50">
        <v>87.330600000000004</v>
      </c>
      <c r="BN50">
        <v>68.823400000000007</v>
      </c>
      <c r="BO50">
        <v>174.733</v>
      </c>
      <c r="BP50">
        <v>111.226</v>
      </c>
      <c r="BQ50">
        <v>177.16900000000001</v>
      </c>
      <c r="BR50">
        <v>55.238999999999997</v>
      </c>
      <c r="BS50">
        <v>12.7271</v>
      </c>
      <c r="BT50">
        <v>27.3169</v>
      </c>
      <c r="BU50">
        <v>7.7391300000000003E-3</v>
      </c>
      <c r="BV50">
        <v>0.99421099999999996</v>
      </c>
      <c r="BW50">
        <v>0.67240299999999997</v>
      </c>
      <c r="BX50">
        <v>3.4877500000000001</v>
      </c>
      <c r="BY50">
        <v>8.4777600000000009E-3</v>
      </c>
      <c r="BZ50">
        <v>0.99440099999999998</v>
      </c>
      <c r="CA50">
        <v>0.67047500000000004</v>
      </c>
      <c r="CB50">
        <v>3.5305300000000002</v>
      </c>
      <c r="CC50">
        <v>6.2627100000000003E-3</v>
      </c>
      <c r="CD50">
        <v>0.994421</v>
      </c>
      <c r="CE50">
        <v>0.65735399999999999</v>
      </c>
      <c r="CF50">
        <v>3.5400200000000002</v>
      </c>
      <c r="CG50">
        <v>9.7151199999999993E-2</v>
      </c>
      <c r="CH50">
        <v>0.99423700000000004</v>
      </c>
      <c r="CI50">
        <v>0.703376</v>
      </c>
      <c r="CJ50">
        <v>3.8225500000000001</v>
      </c>
    </row>
    <row r="51" spans="1:88" x14ac:dyDescent="0.25">
      <c r="A51">
        <v>0</v>
      </c>
      <c r="B51">
        <v>9.8620195439739433</v>
      </c>
      <c r="C51">
        <v>9.8037133550488598</v>
      </c>
      <c r="D51">
        <v>7.6</v>
      </c>
      <c r="E51">
        <f>B51/C51</f>
        <v>1.0059473575790603</v>
      </c>
      <c r="F51">
        <f>B51/D51</f>
        <v>1.2976341505228874</v>
      </c>
      <c r="G51">
        <f>C51/D51</f>
        <v>1.2899622835590605</v>
      </c>
      <c r="H51">
        <v>56.757328990228011</v>
      </c>
      <c r="I51">
        <v>35.07263843648208</v>
      </c>
      <c r="J51">
        <v>1.32369</v>
      </c>
      <c r="K51">
        <v>0.91847599999999996</v>
      </c>
      <c r="L51">
        <v>169.453</v>
      </c>
      <c r="M51">
        <v>142.50700000000001</v>
      </c>
      <c r="N51">
        <v>90.226100000000002</v>
      </c>
      <c r="O51">
        <v>42.840499999999999</v>
      </c>
      <c r="P51">
        <v>70.442599999999999</v>
      </c>
      <c r="Q51">
        <v>85.162099999999995</v>
      </c>
      <c r="R51">
        <v>37.831800000000001</v>
      </c>
      <c r="S51">
        <v>145.762</v>
      </c>
      <c r="T51">
        <v>172.67500000000001</v>
      </c>
      <c r="U51">
        <v>22.659800000000001</v>
      </c>
      <c r="V51">
        <v>95.883200000000002</v>
      </c>
      <c r="W51">
        <v>44.646999999999998</v>
      </c>
      <c r="X51">
        <v>197.53200000000001</v>
      </c>
      <c r="Y51">
        <v>122.253</v>
      </c>
      <c r="Z51">
        <v>179.18</v>
      </c>
      <c r="AA51">
        <v>39.897799999999997</v>
      </c>
      <c r="AB51">
        <v>11.7218</v>
      </c>
      <c r="AC51">
        <v>32.2654</v>
      </c>
      <c r="AD51">
        <v>1.29756E-2</v>
      </c>
      <c r="AE51">
        <v>0.99637699999999996</v>
      </c>
      <c r="AF51">
        <v>0.740622</v>
      </c>
      <c r="AG51">
        <v>1.7990600000000001</v>
      </c>
      <c r="AH51">
        <v>1.2048700000000001E-2</v>
      </c>
      <c r="AI51">
        <v>0.99199400000000004</v>
      </c>
      <c r="AJ51">
        <v>0.73567199999999999</v>
      </c>
      <c r="AK51">
        <v>1.83592</v>
      </c>
      <c r="AL51">
        <v>1.06526E-2</v>
      </c>
      <c r="AM51">
        <v>0.997027</v>
      </c>
      <c r="AN51">
        <v>0.72539500000000001</v>
      </c>
      <c r="AO51">
        <v>1.8464100000000001</v>
      </c>
      <c r="AP51">
        <v>0.106917</v>
      </c>
      <c r="AQ51">
        <v>0.99773900000000004</v>
      </c>
      <c r="AR51">
        <v>0.75712599999999997</v>
      </c>
      <c r="AS51">
        <v>2.0270199999999998</v>
      </c>
      <c r="AT51">
        <v>10.318501628664496</v>
      </c>
      <c r="AU51">
        <v>9.6804560260586321</v>
      </c>
      <c r="AV51">
        <f t="shared" si="0"/>
        <v>1.0659106968605943</v>
      </c>
      <c r="AW51">
        <f>AT51/D51</f>
        <v>1.3576975827190128</v>
      </c>
      <c r="AX51">
        <f>AU51/D51</f>
        <v>1.2737442139550832</v>
      </c>
      <c r="AY51">
        <v>59.04071661237785</v>
      </c>
      <c r="AZ51">
        <v>34.697719869706845</v>
      </c>
      <c r="BA51">
        <v>1.24542</v>
      </c>
      <c r="BB51">
        <v>0.92929700000000004</v>
      </c>
      <c r="BC51">
        <v>115.559</v>
      </c>
      <c r="BD51">
        <v>111.825</v>
      </c>
      <c r="BE51">
        <v>74.979799999999997</v>
      </c>
      <c r="BF51">
        <v>88.355199999999996</v>
      </c>
      <c r="BG51">
        <v>86.027900000000002</v>
      </c>
      <c r="BH51">
        <v>79.646000000000001</v>
      </c>
      <c r="BI51">
        <v>51.431600000000003</v>
      </c>
      <c r="BJ51">
        <v>157.73599999999999</v>
      </c>
      <c r="BK51">
        <v>121.69799999999999</v>
      </c>
      <c r="BL51">
        <v>25.769200000000001</v>
      </c>
      <c r="BM51">
        <v>90.882099999999994</v>
      </c>
      <c r="BN51">
        <v>86.391499999999994</v>
      </c>
      <c r="BO51">
        <v>157.43199999999999</v>
      </c>
      <c r="BP51">
        <v>107.85299999999999</v>
      </c>
      <c r="BQ51">
        <v>167.01499999999999</v>
      </c>
      <c r="BR51">
        <v>77.345100000000002</v>
      </c>
      <c r="BS51">
        <v>16.662600000000001</v>
      </c>
      <c r="BT51">
        <v>19.871600000000001</v>
      </c>
      <c r="BU51">
        <v>4.4134699999999999E-2</v>
      </c>
      <c r="BV51">
        <v>0.99794499999999997</v>
      </c>
      <c r="BW51">
        <v>0.76622900000000005</v>
      </c>
      <c r="BX51">
        <v>1.8532900000000001</v>
      </c>
      <c r="BY51">
        <v>4.7870299999999998E-2</v>
      </c>
      <c r="BZ51">
        <v>0.99807999999999997</v>
      </c>
      <c r="CA51">
        <v>0.76713799999999999</v>
      </c>
      <c r="CB51">
        <v>1.8567899999999999</v>
      </c>
      <c r="CC51">
        <v>2.7814200000000001E-2</v>
      </c>
      <c r="CD51">
        <v>0.99792499999999995</v>
      </c>
      <c r="CE51">
        <v>0.75283699999999998</v>
      </c>
      <c r="CF51">
        <v>1.91991</v>
      </c>
      <c r="CG51">
        <v>0.121973</v>
      </c>
      <c r="CH51">
        <v>0.99741199999999997</v>
      </c>
      <c r="CI51">
        <v>0.77470399999999995</v>
      </c>
      <c r="CJ51">
        <v>2.0297399999999999</v>
      </c>
    </row>
    <row r="52" spans="1:88" x14ac:dyDescent="0.25">
      <c r="A52">
        <v>1</v>
      </c>
      <c r="B52">
        <v>9.9278175895765486</v>
      </c>
      <c r="C52">
        <v>8.1186319218241039</v>
      </c>
      <c r="D52">
        <v>7.55</v>
      </c>
      <c r="E52">
        <f>B52/C52</f>
        <v>1.2228436619831331</v>
      </c>
      <c r="F52">
        <f>B52/D52</f>
        <v>1.3149427270962317</v>
      </c>
      <c r="G52">
        <f>C52/D52</f>
        <v>1.0753154863343184</v>
      </c>
      <c r="H52">
        <v>43.836319218241044</v>
      </c>
      <c r="I52">
        <v>31.566514657980456</v>
      </c>
      <c r="J52">
        <v>1.38832</v>
      </c>
      <c r="K52">
        <v>0.87676399999999999</v>
      </c>
      <c r="L52">
        <v>166.77799999999999</v>
      </c>
      <c r="M52">
        <v>162.88200000000001</v>
      </c>
      <c r="N52">
        <v>111.217</v>
      </c>
      <c r="O52">
        <v>46.6584</v>
      </c>
      <c r="P52">
        <v>50.1477</v>
      </c>
      <c r="Q52">
        <v>70.589100000000002</v>
      </c>
      <c r="R52">
        <v>50.624600000000001</v>
      </c>
      <c r="S52">
        <v>107.943</v>
      </c>
      <c r="T52">
        <v>174.953</v>
      </c>
      <c r="U52">
        <v>24.281400000000001</v>
      </c>
      <c r="V52">
        <v>77.679400000000001</v>
      </c>
      <c r="W52">
        <v>41.959499999999998</v>
      </c>
      <c r="X52">
        <v>209.33799999999999</v>
      </c>
      <c r="Y52">
        <v>112.571</v>
      </c>
      <c r="Z52">
        <v>165.19300000000001</v>
      </c>
      <c r="AA52">
        <v>28.1175</v>
      </c>
      <c r="AB52">
        <v>6.0568099999999996</v>
      </c>
      <c r="AC52">
        <v>27.072500000000002</v>
      </c>
      <c r="AD52">
        <v>1.0211899999999999E-2</v>
      </c>
      <c r="AE52">
        <v>0.99065599999999998</v>
      </c>
      <c r="AF52">
        <v>0.72072099999999995</v>
      </c>
      <c r="AG52">
        <v>2.8515000000000001</v>
      </c>
      <c r="AH52">
        <v>1.03874E-2</v>
      </c>
      <c r="AI52">
        <v>0.98930700000000005</v>
      </c>
      <c r="AJ52">
        <v>0.71720899999999999</v>
      </c>
      <c r="AK52">
        <v>2.90699</v>
      </c>
      <c r="AL52">
        <v>8.9070999999999994E-3</v>
      </c>
      <c r="AM52">
        <v>0.99096600000000001</v>
      </c>
      <c r="AN52">
        <v>0.71300300000000005</v>
      </c>
      <c r="AO52">
        <v>2.8463699999999998</v>
      </c>
      <c r="AP52">
        <v>1.14953E-2</v>
      </c>
      <c r="AQ52">
        <v>0.99483999999999995</v>
      </c>
      <c r="AR52">
        <v>0.68111299999999997</v>
      </c>
      <c r="AS52">
        <v>3.2014800000000001</v>
      </c>
      <c r="AT52">
        <v>9.0220195439739417</v>
      </c>
      <c r="AU52">
        <v>7.7500977198697063</v>
      </c>
      <c r="AV52">
        <f t="shared" si="0"/>
        <v>1.1641168756934872</v>
      </c>
      <c r="AW52">
        <f>AT52/D52</f>
        <v>1.1949694760230387</v>
      </c>
      <c r="AX52">
        <f>AU52/D52</f>
        <v>1.0265030092542657</v>
      </c>
      <c r="AY52">
        <v>42.955211726384363</v>
      </c>
      <c r="AZ52">
        <v>29.758794788273619</v>
      </c>
      <c r="BA52">
        <v>1.2591699999999999</v>
      </c>
      <c r="BB52">
        <v>0.91405999999999998</v>
      </c>
      <c r="BC52">
        <v>169.999</v>
      </c>
      <c r="BD52">
        <v>163.285</v>
      </c>
      <c r="BE52">
        <v>101.557</v>
      </c>
      <c r="BF52">
        <v>39.786999999999999</v>
      </c>
      <c r="BG52">
        <v>48.388199999999998</v>
      </c>
      <c r="BH52">
        <v>71.215400000000002</v>
      </c>
      <c r="BI52">
        <v>47.161900000000003</v>
      </c>
      <c r="BJ52">
        <v>120.307</v>
      </c>
      <c r="BK52">
        <v>176.31800000000001</v>
      </c>
      <c r="BL52">
        <v>18.879200000000001</v>
      </c>
      <c r="BM52">
        <v>78.766499999999994</v>
      </c>
      <c r="BN52">
        <v>39.7712</v>
      </c>
      <c r="BO52">
        <v>209.90100000000001</v>
      </c>
      <c r="BP52">
        <v>112.265</v>
      </c>
      <c r="BQ52">
        <v>170.511</v>
      </c>
      <c r="BR52">
        <v>26.003399999999999</v>
      </c>
      <c r="BS52">
        <v>4.2816299999999998</v>
      </c>
      <c r="BT52">
        <v>26.391300000000001</v>
      </c>
      <c r="BU52">
        <v>1.1208299999999999E-2</v>
      </c>
      <c r="BV52">
        <v>0.99307800000000002</v>
      </c>
      <c r="BW52">
        <v>0.73246699999999998</v>
      </c>
      <c r="BX52">
        <v>1.8866499999999999</v>
      </c>
      <c r="BY52">
        <v>1.1697300000000001E-2</v>
      </c>
      <c r="BZ52">
        <v>0.990429</v>
      </c>
      <c r="CA52">
        <v>0.73191099999999998</v>
      </c>
      <c r="CB52">
        <v>1.8915999999999999</v>
      </c>
      <c r="CC52">
        <v>9.9912000000000004E-3</v>
      </c>
      <c r="CD52">
        <v>0.99358800000000003</v>
      </c>
      <c r="CE52">
        <v>0.72445700000000002</v>
      </c>
      <c r="CF52">
        <v>1.8801099999999999</v>
      </c>
      <c r="CG52">
        <v>8.3920799999999997E-3</v>
      </c>
      <c r="CH52">
        <v>0.99610200000000004</v>
      </c>
      <c r="CI52">
        <v>0.678338</v>
      </c>
      <c r="CJ52">
        <v>2.4664700000000002</v>
      </c>
    </row>
    <row r="53" spans="1:88" x14ac:dyDescent="0.25">
      <c r="A53">
        <v>1</v>
      </c>
      <c r="B53">
        <v>11.987882736156353</v>
      </c>
      <c r="C53">
        <v>9.9497068403908813</v>
      </c>
      <c r="D53">
        <v>8.06</v>
      </c>
      <c r="E53">
        <f>B53/C53</f>
        <v>1.2048478340579329</v>
      </c>
      <c r="F53">
        <f>B53/D53</f>
        <v>1.4873303642873885</v>
      </c>
      <c r="G53">
        <f>C53/D53</f>
        <v>1.2344549429765361</v>
      </c>
      <c r="H53">
        <v>70.780944625407173</v>
      </c>
      <c r="I53">
        <v>38.401954397394142</v>
      </c>
      <c r="J53">
        <v>1.2725</v>
      </c>
      <c r="K53">
        <v>0.918211</v>
      </c>
      <c r="L53">
        <v>159.08000000000001</v>
      </c>
      <c r="M53">
        <v>129.20099999999999</v>
      </c>
      <c r="N53">
        <v>70.4572</v>
      </c>
      <c r="O53">
        <v>45.137900000000002</v>
      </c>
      <c r="P53">
        <v>65.507900000000006</v>
      </c>
      <c r="Q53">
        <v>74.649199999999993</v>
      </c>
      <c r="R53">
        <v>32.780999999999999</v>
      </c>
      <c r="S53">
        <v>164.24700000000001</v>
      </c>
      <c r="T53">
        <v>160.27000000000001</v>
      </c>
      <c r="U53">
        <v>13.1158</v>
      </c>
      <c r="V53">
        <v>86.602699999999999</v>
      </c>
      <c r="W53">
        <v>46.295900000000003</v>
      </c>
      <c r="X53">
        <v>190.02</v>
      </c>
      <c r="Y53">
        <v>121.53</v>
      </c>
      <c r="Z53">
        <v>184.19900000000001</v>
      </c>
      <c r="AA53">
        <v>38.563899999999997</v>
      </c>
      <c r="AB53">
        <v>10.7058</v>
      </c>
      <c r="AC53">
        <v>28.566199999999998</v>
      </c>
      <c r="AD53">
        <v>9.3526000000000008E-3</v>
      </c>
      <c r="AE53">
        <v>0.99702800000000003</v>
      </c>
      <c r="AF53">
        <v>0.71808899999999998</v>
      </c>
      <c r="AG53">
        <v>1.31549</v>
      </c>
      <c r="AH53">
        <v>9.0164800000000003E-3</v>
      </c>
      <c r="AI53">
        <v>0.99481799999999998</v>
      </c>
      <c r="AJ53">
        <v>0.71072400000000002</v>
      </c>
      <c r="AK53">
        <v>1.32108</v>
      </c>
      <c r="AL53">
        <v>7.9242700000000006E-3</v>
      </c>
      <c r="AM53">
        <v>0.99739999999999995</v>
      </c>
      <c r="AN53">
        <v>0.70197799999999999</v>
      </c>
      <c r="AO53">
        <v>1.3961600000000001</v>
      </c>
      <c r="AP53">
        <v>0.10810400000000001</v>
      </c>
      <c r="AQ53">
        <v>0.99781200000000003</v>
      </c>
      <c r="AR53">
        <v>0.74295900000000004</v>
      </c>
      <c r="AS53">
        <v>1.5070600000000001</v>
      </c>
      <c r="AT53">
        <v>11.548794788273616</v>
      </c>
      <c r="AU53">
        <v>10.544690553745928</v>
      </c>
      <c r="AV53">
        <f t="shared" si="0"/>
        <v>1.095223679576921</v>
      </c>
      <c r="AW53">
        <f>AT53/D53</f>
        <v>1.4328529513987116</v>
      </c>
      <c r="AX53">
        <f>AU53/D53</f>
        <v>1.3082742622513559</v>
      </c>
      <c r="AY53">
        <v>73.825732899022796</v>
      </c>
      <c r="AZ53">
        <v>39.196742671009773</v>
      </c>
      <c r="BA53">
        <v>1.27105</v>
      </c>
      <c r="BB53">
        <v>0.92141499999999998</v>
      </c>
      <c r="BC53">
        <v>131.416</v>
      </c>
      <c r="BD53">
        <v>125.374</v>
      </c>
      <c r="BE53">
        <v>77.122500000000002</v>
      </c>
      <c r="BF53">
        <v>70.232100000000003</v>
      </c>
      <c r="BG53">
        <v>69.397099999999995</v>
      </c>
      <c r="BH53">
        <v>74.331500000000005</v>
      </c>
      <c r="BI53">
        <v>51.688899999999997</v>
      </c>
      <c r="BJ53">
        <v>142.947</v>
      </c>
      <c r="BK53">
        <v>139.46700000000001</v>
      </c>
      <c r="BL53">
        <v>25.523900000000001</v>
      </c>
      <c r="BM53">
        <v>88.464600000000004</v>
      </c>
      <c r="BN53">
        <v>67.023099999999999</v>
      </c>
      <c r="BO53">
        <v>180.255</v>
      </c>
      <c r="BP53">
        <v>110.79300000000001</v>
      </c>
      <c r="BQ53">
        <v>172.05699999999999</v>
      </c>
      <c r="BR53">
        <v>51.969700000000003</v>
      </c>
      <c r="BS53">
        <v>12.439299999999999</v>
      </c>
      <c r="BT53">
        <v>28.499500000000001</v>
      </c>
      <c r="BU53">
        <v>6.6532800000000001E-3</v>
      </c>
      <c r="BV53">
        <v>0.99658400000000003</v>
      </c>
      <c r="BW53">
        <v>0.67904500000000001</v>
      </c>
      <c r="BX53">
        <v>1.9806900000000001</v>
      </c>
      <c r="BY53">
        <v>8.0470899999999998E-3</v>
      </c>
      <c r="BZ53">
        <v>0.99679200000000001</v>
      </c>
      <c r="CA53">
        <v>0.68092799999999998</v>
      </c>
      <c r="CB53">
        <v>1.97146</v>
      </c>
      <c r="CC53">
        <v>5.8200999999999999E-3</v>
      </c>
      <c r="CD53">
        <v>0.99659600000000004</v>
      </c>
      <c r="CE53">
        <v>0.66552999999999995</v>
      </c>
      <c r="CF53">
        <v>2.0504799999999999</v>
      </c>
      <c r="CG53">
        <v>5.5439799999999997E-2</v>
      </c>
      <c r="CH53">
        <v>0.99677700000000002</v>
      </c>
      <c r="CI53">
        <v>0.68576800000000004</v>
      </c>
      <c r="CJ53">
        <v>2.2073200000000002</v>
      </c>
    </row>
    <row r="54" spans="1:88" x14ac:dyDescent="0.25">
      <c r="A54">
        <v>1</v>
      </c>
      <c r="B54">
        <v>10.443973941368078</v>
      </c>
      <c r="C54">
        <v>10.418631921824103</v>
      </c>
      <c r="D54">
        <v>4.93</v>
      </c>
      <c r="E54">
        <f>B54/C54</f>
        <v>1.0024323749734254</v>
      </c>
      <c r="F54">
        <f>B54/D54</f>
        <v>2.1184531321233426</v>
      </c>
      <c r="G54">
        <f>C54/D54</f>
        <v>2.1133127630474853</v>
      </c>
      <c r="H54">
        <v>63.33876221498371</v>
      </c>
      <c r="I54">
        <v>36.020846905537461</v>
      </c>
      <c r="J54">
        <v>1.25115</v>
      </c>
      <c r="K54">
        <v>0.91566899999999996</v>
      </c>
      <c r="L54">
        <v>137.334</v>
      </c>
      <c r="M54">
        <v>112.75</v>
      </c>
      <c r="N54">
        <v>44.015900000000002</v>
      </c>
      <c r="O54">
        <v>75.4054</v>
      </c>
      <c r="P54">
        <v>72.473799999999997</v>
      </c>
      <c r="Q54">
        <v>69.563999999999993</v>
      </c>
      <c r="R54">
        <v>45.8245</v>
      </c>
      <c r="S54">
        <v>198.679</v>
      </c>
      <c r="T54">
        <v>141.96899999999999</v>
      </c>
      <c r="U54">
        <v>29.29</v>
      </c>
      <c r="V54">
        <v>82.922200000000004</v>
      </c>
      <c r="W54">
        <v>71.479699999999994</v>
      </c>
      <c r="X54">
        <v>170.202</v>
      </c>
      <c r="Y54">
        <v>113.36499999999999</v>
      </c>
      <c r="Z54">
        <v>192.72300000000001</v>
      </c>
      <c r="AA54">
        <v>59.2898</v>
      </c>
      <c r="AB54">
        <v>16.628</v>
      </c>
      <c r="AC54">
        <v>36.277900000000002</v>
      </c>
      <c r="AD54">
        <v>1.18645E-2</v>
      </c>
      <c r="AE54">
        <v>0.99639500000000003</v>
      </c>
      <c r="AF54">
        <v>0.75744199999999995</v>
      </c>
      <c r="AG54">
        <v>2.1617299999999999</v>
      </c>
      <c r="AH54">
        <v>2.0520799999999999E-2</v>
      </c>
      <c r="AI54">
        <v>0.99686900000000001</v>
      </c>
      <c r="AJ54">
        <v>0.75462200000000001</v>
      </c>
      <c r="AK54">
        <v>2.2100399999999998</v>
      </c>
      <c r="AL54">
        <v>8.7917399999999993E-3</v>
      </c>
      <c r="AM54">
        <v>0.99661699999999998</v>
      </c>
      <c r="AN54">
        <v>0.73781200000000002</v>
      </c>
      <c r="AO54">
        <v>2.22262</v>
      </c>
      <c r="AP54">
        <v>0.31320300000000001</v>
      </c>
      <c r="AQ54">
        <v>0.99556</v>
      </c>
      <c r="AR54">
        <v>0.80315700000000001</v>
      </c>
      <c r="AS54">
        <v>2.6488399999999999</v>
      </c>
      <c r="AT54">
        <v>10.740456026058633</v>
      </c>
      <c r="AU54">
        <v>10.119413680781758</v>
      </c>
      <c r="AV54">
        <f t="shared" si="0"/>
        <v>1.0613713763334258</v>
      </c>
      <c r="AW54">
        <f>AT54/D54</f>
        <v>2.1785914860159501</v>
      </c>
      <c r="AX54">
        <f>AU54/D54</f>
        <v>2.0526194078664823</v>
      </c>
      <c r="AY54">
        <v>62.165309446254071</v>
      </c>
      <c r="AZ54">
        <v>36.1527687296417</v>
      </c>
      <c r="BA54">
        <v>1.2841100000000001</v>
      </c>
      <c r="BB54">
        <v>0.90376400000000001</v>
      </c>
      <c r="BC54">
        <v>135.661</v>
      </c>
      <c r="BD54">
        <v>119.858</v>
      </c>
      <c r="BE54">
        <v>56.471299999999999</v>
      </c>
      <c r="BF54">
        <v>82.574399999999997</v>
      </c>
      <c r="BG54">
        <v>78.238500000000002</v>
      </c>
      <c r="BH54">
        <v>74.926100000000005</v>
      </c>
      <c r="BI54">
        <v>47.058100000000003</v>
      </c>
      <c r="BJ54">
        <v>180.613</v>
      </c>
      <c r="BK54">
        <v>140.982</v>
      </c>
      <c r="BL54">
        <v>27.691700000000001</v>
      </c>
      <c r="BM54">
        <v>87.557299999999998</v>
      </c>
      <c r="BN54">
        <v>79.042699999999996</v>
      </c>
      <c r="BO54">
        <v>171.02199999999999</v>
      </c>
      <c r="BP54">
        <v>112.241</v>
      </c>
      <c r="BQ54">
        <v>184.04900000000001</v>
      </c>
      <c r="BR54">
        <v>65.721800000000002</v>
      </c>
      <c r="BS54">
        <v>15.5115</v>
      </c>
      <c r="BT54">
        <v>35.467500000000001</v>
      </c>
      <c r="BU54">
        <v>1.10046E-2</v>
      </c>
      <c r="BV54">
        <v>0.99624800000000002</v>
      </c>
      <c r="BW54">
        <v>0.74388500000000002</v>
      </c>
      <c r="BX54">
        <v>2.7123400000000002</v>
      </c>
      <c r="BY54">
        <v>1.59597E-2</v>
      </c>
      <c r="BZ54">
        <v>0.99679300000000004</v>
      </c>
      <c r="CA54">
        <v>0.73897100000000004</v>
      </c>
      <c r="CB54">
        <v>2.7231000000000001</v>
      </c>
      <c r="CC54">
        <v>8.7284700000000003E-3</v>
      </c>
      <c r="CD54">
        <v>0.99639699999999998</v>
      </c>
      <c r="CE54">
        <v>0.731487</v>
      </c>
      <c r="CF54">
        <v>2.7559</v>
      </c>
      <c r="CG54">
        <v>0.19436600000000001</v>
      </c>
      <c r="CH54">
        <v>0.99548800000000004</v>
      </c>
      <c r="CI54">
        <v>0.76639800000000002</v>
      </c>
      <c r="CJ54">
        <v>3.1289199999999999</v>
      </c>
    </row>
    <row r="55" spans="1:88" x14ac:dyDescent="0.25">
      <c r="A55">
        <v>1</v>
      </c>
      <c r="B55">
        <v>10.692052117263843</v>
      </c>
      <c r="C55">
        <v>10.119478827361565</v>
      </c>
      <c r="D55">
        <v>6.46</v>
      </c>
      <c r="E55">
        <f>B55/C55</f>
        <v>1.0565813022261705</v>
      </c>
      <c r="F55">
        <f>B55/D55</f>
        <v>1.6551164268210283</v>
      </c>
      <c r="G55">
        <f>C55/D55</f>
        <v>1.5664827906132455</v>
      </c>
      <c r="H55">
        <v>63.688110749185668</v>
      </c>
      <c r="I55">
        <v>37.6114006514658</v>
      </c>
      <c r="J55">
        <v>1.3566</v>
      </c>
      <c r="K55">
        <v>0.92416500000000001</v>
      </c>
      <c r="L55">
        <v>165.761</v>
      </c>
      <c r="M55">
        <v>136.125</v>
      </c>
      <c r="N55">
        <v>67.688800000000001</v>
      </c>
      <c r="O55">
        <v>45.007899999999999</v>
      </c>
      <c r="P55">
        <v>64.397999999999996</v>
      </c>
      <c r="Q55">
        <v>79.882300000000001</v>
      </c>
      <c r="R55">
        <v>39.096200000000003</v>
      </c>
      <c r="S55">
        <v>170.047</v>
      </c>
      <c r="T55">
        <v>169.39500000000001</v>
      </c>
      <c r="U55">
        <v>24.1814</v>
      </c>
      <c r="V55">
        <v>92.045000000000002</v>
      </c>
      <c r="W55">
        <v>43.781399999999998</v>
      </c>
      <c r="X55">
        <v>194.62899999999999</v>
      </c>
      <c r="Y55">
        <v>119.575</v>
      </c>
      <c r="Z55">
        <v>190.46199999999999</v>
      </c>
      <c r="AA55">
        <v>35.671399999999998</v>
      </c>
      <c r="AB55">
        <v>12.317500000000001</v>
      </c>
      <c r="AC55">
        <v>35.1877</v>
      </c>
      <c r="AD55">
        <v>1.1625E-2</v>
      </c>
      <c r="AE55">
        <v>0.99433800000000006</v>
      </c>
      <c r="AF55">
        <v>0.74935200000000002</v>
      </c>
      <c r="AG55">
        <v>2.37079</v>
      </c>
      <c r="AH55">
        <v>1.3280699999999999E-2</v>
      </c>
      <c r="AI55">
        <v>0.99045099999999997</v>
      </c>
      <c r="AJ55">
        <v>0.74019500000000005</v>
      </c>
      <c r="AK55">
        <v>2.4188999999999998</v>
      </c>
      <c r="AL55">
        <v>9.6842100000000004E-3</v>
      </c>
      <c r="AM55">
        <v>0.99536000000000002</v>
      </c>
      <c r="AN55">
        <v>0.73377499999999996</v>
      </c>
      <c r="AO55">
        <v>2.41025</v>
      </c>
      <c r="AP55">
        <v>0.18738199999999999</v>
      </c>
      <c r="AQ55">
        <v>0.99654500000000001</v>
      </c>
      <c r="AR55">
        <v>0.76370000000000005</v>
      </c>
      <c r="AS55">
        <v>2.7208399999999999</v>
      </c>
      <c r="AT55">
        <v>10.534983713355048</v>
      </c>
      <c r="AU55">
        <v>10.077263843648209</v>
      </c>
      <c r="AV55">
        <f t="shared" si="0"/>
        <v>1.0454210465071174</v>
      </c>
      <c r="AW55">
        <f>AT55/D55</f>
        <v>1.6308024324079022</v>
      </c>
      <c r="AX55">
        <f>AU55/D55</f>
        <v>1.5599479634130355</v>
      </c>
      <c r="AY55">
        <v>62.433224755700323</v>
      </c>
      <c r="AZ55">
        <v>36.346579804560257</v>
      </c>
      <c r="BA55">
        <v>1.29236</v>
      </c>
      <c r="BB55">
        <v>0.91649999999999998</v>
      </c>
      <c r="BC55">
        <v>146.44800000000001</v>
      </c>
      <c r="BD55">
        <v>129.38499999999999</v>
      </c>
      <c r="BE55">
        <v>76.438199999999995</v>
      </c>
      <c r="BF55">
        <v>74.840900000000005</v>
      </c>
      <c r="BG55">
        <v>79.659400000000005</v>
      </c>
      <c r="BH55">
        <v>81.799599999999998</v>
      </c>
      <c r="BI55">
        <v>37.908499999999997</v>
      </c>
      <c r="BJ55">
        <v>159.405</v>
      </c>
      <c r="BK55">
        <v>148.946</v>
      </c>
      <c r="BL55">
        <v>20.1629</v>
      </c>
      <c r="BM55">
        <v>92.249099999999999</v>
      </c>
      <c r="BN55">
        <v>74.970299999999995</v>
      </c>
      <c r="BO55">
        <v>179.566</v>
      </c>
      <c r="BP55">
        <v>118.15600000000001</v>
      </c>
      <c r="BQ55">
        <v>178.119</v>
      </c>
      <c r="BR55">
        <v>62.959299999999999</v>
      </c>
      <c r="BS55">
        <v>11.906700000000001</v>
      </c>
      <c r="BT55">
        <v>29.965199999999999</v>
      </c>
      <c r="BU55">
        <v>1.1694100000000001E-2</v>
      </c>
      <c r="BV55">
        <v>0.99764200000000003</v>
      </c>
      <c r="BW55">
        <v>0.74804599999999999</v>
      </c>
      <c r="BX55">
        <v>1.7351799999999999</v>
      </c>
      <c r="BY55">
        <v>1.24452E-2</v>
      </c>
      <c r="BZ55">
        <v>0.99745399999999995</v>
      </c>
      <c r="CA55">
        <v>0.73838700000000002</v>
      </c>
      <c r="CB55">
        <v>1.78241</v>
      </c>
      <c r="CC55">
        <v>1.01114E-2</v>
      </c>
      <c r="CD55">
        <v>0.99774600000000002</v>
      </c>
      <c r="CE55">
        <v>0.73471299999999995</v>
      </c>
      <c r="CF55">
        <v>1.7879</v>
      </c>
      <c r="CG55">
        <v>0.13004599999999999</v>
      </c>
      <c r="CH55">
        <v>0.99762300000000004</v>
      </c>
      <c r="CI55">
        <v>0.77640900000000002</v>
      </c>
      <c r="CJ55">
        <v>1.9664900000000001</v>
      </c>
    </row>
    <row r="56" spans="1:88" x14ac:dyDescent="0.25">
      <c r="A56">
        <v>1</v>
      </c>
      <c r="B56">
        <v>10.504755700325733</v>
      </c>
      <c r="C56">
        <v>8.8775895765472299</v>
      </c>
      <c r="D56">
        <v>6.62</v>
      </c>
      <c r="E56">
        <f>B56/C56</f>
        <v>1.183289181117039</v>
      </c>
      <c r="F56">
        <f>B56/D56</f>
        <v>1.5868211027682375</v>
      </c>
      <c r="G56">
        <f>C56/D56</f>
        <v>1.3410256157926328</v>
      </c>
      <c r="H56">
        <v>57.185667752442995</v>
      </c>
      <c r="I56">
        <v>34.544951140065145</v>
      </c>
      <c r="J56">
        <v>1.2745299999999999</v>
      </c>
      <c r="K56">
        <v>0.92456499999999997</v>
      </c>
      <c r="L56">
        <v>171.51599999999999</v>
      </c>
      <c r="M56">
        <v>156.114</v>
      </c>
      <c r="N56">
        <v>103.77200000000001</v>
      </c>
      <c r="O56">
        <v>46.952800000000003</v>
      </c>
      <c r="P56">
        <v>62.531599999999997</v>
      </c>
      <c r="Q56">
        <v>79.671300000000002</v>
      </c>
      <c r="R56">
        <v>43.839399999999998</v>
      </c>
      <c r="S56">
        <v>124.54600000000001</v>
      </c>
      <c r="T56">
        <v>177.042</v>
      </c>
      <c r="U56">
        <v>24.2272</v>
      </c>
      <c r="V56">
        <v>90.062299999999993</v>
      </c>
      <c r="W56">
        <v>45.771900000000002</v>
      </c>
      <c r="X56">
        <v>205.12899999999999</v>
      </c>
      <c r="Y56">
        <v>117.268</v>
      </c>
      <c r="Z56">
        <v>171.988</v>
      </c>
      <c r="AA56">
        <v>35.7956</v>
      </c>
      <c r="AB56">
        <v>8.9491399999999999</v>
      </c>
      <c r="AC56">
        <v>31.172599999999999</v>
      </c>
      <c r="AD56">
        <v>1.00281E-2</v>
      </c>
      <c r="AE56">
        <v>0.98402599999999996</v>
      </c>
      <c r="AF56">
        <v>0.69398000000000004</v>
      </c>
      <c r="AG56">
        <v>6.7276699999999998</v>
      </c>
      <c r="AH56">
        <v>1.0503500000000001E-2</v>
      </c>
      <c r="AI56">
        <v>0.97562800000000005</v>
      </c>
      <c r="AJ56">
        <v>0.68992900000000001</v>
      </c>
      <c r="AK56">
        <v>6.7030099999999999</v>
      </c>
      <c r="AL56">
        <v>8.1777699999999991E-3</v>
      </c>
      <c r="AM56">
        <v>0.98622600000000005</v>
      </c>
      <c r="AN56">
        <v>0.67958300000000005</v>
      </c>
      <c r="AO56">
        <v>6.7428800000000004</v>
      </c>
      <c r="AP56">
        <v>4.7479199999999999E-2</v>
      </c>
      <c r="AQ56">
        <v>0.99077700000000002</v>
      </c>
      <c r="AR56">
        <v>0.67893999999999999</v>
      </c>
      <c r="AS56">
        <v>7.2475899999999998</v>
      </c>
      <c r="AT56">
        <v>10.303973941368078</v>
      </c>
      <c r="AU56">
        <v>9.1980456026058643</v>
      </c>
      <c r="AV56">
        <f t="shared" si="0"/>
        <v>1.1202351441320204</v>
      </c>
      <c r="AW56">
        <f>AT56/D56</f>
        <v>1.5564915319287127</v>
      </c>
      <c r="AX56">
        <f>AU56/D56</f>
        <v>1.3894328704842696</v>
      </c>
      <c r="AY56">
        <v>58.259771986970684</v>
      </c>
      <c r="AZ56">
        <v>34.079804560260584</v>
      </c>
      <c r="BA56">
        <v>1.21756</v>
      </c>
      <c r="BB56">
        <v>0.92627099999999996</v>
      </c>
      <c r="BC56">
        <v>147.554</v>
      </c>
      <c r="BD56">
        <v>152.92500000000001</v>
      </c>
      <c r="BE56">
        <v>114.239</v>
      </c>
      <c r="BF56">
        <v>74.063900000000004</v>
      </c>
      <c r="BG56">
        <v>66.4559</v>
      </c>
      <c r="BH56">
        <v>68.095200000000006</v>
      </c>
      <c r="BI56">
        <v>58.635899999999999</v>
      </c>
      <c r="BJ56">
        <v>98.581599999999995</v>
      </c>
      <c r="BK56">
        <v>158.648</v>
      </c>
      <c r="BL56">
        <v>27.5776</v>
      </c>
      <c r="BM56">
        <v>67.636600000000001</v>
      </c>
      <c r="BN56">
        <v>66.024900000000002</v>
      </c>
      <c r="BO56">
        <v>198.16499999999999</v>
      </c>
      <c r="BP56">
        <v>109.027</v>
      </c>
      <c r="BQ56">
        <v>155.94499999999999</v>
      </c>
      <c r="BR56">
        <v>47.014600000000002</v>
      </c>
      <c r="BS56">
        <v>10.442500000000001</v>
      </c>
      <c r="BT56">
        <v>16.510200000000001</v>
      </c>
      <c r="BU56">
        <v>9.6343000000000002E-3</v>
      </c>
      <c r="BV56">
        <v>0.99198900000000001</v>
      </c>
      <c r="BW56">
        <v>0.63029299999999999</v>
      </c>
      <c r="BX56">
        <v>4.6105299999999998</v>
      </c>
      <c r="BY56">
        <v>8.8481199999999992E-3</v>
      </c>
      <c r="BZ56">
        <v>0.993371</v>
      </c>
      <c r="CA56">
        <v>0.63225299999999995</v>
      </c>
      <c r="CB56">
        <v>4.5385200000000001</v>
      </c>
      <c r="CC56">
        <v>8.31316E-3</v>
      </c>
      <c r="CD56">
        <v>0.991564</v>
      </c>
      <c r="CE56">
        <v>0.61986300000000005</v>
      </c>
      <c r="CF56">
        <v>4.6627900000000002</v>
      </c>
      <c r="CG56">
        <v>5.98396E-3</v>
      </c>
      <c r="CH56">
        <v>0.99117900000000003</v>
      </c>
      <c r="CI56">
        <v>0.59358900000000003</v>
      </c>
      <c r="CJ56">
        <v>5.1011800000000003</v>
      </c>
    </row>
    <row r="57" spans="1:88" x14ac:dyDescent="0.25">
      <c r="A57">
        <v>1</v>
      </c>
      <c r="B57">
        <v>8.4535504885993475</v>
      </c>
      <c r="C57">
        <v>8.3497068403908798</v>
      </c>
      <c r="D57">
        <v>7.81</v>
      </c>
      <c r="E57">
        <f>B57/C57</f>
        <v>1.0124368016977716</v>
      </c>
      <c r="F57">
        <f>B57/D57</f>
        <v>1.0824008308065747</v>
      </c>
      <c r="G57">
        <f>C57/D57</f>
        <v>1.0691045890385249</v>
      </c>
      <c r="H57">
        <v>44.214169381107489</v>
      </c>
      <c r="I57">
        <v>30.070879478827361</v>
      </c>
      <c r="J57">
        <v>1.2491099999999999</v>
      </c>
      <c r="K57">
        <v>0.95752800000000005</v>
      </c>
      <c r="L57">
        <v>184.131</v>
      </c>
      <c r="M57">
        <v>170.29400000000001</v>
      </c>
      <c r="N57">
        <v>113.246</v>
      </c>
      <c r="O57">
        <v>35.754800000000003</v>
      </c>
      <c r="P57">
        <v>52.865099999999998</v>
      </c>
      <c r="Q57">
        <v>78.212299999999999</v>
      </c>
      <c r="R57">
        <v>44.055300000000003</v>
      </c>
      <c r="S57">
        <v>117.30200000000001</v>
      </c>
      <c r="T57">
        <v>188.35</v>
      </c>
      <c r="U57">
        <v>22.124700000000001</v>
      </c>
      <c r="V57">
        <v>85.619699999999995</v>
      </c>
      <c r="W57">
        <v>36.477400000000003</v>
      </c>
      <c r="X57">
        <v>214.27500000000001</v>
      </c>
      <c r="Y57">
        <v>115.56399999999999</v>
      </c>
      <c r="Z57">
        <v>170.571</v>
      </c>
      <c r="AA57">
        <v>27.338000000000001</v>
      </c>
      <c r="AB57">
        <v>4.32728</v>
      </c>
      <c r="AC57">
        <v>30.229099999999999</v>
      </c>
      <c r="AD57">
        <v>1.3114000000000001E-2</v>
      </c>
      <c r="AE57">
        <v>0.98916400000000004</v>
      </c>
      <c r="AF57">
        <v>0.74543499999999996</v>
      </c>
      <c r="AG57">
        <v>3.3375599999999999</v>
      </c>
      <c r="AH57">
        <v>1.53133E-2</v>
      </c>
      <c r="AI57">
        <v>0.97858000000000001</v>
      </c>
      <c r="AJ57">
        <v>0.75062700000000004</v>
      </c>
      <c r="AK57">
        <v>3.41527</v>
      </c>
      <c r="AL57">
        <v>1.09706E-2</v>
      </c>
      <c r="AM57">
        <v>0.99055599999999999</v>
      </c>
      <c r="AN57">
        <v>0.73340399999999994</v>
      </c>
      <c r="AO57">
        <v>3.3060900000000002</v>
      </c>
      <c r="AP57">
        <v>2.4434999999999998E-2</v>
      </c>
      <c r="AQ57">
        <v>0.99494300000000002</v>
      </c>
      <c r="AR57">
        <v>0.69923500000000005</v>
      </c>
      <c r="AS57">
        <v>3.8414799999999998</v>
      </c>
      <c r="AT57">
        <v>8.3713355048859928</v>
      </c>
      <c r="AU57">
        <v>8.0456026058631913</v>
      </c>
      <c r="AV57">
        <f t="shared" si="0"/>
        <v>1.0404858299595141</v>
      </c>
      <c r="AW57">
        <f>AT57/D57</f>
        <v>1.0718739442875791</v>
      </c>
      <c r="AX57">
        <f>AU57/D57</f>
        <v>1.0301667869223037</v>
      </c>
      <c r="AY57">
        <v>38.871335504885991</v>
      </c>
      <c r="AZ57">
        <v>32.920195439739416</v>
      </c>
      <c r="BA57">
        <v>1.7028000000000001</v>
      </c>
      <c r="BB57">
        <v>0.85928099999999996</v>
      </c>
      <c r="BC57">
        <v>196.75</v>
      </c>
      <c r="BD57">
        <v>190.91900000000001</v>
      </c>
      <c r="BE57">
        <v>138.797</v>
      </c>
      <c r="BF57">
        <v>33.601700000000001</v>
      </c>
      <c r="BG57">
        <v>47.937600000000003</v>
      </c>
      <c r="BH57">
        <v>75.859700000000004</v>
      </c>
      <c r="BI57">
        <v>46.379800000000003</v>
      </c>
      <c r="BJ57">
        <v>92.127700000000004</v>
      </c>
      <c r="BK57">
        <v>201.221</v>
      </c>
      <c r="BL57">
        <v>16.7531</v>
      </c>
      <c r="BM57">
        <v>79.593699999999998</v>
      </c>
      <c r="BN57">
        <v>35.949199999999998</v>
      </c>
      <c r="BO57">
        <v>224.41499999999999</v>
      </c>
      <c r="BP57">
        <v>114.117</v>
      </c>
      <c r="BQ57">
        <v>163.34800000000001</v>
      </c>
      <c r="BR57">
        <v>24.412299999999998</v>
      </c>
      <c r="BS57">
        <v>2.70695</v>
      </c>
      <c r="BT57">
        <v>27.711600000000001</v>
      </c>
      <c r="BU57">
        <v>2.3488999999999999E-2</v>
      </c>
      <c r="BV57">
        <v>0.99648700000000001</v>
      </c>
      <c r="BW57">
        <v>0.78105000000000002</v>
      </c>
      <c r="BX57">
        <v>0.94259899999999996</v>
      </c>
      <c r="BY57">
        <v>1.9778199999999999E-2</v>
      </c>
      <c r="BZ57">
        <v>0.993394</v>
      </c>
      <c r="CA57">
        <v>0.78024400000000005</v>
      </c>
      <c r="CB57">
        <v>0.93080399999999996</v>
      </c>
      <c r="CC57">
        <v>2.2433600000000001E-2</v>
      </c>
      <c r="CD57">
        <v>0.99667700000000004</v>
      </c>
      <c r="CE57">
        <v>0.77100999999999997</v>
      </c>
      <c r="CF57">
        <v>0.95701199999999997</v>
      </c>
      <c r="CG57">
        <v>1.5957099999999998E-2</v>
      </c>
      <c r="CH57">
        <v>0.99790500000000004</v>
      </c>
      <c r="CI57">
        <v>0.72474899999999998</v>
      </c>
      <c r="CJ57">
        <v>1.49803</v>
      </c>
    </row>
    <row r="58" spans="1:88" x14ac:dyDescent="0.25">
      <c r="A58">
        <v>1</v>
      </c>
      <c r="B58">
        <v>9.4060586319218249</v>
      </c>
      <c r="C58">
        <v>8.5666449511400646</v>
      </c>
      <c r="D58">
        <v>6.95</v>
      </c>
      <c r="E58">
        <f>B58/C58</f>
        <v>1.0979862811601699</v>
      </c>
      <c r="F58">
        <f>B58/D58</f>
        <v>1.3533897312117733</v>
      </c>
      <c r="G58">
        <f>C58/D58</f>
        <v>1.2326107843367</v>
      </c>
      <c r="H58">
        <v>48.578990228013026</v>
      </c>
      <c r="I58">
        <v>31.745602605863191</v>
      </c>
      <c r="J58">
        <v>1.2670300000000001</v>
      </c>
      <c r="K58">
        <v>0.930867</v>
      </c>
      <c r="L58">
        <v>148.48500000000001</v>
      </c>
      <c r="M58">
        <v>141.023</v>
      </c>
      <c r="N58">
        <v>85.891499999999994</v>
      </c>
      <c r="O58">
        <v>60.645099999999999</v>
      </c>
      <c r="P58">
        <v>64.487300000000005</v>
      </c>
      <c r="Q58">
        <v>78.871200000000002</v>
      </c>
      <c r="R58">
        <v>47.584299999999999</v>
      </c>
      <c r="S58">
        <v>139.24299999999999</v>
      </c>
      <c r="T58">
        <v>156.047</v>
      </c>
      <c r="U58">
        <v>22.0367</v>
      </c>
      <c r="V58">
        <v>86.893799999999999</v>
      </c>
      <c r="W58">
        <v>57.806699999999999</v>
      </c>
      <c r="X58">
        <v>194.006</v>
      </c>
      <c r="Y58">
        <v>111.843</v>
      </c>
      <c r="Z58">
        <v>174.31800000000001</v>
      </c>
      <c r="AA58">
        <v>40.413499999999999</v>
      </c>
      <c r="AB58">
        <v>8.9586199999999998</v>
      </c>
      <c r="AC58">
        <v>29.108799999999999</v>
      </c>
      <c r="AD58">
        <v>8.3431000000000009E-3</v>
      </c>
      <c r="AE58">
        <v>0.98762499999999998</v>
      </c>
      <c r="AF58">
        <v>0.67421799999999998</v>
      </c>
      <c r="AG58">
        <v>6.1629699999999996</v>
      </c>
      <c r="AH58">
        <v>7.2830000000000004E-3</v>
      </c>
      <c r="AI58">
        <v>0.98668999999999996</v>
      </c>
      <c r="AJ58">
        <v>0.67434700000000003</v>
      </c>
      <c r="AK58">
        <v>6.1057800000000002</v>
      </c>
      <c r="AL58">
        <v>7.5418400000000002E-3</v>
      </c>
      <c r="AM58">
        <v>0.98802999999999996</v>
      </c>
      <c r="AN58">
        <v>0.66300300000000001</v>
      </c>
      <c r="AO58">
        <v>6.2325699999999999</v>
      </c>
      <c r="AP58">
        <v>2.8361399999999998E-2</v>
      </c>
      <c r="AQ58">
        <v>0.99165899999999996</v>
      </c>
      <c r="AR58">
        <v>0.65711399999999998</v>
      </c>
      <c r="AS58">
        <v>6.4547699999999999</v>
      </c>
      <c r="AT58">
        <v>8.6125732899022793</v>
      </c>
      <c r="AU58">
        <v>8.4594136807817595</v>
      </c>
      <c r="AV58">
        <f t="shared" si="0"/>
        <v>1.0181052274897575</v>
      </c>
      <c r="AW58">
        <f>AT58/D58</f>
        <v>1.2392191784032056</v>
      </c>
      <c r="AX58">
        <f>AU58/D58</f>
        <v>1.2171818245729149</v>
      </c>
      <c r="AY58">
        <v>44.95195439739414</v>
      </c>
      <c r="AZ58">
        <v>30.544625407166127</v>
      </c>
      <c r="BA58">
        <v>1.26762</v>
      </c>
      <c r="BB58">
        <v>0.92858200000000002</v>
      </c>
      <c r="BC58">
        <v>140.13399999999999</v>
      </c>
      <c r="BD58">
        <v>144.017</v>
      </c>
      <c r="BE58">
        <v>96.335899999999995</v>
      </c>
      <c r="BF58">
        <v>67.171099999999996</v>
      </c>
      <c r="BG58">
        <v>63.035299999999999</v>
      </c>
      <c r="BH58">
        <v>70.05</v>
      </c>
      <c r="BI58">
        <v>56.942500000000003</v>
      </c>
      <c r="BJ58">
        <v>114.157</v>
      </c>
      <c r="BK58">
        <v>152.38399999999999</v>
      </c>
      <c r="BL58">
        <v>24.842600000000001</v>
      </c>
      <c r="BM58">
        <v>67.775400000000005</v>
      </c>
      <c r="BN58">
        <v>62.1586</v>
      </c>
      <c r="BO58">
        <v>194.322</v>
      </c>
      <c r="BP58">
        <v>108.569</v>
      </c>
      <c r="BQ58">
        <v>162.68899999999999</v>
      </c>
      <c r="BR58">
        <v>41.6783</v>
      </c>
      <c r="BS58">
        <v>8.8893799999999992</v>
      </c>
      <c r="BT58">
        <v>19.4375</v>
      </c>
      <c r="BU58">
        <v>6.6691399999999996E-3</v>
      </c>
      <c r="BV58">
        <v>0.98788299999999996</v>
      </c>
      <c r="BW58">
        <v>0.61799000000000004</v>
      </c>
      <c r="BX58">
        <v>6.0972400000000002</v>
      </c>
      <c r="BY58">
        <v>5.8706599999999998E-3</v>
      </c>
      <c r="BZ58">
        <v>0.98929500000000004</v>
      </c>
      <c r="CA58">
        <v>0.61566900000000002</v>
      </c>
      <c r="CB58">
        <v>6.0318100000000001</v>
      </c>
      <c r="CC58">
        <v>5.9264699999999997E-3</v>
      </c>
      <c r="CD58">
        <v>0.98768</v>
      </c>
      <c r="CE58">
        <v>0.61147200000000002</v>
      </c>
      <c r="CF58">
        <v>6.1270600000000002</v>
      </c>
      <c r="CG58">
        <v>4.6893100000000004E-3</v>
      </c>
      <c r="CH58">
        <v>0.989344</v>
      </c>
      <c r="CI58">
        <v>0.57899699999999998</v>
      </c>
      <c r="CJ58">
        <v>6.5379800000000001</v>
      </c>
    </row>
    <row r="59" spans="1:88" x14ac:dyDescent="0.25">
      <c r="A59">
        <v>1</v>
      </c>
      <c r="B59">
        <v>9.7431270358306179</v>
      </c>
      <c r="C59">
        <v>9.2999348534201953</v>
      </c>
      <c r="D59">
        <v>7.34</v>
      </c>
      <c r="E59">
        <f>B59/C59</f>
        <v>1.0476554072040012</v>
      </c>
      <c r="F59">
        <f>B59/D59</f>
        <v>1.3274015035191578</v>
      </c>
      <c r="G59">
        <f>C59/D59</f>
        <v>1.2670210971962119</v>
      </c>
      <c r="H59">
        <v>54.621335504885991</v>
      </c>
      <c r="I59">
        <v>33.082084690553749</v>
      </c>
      <c r="J59">
        <v>1.2237499999999999</v>
      </c>
      <c r="K59">
        <v>0.95724900000000002</v>
      </c>
      <c r="L59">
        <v>162.19900000000001</v>
      </c>
      <c r="M59">
        <v>148.15600000000001</v>
      </c>
      <c r="N59">
        <v>93.208600000000004</v>
      </c>
      <c r="O59">
        <v>45.306399999999996</v>
      </c>
      <c r="P59">
        <v>61.418799999999997</v>
      </c>
      <c r="Q59">
        <v>77.522999999999996</v>
      </c>
      <c r="R59">
        <v>40.892899999999997</v>
      </c>
      <c r="S59">
        <v>134.38900000000001</v>
      </c>
      <c r="T59">
        <v>165.79900000000001</v>
      </c>
      <c r="U59">
        <v>18.647300000000001</v>
      </c>
      <c r="V59">
        <v>88.577500000000001</v>
      </c>
      <c r="W59">
        <v>46.580399999999997</v>
      </c>
      <c r="X59">
        <v>200.54599999999999</v>
      </c>
      <c r="Y59">
        <v>115.971</v>
      </c>
      <c r="Z59">
        <v>174.93299999999999</v>
      </c>
      <c r="AA59">
        <v>35.022199999999998</v>
      </c>
      <c r="AB59">
        <v>6.1281600000000003</v>
      </c>
      <c r="AC59">
        <v>29.703800000000001</v>
      </c>
      <c r="AD59">
        <v>9.4937900000000002E-3</v>
      </c>
      <c r="AE59">
        <v>0.99441599999999997</v>
      </c>
      <c r="AF59">
        <v>0.70120199999999999</v>
      </c>
      <c r="AG59">
        <v>2.3182399999999999</v>
      </c>
      <c r="AH59">
        <v>9.8193499999999993E-3</v>
      </c>
      <c r="AI59">
        <v>0.990896</v>
      </c>
      <c r="AJ59">
        <v>0.69747899999999996</v>
      </c>
      <c r="AK59">
        <v>2.3319899999999998</v>
      </c>
      <c r="AL59">
        <v>7.9812600000000004E-3</v>
      </c>
      <c r="AM59">
        <v>0.99502299999999999</v>
      </c>
      <c r="AN59">
        <v>0.68811999999999995</v>
      </c>
      <c r="AO59">
        <v>2.3508</v>
      </c>
      <c r="AP59">
        <v>5.5675799999999998E-2</v>
      </c>
      <c r="AQ59">
        <v>0.99644699999999997</v>
      </c>
      <c r="AR59">
        <v>0.69633800000000001</v>
      </c>
      <c r="AS59">
        <v>2.6439400000000002</v>
      </c>
      <c r="AT59">
        <v>9.9722475570032589</v>
      </c>
      <c r="AU59">
        <v>8.5439087947882744</v>
      </c>
      <c r="AV59">
        <f t="shared" si="0"/>
        <v>1.16717626516405</v>
      </c>
      <c r="AW59">
        <f>AT59/D59</f>
        <v>1.3586168333791906</v>
      </c>
      <c r="AX59">
        <f>AU59/D59</f>
        <v>1.1640202717695196</v>
      </c>
      <c r="AY59">
        <v>51.00325732899023</v>
      </c>
      <c r="AZ59">
        <v>31.715895765472315</v>
      </c>
      <c r="BA59">
        <v>1.20455</v>
      </c>
      <c r="BB59">
        <v>0.94185200000000002</v>
      </c>
      <c r="BC59">
        <v>136.041</v>
      </c>
      <c r="BD59">
        <v>133.911</v>
      </c>
      <c r="BE59">
        <v>87.101699999999994</v>
      </c>
      <c r="BF59">
        <v>68.889200000000002</v>
      </c>
      <c r="BG59">
        <v>71.795000000000002</v>
      </c>
      <c r="BH59">
        <v>76.395799999999994</v>
      </c>
      <c r="BI59">
        <v>50.741900000000001</v>
      </c>
      <c r="BJ59">
        <v>136.51900000000001</v>
      </c>
      <c r="BK59">
        <v>145.56399999999999</v>
      </c>
      <c r="BL59">
        <v>25.831399999999999</v>
      </c>
      <c r="BM59">
        <v>88.204499999999996</v>
      </c>
      <c r="BN59">
        <v>66.271500000000003</v>
      </c>
      <c r="BO59">
        <v>184.614</v>
      </c>
      <c r="BP59">
        <v>112.01</v>
      </c>
      <c r="BQ59">
        <v>169.67099999999999</v>
      </c>
      <c r="BR59">
        <v>54.295299999999997</v>
      </c>
      <c r="BS59">
        <v>10.914199999999999</v>
      </c>
      <c r="BT59">
        <v>27.081900000000001</v>
      </c>
      <c r="BU59">
        <v>7.1833299999999999E-3</v>
      </c>
      <c r="BV59">
        <v>0.99428000000000005</v>
      </c>
      <c r="BW59">
        <v>0.66568300000000002</v>
      </c>
      <c r="BX59">
        <v>3.4735900000000002</v>
      </c>
      <c r="BY59">
        <v>6.4060599999999999E-3</v>
      </c>
      <c r="BZ59">
        <v>0.99407999999999996</v>
      </c>
      <c r="CA59">
        <v>0.65946199999999999</v>
      </c>
      <c r="CB59">
        <v>3.50902</v>
      </c>
      <c r="CC59">
        <v>6.27372E-3</v>
      </c>
      <c r="CD59">
        <v>0.99457399999999996</v>
      </c>
      <c r="CE59">
        <v>0.65466100000000005</v>
      </c>
      <c r="CF59">
        <v>3.4995099999999999</v>
      </c>
      <c r="CG59">
        <v>6.3265600000000005E-2</v>
      </c>
      <c r="CH59">
        <v>0.99477300000000002</v>
      </c>
      <c r="CI59">
        <v>0.68042100000000005</v>
      </c>
      <c r="CJ59">
        <v>3.7759800000000001</v>
      </c>
    </row>
    <row r="60" spans="1:88" x14ac:dyDescent="0.25">
      <c r="A60">
        <v>1</v>
      </c>
      <c r="B60">
        <v>10.599348534201955</v>
      </c>
      <c r="C60">
        <v>9.0685993485342014</v>
      </c>
      <c r="D60">
        <v>5.25</v>
      </c>
      <c r="E60">
        <f>B60/C60</f>
        <v>1.1687966494974966</v>
      </c>
      <c r="F60">
        <f>B60/D60</f>
        <v>2.0189235303241819</v>
      </c>
      <c r="G60">
        <f>C60/D60</f>
        <v>1.7273522568636575</v>
      </c>
      <c r="H60">
        <v>58.628664495114009</v>
      </c>
      <c r="I60">
        <v>35.005537459283389</v>
      </c>
      <c r="J60">
        <v>1.27654</v>
      </c>
      <c r="K60">
        <v>0.90878700000000001</v>
      </c>
      <c r="L60">
        <v>136.001</v>
      </c>
      <c r="M60">
        <v>118.405</v>
      </c>
      <c r="N60">
        <v>58.13</v>
      </c>
      <c r="O60">
        <v>68.054599999999994</v>
      </c>
      <c r="P60">
        <v>66.584999999999994</v>
      </c>
      <c r="Q60">
        <v>71.021699999999996</v>
      </c>
      <c r="R60">
        <v>45.432699999999997</v>
      </c>
      <c r="S60">
        <v>177.24600000000001</v>
      </c>
      <c r="T60">
        <v>143.23099999999999</v>
      </c>
      <c r="U60">
        <v>27.436</v>
      </c>
      <c r="V60">
        <v>82.998400000000004</v>
      </c>
      <c r="W60">
        <v>63.613599999999998</v>
      </c>
      <c r="X60">
        <v>178.785</v>
      </c>
      <c r="Y60">
        <v>113.48099999999999</v>
      </c>
      <c r="Z60">
        <v>184.624</v>
      </c>
      <c r="AA60">
        <v>45.999699999999997</v>
      </c>
      <c r="AB60">
        <v>13.2759</v>
      </c>
      <c r="AC60">
        <v>30.277999999999999</v>
      </c>
      <c r="AD60">
        <v>6.6493200000000002E-3</v>
      </c>
      <c r="AE60">
        <v>0.98743000000000003</v>
      </c>
      <c r="AF60">
        <v>0.66039800000000004</v>
      </c>
      <c r="AG60">
        <v>6.5177500000000004</v>
      </c>
      <c r="AH60">
        <v>7.8524700000000003E-3</v>
      </c>
      <c r="AI60">
        <v>0.98909499999999995</v>
      </c>
      <c r="AJ60">
        <v>0.65951499999999996</v>
      </c>
      <c r="AK60">
        <v>6.2991000000000001</v>
      </c>
      <c r="AL60">
        <v>6.2573100000000003E-3</v>
      </c>
      <c r="AM60">
        <v>0.98785800000000001</v>
      </c>
      <c r="AN60">
        <v>0.64466400000000001</v>
      </c>
      <c r="AO60">
        <v>6.7362500000000001</v>
      </c>
      <c r="AP60">
        <v>9.5704700000000004E-2</v>
      </c>
      <c r="AQ60">
        <v>0.98918200000000001</v>
      </c>
      <c r="AR60">
        <v>0.69511800000000001</v>
      </c>
      <c r="AS60">
        <v>6.7622099999999996</v>
      </c>
      <c r="AT60">
        <v>10.698371335504886</v>
      </c>
      <c r="AU60">
        <v>9.4057328990227997</v>
      </c>
      <c r="AV60">
        <f t="shared" si="0"/>
        <v>1.1374309105265348</v>
      </c>
      <c r="AW60">
        <f>AT60/D60</f>
        <v>2.0377850162866449</v>
      </c>
      <c r="AX60">
        <f>AU60/D60</f>
        <v>1.7915681712424381</v>
      </c>
      <c r="AY60">
        <v>61.461726384364823</v>
      </c>
      <c r="AZ60">
        <v>35.112377850162865</v>
      </c>
      <c r="BA60">
        <v>1.2251300000000001</v>
      </c>
      <c r="BB60">
        <v>0.92094900000000002</v>
      </c>
      <c r="BC60">
        <v>124.53400000000001</v>
      </c>
      <c r="BD60">
        <v>111.044</v>
      </c>
      <c r="BE60">
        <v>58.143799999999999</v>
      </c>
      <c r="BF60">
        <v>74.887799999999999</v>
      </c>
      <c r="BG60">
        <v>72.865200000000002</v>
      </c>
      <c r="BH60">
        <v>71.002600000000001</v>
      </c>
      <c r="BI60">
        <v>44.685099999999998</v>
      </c>
      <c r="BJ60">
        <v>172.96700000000001</v>
      </c>
      <c r="BK60">
        <v>131.18600000000001</v>
      </c>
      <c r="BL60">
        <v>22.6541</v>
      </c>
      <c r="BM60">
        <v>84.346800000000002</v>
      </c>
      <c r="BN60">
        <v>71.590599999999995</v>
      </c>
      <c r="BO60">
        <v>169.17</v>
      </c>
      <c r="BP60">
        <v>112.193</v>
      </c>
      <c r="BQ60">
        <v>180.822</v>
      </c>
      <c r="BR60">
        <v>56.1053</v>
      </c>
      <c r="BS60">
        <v>15.242900000000001</v>
      </c>
      <c r="BT60">
        <v>27.409099999999999</v>
      </c>
      <c r="BU60">
        <v>6.55398E-3</v>
      </c>
      <c r="BV60">
        <v>0.99131400000000003</v>
      </c>
      <c r="BW60">
        <v>0.66120699999999999</v>
      </c>
      <c r="BX60">
        <v>5.4576200000000004</v>
      </c>
      <c r="BY60">
        <v>8.3597700000000007E-3</v>
      </c>
      <c r="BZ60">
        <v>0.99221000000000004</v>
      </c>
      <c r="CA60">
        <v>0.66111399999999998</v>
      </c>
      <c r="CB60">
        <v>5.4434199999999997</v>
      </c>
      <c r="CC60">
        <v>5.9225199999999997E-3</v>
      </c>
      <c r="CD60">
        <v>0.99163500000000004</v>
      </c>
      <c r="CE60">
        <v>0.64508299999999996</v>
      </c>
      <c r="CF60">
        <v>5.5548500000000001</v>
      </c>
      <c r="CG60">
        <v>0.12542800000000001</v>
      </c>
      <c r="CH60">
        <v>0.99089400000000005</v>
      </c>
      <c r="CI60">
        <v>0.70650999999999997</v>
      </c>
      <c r="CJ60">
        <v>5.6768200000000002</v>
      </c>
    </row>
    <row r="61" spans="1:88" x14ac:dyDescent="0.25">
      <c r="A61">
        <v>1</v>
      </c>
      <c r="B61">
        <v>11.110749185667752</v>
      </c>
      <c r="C61">
        <v>10.399153094462541</v>
      </c>
      <c r="D61">
        <v>6.25</v>
      </c>
      <c r="E61">
        <f>B61/C61</f>
        <v>1.0684282734123924</v>
      </c>
      <c r="F61">
        <f>B61/D61</f>
        <v>1.7777198697068402</v>
      </c>
      <c r="G61">
        <f>C61/D61</f>
        <v>1.6638644951140065</v>
      </c>
      <c r="H61">
        <v>69.807003257328986</v>
      </c>
      <c r="I61">
        <v>37.739087947882737</v>
      </c>
      <c r="J61">
        <v>1.2461</v>
      </c>
      <c r="K61">
        <v>0.95452499999999996</v>
      </c>
      <c r="L61">
        <v>132.529</v>
      </c>
      <c r="M61">
        <v>105.92100000000001</v>
      </c>
      <c r="N61">
        <v>59.640300000000003</v>
      </c>
      <c r="O61">
        <v>65.342500000000001</v>
      </c>
      <c r="P61">
        <v>78.3309</v>
      </c>
      <c r="Q61">
        <v>77.6721</v>
      </c>
      <c r="R61">
        <v>36.477499999999999</v>
      </c>
      <c r="S61">
        <v>179.012</v>
      </c>
      <c r="T61">
        <v>137.79599999999999</v>
      </c>
      <c r="U61">
        <v>27.588200000000001</v>
      </c>
      <c r="V61">
        <v>90.329400000000007</v>
      </c>
      <c r="W61">
        <v>64.342500000000001</v>
      </c>
      <c r="X61">
        <v>167.06100000000001</v>
      </c>
      <c r="Y61">
        <v>125.45</v>
      </c>
      <c r="Z61">
        <v>183.828</v>
      </c>
      <c r="AA61">
        <v>57.297499999999999</v>
      </c>
      <c r="AB61">
        <v>21.5184</v>
      </c>
      <c r="AC61">
        <v>29.658000000000001</v>
      </c>
      <c r="AD61">
        <v>7.7381300000000002E-3</v>
      </c>
      <c r="AE61">
        <v>0.98924900000000004</v>
      </c>
      <c r="AF61">
        <v>0.69110700000000003</v>
      </c>
      <c r="AG61">
        <v>6.9789199999999996</v>
      </c>
      <c r="AH61">
        <v>6.9622699999999996E-3</v>
      </c>
      <c r="AI61">
        <v>0.98724599999999996</v>
      </c>
      <c r="AJ61">
        <v>0.67835199999999996</v>
      </c>
      <c r="AK61">
        <v>6.7964399999999996</v>
      </c>
      <c r="AL61">
        <v>7.0275600000000004E-3</v>
      </c>
      <c r="AM61">
        <v>0.99065300000000001</v>
      </c>
      <c r="AN61">
        <v>0.67265299999999995</v>
      </c>
      <c r="AO61">
        <v>7.1743499999999996</v>
      </c>
      <c r="AP61">
        <v>0.24370600000000001</v>
      </c>
      <c r="AQ61">
        <v>0.99048899999999995</v>
      </c>
      <c r="AR61">
        <v>0.76779399999999998</v>
      </c>
      <c r="AS61">
        <v>7.0738000000000003</v>
      </c>
      <c r="AT61">
        <v>11.237785016286646</v>
      </c>
      <c r="AU61">
        <v>10.358306188925081</v>
      </c>
      <c r="AV61">
        <f t="shared" si="0"/>
        <v>1.0849056603773586</v>
      </c>
      <c r="AW61">
        <f>AT61/D61</f>
        <v>1.7980456026058633</v>
      </c>
      <c r="AX61">
        <f>AU61/D61</f>
        <v>1.6573289902280128</v>
      </c>
      <c r="AY61">
        <v>70.101791530944624</v>
      </c>
      <c r="AZ61">
        <v>37.615309446254074</v>
      </c>
      <c r="BA61">
        <v>1.2327300000000001</v>
      </c>
      <c r="BB61">
        <v>0.96038299999999999</v>
      </c>
      <c r="BC61">
        <v>119.977</v>
      </c>
      <c r="BD61">
        <v>101.24299999999999</v>
      </c>
      <c r="BE61">
        <v>55.188000000000002</v>
      </c>
      <c r="BF61">
        <v>79.918400000000005</v>
      </c>
      <c r="BG61">
        <v>79.099999999999994</v>
      </c>
      <c r="BH61">
        <v>75.632599999999996</v>
      </c>
      <c r="BI61">
        <v>41.9392</v>
      </c>
      <c r="BJ61">
        <v>182.11799999999999</v>
      </c>
      <c r="BK61">
        <v>123.92400000000001</v>
      </c>
      <c r="BL61">
        <v>24.052800000000001</v>
      </c>
      <c r="BM61">
        <v>88.025199999999998</v>
      </c>
      <c r="BN61">
        <v>78.959800000000001</v>
      </c>
      <c r="BO61">
        <v>155.40700000000001</v>
      </c>
      <c r="BP61">
        <v>115.584</v>
      </c>
      <c r="BQ61">
        <v>179.49700000000001</v>
      </c>
      <c r="BR61">
        <v>70.8476</v>
      </c>
      <c r="BS61">
        <v>15.9671</v>
      </c>
      <c r="BT61">
        <v>28.947900000000001</v>
      </c>
      <c r="BU61">
        <v>1.5836300000000001E-2</v>
      </c>
      <c r="BV61">
        <v>0.99516199999999999</v>
      </c>
      <c r="BW61">
        <v>0.73106400000000005</v>
      </c>
      <c r="BX61">
        <v>3.5659999999999998</v>
      </c>
      <c r="BY61">
        <v>2.14623E-2</v>
      </c>
      <c r="BZ61">
        <v>0.99540399999999996</v>
      </c>
      <c r="CA61">
        <v>0.72827600000000003</v>
      </c>
      <c r="CB61">
        <v>3.6502599999999998</v>
      </c>
      <c r="CC61">
        <v>1.46626E-2</v>
      </c>
      <c r="CD61">
        <v>0.99543800000000005</v>
      </c>
      <c r="CE61">
        <v>0.71509800000000001</v>
      </c>
      <c r="CF61">
        <v>3.5710600000000001</v>
      </c>
      <c r="CG61">
        <v>0.23295099999999999</v>
      </c>
      <c r="CH61">
        <v>0.99462799999999996</v>
      </c>
      <c r="CI61">
        <v>0.78669199999999995</v>
      </c>
      <c r="CJ61">
        <v>3.7919999999999998</v>
      </c>
    </row>
    <row r="62" spans="1:88" x14ac:dyDescent="0.25">
      <c r="A62">
        <v>1</v>
      </c>
      <c r="B62">
        <v>9.5149185667752434</v>
      </c>
      <c r="C62">
        <v>7.8290553745928335</v>
      </c>
      <c r="D62">
        <v>7.13</v>
      </c>
      <c r="E62">
        <f>B62/C62</f>
        <v>1.215334176541073</v>
      </c>
      <c r="F62">
        <f>B62/D62</f>
        <v>1.334490682577173</v>
      </c>
      <c r="G62">
        <f>C62/D62</f>
        <v>1.098044232060706</v>
      </c>
      <c r="H62">
        <v>44.432410423452765</v>
      </c>
      <c r="I62">
        <v>29.564723127035826</v>
      </c>
      <c r="J62">
        <v>1.2014800000000001</v>
      </c>
      <c r="K62">
        <v>0.91140100000000002</v>
      </c>
      <c r="L62">
        <v>179.14400000000001</v>
      </c>
      <c r="M62">
        <v>157.37899999999999</v>
      </c>
      <c r="N62">
        <v>81.960499999999996</v>
      </c>
      <c r="O62">
        <v>34.434800000000003</v>
      </c>
      <c r="P62">
        <v>54.074599999999997</v>
      </c>
      <c r="Q62">
        <v>78.7727</v>
      </c>
      <c r="R62">
        <v>36.909100000000002</v>
      </c>
      <c r="S62">
        <v>154.328</v>
      </c>
      <c r="T62">
        <v>180.33199999999999</v>
      </c>
      <c r="U62">
        <v>9.9648500000000002</v>
      </c>
      <c r="V62">
        <v>89.654799999999994</v>
      </c>
      <c r="W62">
        <v>35.507599999999996</v>
      </c>
      <c r="X62">
        <v>207.398</v>
      </c>
      <c r="Y62">
        <v>114.999</v>
      </c>
      <c r="Z62">
        <v>186.20699999999999</v>
      </c>
      <c r="AA62">
        <v>28.329599999999999</v>
      </c>
      <c r="AB62">
        <v>5.8418700000000001</v>
      </c>
      <c r="AC62">
        <v>33.704300000000003</v>
      </c>
      <c r="AD62">
        <v>1.41289E-2</v>
      </c>
      <c r="AE62">
        <v>0.99648400000000004</v>
      </c>
      <c r="AF62">
        <v>0.78298599999999996</v>
      </c>
      <c r="AG62">
        <v>1.1104400000000001</v>
      </c>
      <c r="AH62">
        <v>1.7490800000000001E-2</v>
      </c>
      <c r="AI62">
        <v>0.99258199999999996</v>
      </c>
      <c r="AJ62">
        <v>0.78190899999999997</v>
      </c>
      <c r="AK62">
        <v>1.0981099999999999</v>
      </c>
      <c r="AL62">
        <v>1.2032299999999999E-2</v>
      </c>
      <c r="AM62">
        <v>0.99688100000000002</v>
      </c>
      <c r="AN62">
        <v>0.77112099999999995</v>
      </c>
      <c r="AO62">
        <v>1.1420600000000001</v>
      </c>
      <c r="AP62">
        <v>9.2663899999999993E-2</v>
      </c>
      <c r="AQ62">
        <v>0.99797400000000003</v>
      </c>
      <c r="AR62">
        <v>0.75883100000000003</v>
      </c>
      <c r="AS62">
        <v>1.5543499999999999</v>
      </c>
      <c r="AT62">
        <v>8.700912052117264</v>
      </c>
      <c r="AU62">
        <v>8.6376547231270351</v>
      </c>
      <c r="AV62">
        <f t="shared" si="0"/>
        <v>1.0073234380185236</v>
      </c>
      <c r="AW62">
        <f>AT62/D62</f>
        <v>1.2203242709841886</v>
      </c>
      <c r="AX62">
        <f>AU62/D62</f>
        <v>1.211452275333385</v>
      </c>
      <c r="AY62">
        <v>45.098534201954401</v>
      </c>
      <c r="AZ62">
        <v>29.936514657980457</v>
      </c>
      <c r="BA62">
        <v>1.2136899999999999</v>
      </c>
      <c r="BB62">
        <v>0.92396800000000001</v>
      </c>
      <c r="BC62">
        <v>160.875</v>
      </c>
      <c r="BD62">
        <v>176.25200000000001</v>
      </c>
      <c r="BE62">
        <v>148.916</v>
      </c>
      <c r="BF62">
        <v>67.849299999999999</v>
      </c>
      <c r="BG62">
        <v>58.609099999999998</v>
      </c>
      <c r="BH62">
        <v>56.837800000000001</v>
      </c>
      <c r="BI62">
        <v>71.4071</v>
      </c>
      <c r="BJ62">
        <v>59.742199999999997</v>
      </c>
      <c r="BK62">
        <v>177.11</v>
      </c>
      <c r="BL62">
        <v>27.763300000000001</v>
      </c>
      <c r="BM62">
        <v>41.958199999999998</v>
      </c>
      <c r="BN62">
        <v>58.786499999999997</v>
      </c>
      <c r="BO62">
        <v>213.23400000000001</v>
      </c>
      <c r="BP62">
        <v>109.877</v>
      </c>
      <c r="BQ62">
        <v>145.369</v>
      </c>
      <c r="BR62">
        <v>36.485199999999999</v>
      </c>
      <c r="BS62">
        <v>7.5531199999999998</v>
      </c>
      <c r="BT62">
        <v>6.3253399999999997</v>
      </c>
      <c r="BU62">
        <v>1.59446E-2</v>
      </c>
      <c r="BV62">
        <v>0.99319000000000002</v>
      </c>
      <c r="BW62">
        <v>0.63681399999999999</v>
      </c>
      <c r="BX62">
        <v>3.1316700000000002</v>
      </c>
      <c r="BY62">
        <v>1.6369499999999999E-2</v>
      </c>
      <c r="BZ62">
        <v>0.99453499999999995</v>
      </c>
      <c r="CA62">
        <v>0.63201200000000002</v>
      </c>
      <c r="CB62">
        <v>3.1414900000000001</v>
      </c>
      <c r="CC62">
        <v>1.68618E-2</v>
      </c>
      <c r="CD62">
        <v>0.99268100000000004</v>
      </c>
      <c r="CE62">
        <v>0.62983900000000004</v>
      </c>
      <c r="CF62">
        <v>3.1498499999999998</v>
      </c>
      <c r="CG62">
        <v>5.7332299999999998E-3</v>
      </c>
      <c r="CH62">
        <v>0.991568</v>
      </c>
      <c r="CI62">
        <v>0.599908</v>
      </c>
      <c r="CJ62">
        <v>3.4071400000000001</v>
      </c>
    </row>
    <row r="63" spans="1:88" x14ac:dyDescent="0.25">
      <c r="A63">
        <v>1</v>
      </c>
      <c r="B63">
        <v>8.9078175895765472</v>
      </c>
      <c r="C63">
        <v>8.4072312703583041</v>
      </c>
      <c r="D63">
        <v>7.41</v>
      </c>
      <c r="E63">
        <f>B63/C63</f>
        <v>1.0595423514734488</v>
      </c>
      <c r="F63">
        <f>B63/D63</f>
        <v>1.2021346274732183</v>
      </c>
      <c r="G63">
        <f>C63/D63</f>
        <v>1.1345791188067886</v>
      </c>
      <c r="H63">
        <v>45.158794788273617</v>
      </c>
      <c r="I63">
        <v>30.42687296416938</v>
      </c>
      <c r="J63">
        <v>1.2521</v>
      </c>
      <c r="K63">
        <v>0.945465</v>
      </c>
      <c r="L63">
        <v>185.321</v>
      </c>
      <c r="M63">
        <v>178.233</v>
      </c>
      <c r="N63">
        <v>123.315</v>
      </c>
      <c r="O63">
        <v>40.715600000000002</v>
      </c>
      <c r="P63">
        <v>55.117600000000003</v>
      </c>
      <c r="Q63">
        <v>80.568399999999997</v>
      </c>
      <c r="R63">
        <v>49.598100000000002</v>
      </c>
      <c r="S63">
        <v>110.43300000000001</v>
      </c>
      <c r="T63">
        <v>191.87899999999999</v>
      </c>
      <c r="U63">
        <v>26.194500000000001</v>
      </c>
      <c r="V63">
        <v>86.784199999999998</v>
      </c>
      <c r="W63">
        <v>40.690199999999997</v>
      </c>
      <c r="X63">
        <v>217.33</v>
      </c>
      <c r="Y63">
        <v>114.018</v>
      </c>
      <c r="Z63">
        <v>168.559</v>
      </c>
      <c r="AA63">
        <v>29.04</v>
      </c>
      <c r="AB63">
        <v>4.3954000000000004</v>
      </c>
      <c r="AC63">
        <v>31.537299999999998</v>
      </c>
      <c r="AD63">
        <v>1.43173E-2</v>
      </c>
      <c r="AE63">
        <v>0.99231899999999995</v>
      </c>
      <c r="AF63">
        <v>0.74591300000000005</v>
      </c>
      <c r="AG63">
        <v>2.63489</v>
      </c>
      <c r="AH63">
        <v>1.7145000000000001E-2</v>
      </c>
      <c r="AI63">
        <v>0.98712699999999998</v>
      </c>
      <c r="AJ63">
        <v>0.74840600000000002</v>
      </c>
      <c r="AK63">
        <v>2.6608800000000001</v>
      </c>
      <c r="AL63">
        <v>1.41648E-2</v>
      </c>
      <c r="AM63">
        <v>0.99307599999999996</v>
      </c>
      <c r="AN63">
        <v>0.735792</v>
      </c>
      <c r="AO63">
        <v>2.63578</v>
      </c>
      <c r="AP63">
        <v>3.2876000000000002E-2</v>
      </c>
      <c r="AQ63">
        <v>0.99622999999999995</v>
      </c>
      <c r="AR63">
        <v>0.70520700000000003</v>
      </c>
      <c r="AS63">
        <v>3.0327299999999999</v>
      </c>
      <c r="AT63">
        <v>8.601628664495113</v>
      </c>
      <c r="AU63">
        <v>8.1572638436482077</v>
      </c>
      <c r="AV63">
        <f t="shared" si="0"/>
        <v>1.0544747392464102</v>
      </c>
      <c r="AW63">
        <f>AT63/D63</f>
        <v>1.1608135849521071</v>
      </c>
      <c r="AX63">
        <f>AU63/D63</f>
        <v>1.1008453230294477</v>
      </c>
      <c r="AY63">
        <v>41.853420195439739</v>
      </c>
      <c r="AZ63">
        <v>31.32309446254072</v>
      </c>
      <c r="BA63">
        <v>1.4317500000000001</v>
      </c>
      <c r="BB63">
        <v>0.92177200000000004</v>
      </c>
      <c r="BC63">
        <v>164.12</v>
      </c>
      <c r="BD63">
        <v>183.14400000000001</v>
      </c>
      <c r="BE63">
        <v>157.393</v>
      </c>
      <c r="BF63">
        <v>72.403000000000006</v>
      </c>
      <c r="BG63">
        <v>61.315199999999997</v>
      </c>
      <c r="BH63">
        <v>62.191200000000002</v>
      </c>
      <c r="BI63">
        <v>74.600099999999998</v>
      </c>
      <c r="BJ63">
        <v>59.801000000000002</v>
      </c>
      <c r="BK63">
        <v>183.327</v>
      </c>
      <c r="BL63">
        <v>25.898599999999998</v>
      </c>
      <c r="BM63">
        <v>50.770400000000002</v>
      </c>
      <c r="BN63">
        <v>61.353000000000002</v>
      </c>
      <c r="BO63">
        <v>215.56200000000001</v>
      </c>
      <c r="BP63">
        <v>108.36199999999999</v>
      </c>
      <c r="BQ63">
        <v>144.74</v>
      </c>
      <c r="BR63">
        <v>40.0366</v>
      </c>
      <c r="BS63">
        <v>9.7582799999999992</v>
      </c>
      <c r="BT63">
        <v>6.0352699999999997</v>
      </c>
      <c r="BU63">
        <v>5.0519599999999998E-2</v>
      </c>
      <c r="BV63">
        <v>0.99237900000000001</v>
      </c>
      <c r="BW63">
        <v>0.637845</v>
      </c>
      <c r="BX63">
        <v>3.9504999999999999</v>
      </c>
      <c r="BY63">
        <v>2.6355E-2</v>
      </c>
      <c r="BZ63">
        <v>0.99392599999999998</v>
      </c>
      <c r="CA63">
        <v>0.63062499999999999</v>
      </c>
      <c r="CB63">
        <v>3.9726400000000002</v>
      </c>
      <c r="CC63">
        <v>4.9559600000000002E-2</v>
      </c>
      <c r="CD63">
        <v>0.99157600000000001</v>
      </c>
      <c r="CE63">
        <v>0.63170300000000001</v>
      </c>
      <c r="CF63">
        <v>3.9726599999999999</v>
      </c>
      <c r="CG63">
        <v>8.8724900000000002E-3</v>
      </c>
      <c r="CH63">
        <v>0.99126199999999998</v>
      </c>
      <c r="CI63">
        <v>0.59660999999999997</v>
      </c>
      <c r="CJ63">
        <v>4.2253100000000003</v>
      </c>
    </row>
    <row r="64" spans="1:88" x14ac:dyDescent="0.25">
      <c r="A64">
        <v>1</v>
      </c>
      <c r="B64">
        <v>8.91257328990228</v>
      </c>
      <c r="C64">
        <v>8.0706840390879488</v>
      </c>
      <c r="D64">
        <v>6.9</v>
      </c>
      <c r="E64">
        <f>B64/C64</f>
        <v>1.1043144852080558</v>
      </c>
      <c r="F64">
        <f>B64/D64</f>
        <v>1.2916772883916348</v>
      </c>
      <c r="G64">
        <f>C64/D64</f>
        <v>1.1696643534910069</v>
      </c>
      <c r="H64">
        <v>41.894136807817588</v>
      </c>
      <c r="I64">
        <v>30.257035830618893</v>
      </c>
      <c r="J64">
        <v>1.3346499999999999</v>
      </c>
      <c r="K64">
        <v>0.91644899999999996</v>
      </c>
      <c r="L64">
        <v>147.54900000000001</v>
      </c>
      <c r="M64">
        <v>143.78800000000001</v>
      </c>
      <c r="N64">
        <v>99.561999999999998</v>
      </c>
      <c r="O64">
        <v>55.952599999999997</v>
      </c>
      <c r="P64">
        <v>66.209500000000006</v>
      </c>
      <c r="Q64">
        <v>78.931799999999996</v>
      </c>
      <c r="R64">
        <v>51.748899999999999</v>
      </c>
      <c r="S64">
        <v>123.16200000000001</v>
      </c>
      <c r="T64">
        <v>156.291</v>
      </c>
      <c r="U64">
        <v>27.983599999999999</v>
      </c>
      <c r="V64">
        <v>87.5351</v>
      </c>
      <c r="W64">
        <v>56.838299999999997</v>
      </c>
      <c r="X64">
        <v>195.41300000000001</v>
      </c>
      <c r="Y64">
        <v>114.101</v>
      </c>
      <c r="Z64">
        <v>167.79400000000001</v>
      </c>
      <c r="AA64">
        <v>41.186700000000002</v>
      </c>
      <c r="AB64">
        <v>6.8059099999999999</v>
      </c>
      <c r="AC64">
        <v>27.38</v>
      </c>
      <c r="AD64">
        <v>7.2470800000000004E-3</v>
      </c>
      <c r="AE64">
        <v>0.99079099999999998</v>
      </c>
      <c r="AF64">
        <v>0.63391600000000004</v>
      </c>
      <c r="AG64">
        <v>4.6080399999999999</v>
      </c>
      <c r="AH64">
        <v>6.3435399999999999E-3</v>
      </c>
      <c r="AI64">
        <v>0.98809000000000002</v>
      </c>
      <c r="AJ64">
        <v>0.63236999999999999</v>
      </c>
      <c r="AK64">
        <v>4.65848</v>
      </c>
      <c r="AL64">
        <v>6.1321700000000002E-3</v>
      </c>
      <c r="AM64">
        <v>0.99157799999999996</v>
      </c>
      <c r="AN64">
        <v>0.62229100000000004</v>
      </c>
      <c r="AO64">
        <v>4.6228100000000003</v>
      </c>
      <c r="AP64">
        <v>3.3316999999999999E-2</v>
      </c>
      <c r="AQ64">
        <v>0.99359399999999998</v>
      </c>
      <c r="AR64">
        <v>0.63366</v>
      </c>
      <c r="AS64">
        <v>4.9551600000000002</v>
      </c>
      <c r="AT64">
        <v>9.1218892508143306</v>
      </c>
      <c r="AU64">
        <v>8.2228013029315967</v>
      </c>
      <c r="AV64">
        <f t="shared" si="0"/>
        <v>1.1093408334653776</v>
      </c>
      <c r="AW64">
        <f>AT64/D64</f>
        <v>1.3220129349006275</v>
      </c>
      <c r="AX64">
        <f>AU64/D64</f>
        <v>1.1917103337582025</v>
      </c>
      <c r="AY64">
        <v>43.747557003257327</v>
      </c>
      <c r="AZ64">
        <v>30.268241042345277</v>
      </c>
      <c r="BA64">
        <v>1.27905</v>
      </c>
      <c r="BB64">
        <v>0.91731300000000005</v>
      </c>
      <c r="BC64">
        <v>137.429</v>
      </c>
      <c r="BD64">
        <v>130.846</v>
      </c>
      <c r="BE64">
        <v>83.463099999999997</v>
      </c>
      <c r="BF64">
        <v>57.031500000000001</v>
      </c>
      <c r="BG64">
        <v>68.499799999999993</v>
      </c>
      <c r="BH64">
        <v>79.6404</v>
      </c>
      <c r="BI64">
        <v>46.9099</v>
      </c>
      <c r="BJ64">
        <v>139.238</v>
      </c>
      <c r="BK64">
        <v>144.244</v>
      </c>
      <c r="BL64">
        <v>21.927900000000001</v>
      </c>
      <c r="BM64">
        <v>90.300799999999995</v>
      </c>
      <c r="BN64">
        <v>59.435499999999998</v>
      </c>
      <c r="BO64">
        <v>186.99799999999999</v>
      </c>
      <c r="BP64">
        <v>114.045</v>
      </c>
      <c r="BQ64">
        <v>173.577</v>
      </c>
      <c r="BR64">
        <v>42.9529</v>
      </c>
      <c r="BS64">
        <v>7.7464700000000004</v>
      </c>
      <c r="BT64">
        <v>27.795000000000002</v>
      </c>
      <c r="BU64">
        <v>6.9731200000000002E-3</v>
      </c>
      <c r="BV64">
        <v>0.98444900000000002</v>
      </c>
      <c r="BW64">
        <v>0.60090299999999996</v>
      </c>
      <c r="BX64">
        <v>8.2897499999999997</v>
      </c>
      <c r="BY64">
        <v>5.5325799999999996E-3</v>
      </c>
      <c r="BZ64">
        <v>0.97949799999999998</v>
      </c>
      <c r="CA64">
        <v>0.60095900000000002</v>
      </c>
      <c r="CB64">
        <v>8.3306299999999993</v>
      </c>
      <c r="CC64">
        <v>5.6477300000000001E-3</v>
      </c>
      <c r="CD64">
        <v>0.98597699999999999</v>
      </c>
      <c r="CE64">
        <v>0.58832399999999996</v>
      </c>
      <c r="CF64">
        <v>8.2302199999999992</v>
      </c>
      <c r="CG64">
        <v>5.8874900000000001E-2</v>
      </c>
      <c r="CH64">
        <v>0.98868199999999995</v>
      </c>
      <c r="CI64">
        <v>0.617892</v>
      </c>
      <c r="CJ64">
        <v>8.8991699999999998</v>
      </c>
    </row>
    <row r="65" spans="1:88" x14ac:dyDescent="0.25">
      <c r="A65">
        <v>1</v>
      </c>
      <c r="B65">
        <v>10.412833876221498</v>
      </c>
      <c r="C65">
        <v>8.6506840390879489</v>
      </c>
      <c r="D65">
        <v>6.16</v>
      </c>
      <c r="E65">
        <f>B65/C65</f>
        <v>1.2037006355996023</v>
      </c>
      <c r="F65">
        <f>B65/D65</f>
        <v>1.6903951097762171</v>
      </c>
      <c r="G65">
        <f>C65/D65</f>
        <v>1.4043318245272645</v>
      </c>
      <c r="H65">
        <v>54.559446254071659</v>
      </c>
      <c r="I65">
        <v>32.489771986970688</v>
      </c>
      <c r="J65">
        <v>1.1816599999999999</v>
      </c>
      <c r="K65">
        <v>0.92484699999999997</v>
      </c>
      <c r="L65">
        <v>175.6</v>
      </c>
      <c r="M65">
        <v>140.773</v>
      </c>
      <c r="N65">
        <v>53.664999999999999</v>
      </c>
      <c r="O65">
        <v>41.025500000000001</v>
      </c>
      <c r="P65">
        <v>62.842599999999997</v>
      </c>
      <c r="Q65">
        <v>72.318600000000004</v>
      </c>
      <c r="R65">
        <v>32.4101</v>
      </c>
      <c r="S65">
        <v>192.79300000000001</v>
      </c>
      <c r="T65">
        <v>176.19499999999999</v>
      </c>
      <c r="U65">
        <v>10.2105</v>
      </c>
      <c r="V65">
        <v>80.013300000000001</v>
      </c>
      <c r="W65">
        <v>41.681699999999999</v>
      </c>
      <c r="X65">
        <v>197.565</v>
      </c>
      <c r="Y65">
        <v>118.286</v>
      </c>
      <c r="Z65">
        <v>200.42</v>
      </c>
      <c r="AA65">
        <v>34.640099999999997</v>
      </c>
      <c r="AB65">
        <v>11.043200000000001</v>
      </c>
      <c r="AC65">
        <v>30.206099999999999</v>
      </c>
      <c r="AD65">
        <v>1.26176E-2</v>
      </c>
      <c r="AE65">
        <v>0.99867499999999998</v>
      </c>
      <c r="AF65">
        <v>0.80810899999999997</v>
      </c>
      <c r="AG65">
        <v>0.52196299999999995</v>
      </c>
      <c r="AH65">
        <v>1.6487100000000001E-2</v>
      </c>
      <c r="AI65">
        <v>0.99751100000000004</v>
      </c>
      <c r="AJ65">
        <v>0.80325999999999997</v>
      </c>
      <c r="AK65">
        <v>0.52323200000000003</v>
      </c>
      <c r="AL65">
        <v>1.04093E-2</v>
      </c>
      <c r="AM65">
        <v>0.99882800000000005</v>
      </c>
      <c r="AN65">
        <v>0.79247800000000002</v>
      </c>
      <c r="AO65">
        <v>0.57941200000000004</v>
      </c>
      <c r="AP65">
        <v>0.21212800000000001</v>
      </c>
      <c r="AQ65">
        <v>0.998506</v>
      </c>
      <c r="AR65">
        <v>0.81688799999999995</v>
      </c>
      <c r="AS65">
        <v>0.96408899999999997</v>
      </c>
      <c r="AT65">
        <v>10.23771986970684</v>
      </c>
      <c r="AU65">
        <v>8.4493811074918561</v>
      </c>
      <c r="AV65">
        <f t="shared" si="0"/>
        <v>1.2116532251846599</v>
      </c>
      <c r="AW65">
        <f>AT65/D65</f>
        <v>1.6619675113160455</v>
      </c>
      <c r="AX65">
        <f>AU65/D65</f>
        <v>1.3716527771902363</v>
      </c>
      <c r="AY65">
        <v>53.214169381107489</v>
      </c>
      <c r="AZ65">
        <v>32.965798045602604</v>
      </c>
      <c r="BA65">
        <v>1.2472799999999999</v>
      </c>
      <c r="BB65">
        <v>0.925871</v>
      </c>
      <c r="BC65">
        <v>121.852</v>
      </c>
      <c r="BD65">
        <v>130.33799999999999</v>
      </c>
      <c r="BE65">
        <v>96.509600000000006</v>
      </c>
      <c r="BF65">
        <v>89.226399999999998</v>
      </c>
      <c r="BG65">
        <v>81.135900000000007</v>
      </c>
      <c r="BH65">
        <v>78.832300000000004</v>
      </c>
      <c r="BI65">
        <v>61.303199999999997</v>
      </c>
      <c r="BJ65">
        <v>119.14400000000001</v>
      </c>
      <c r="BK65">
        <v>134.05500000000001</v>
      </c>
      <c r="BL65">
        <v>26.227699999999999</v>
      </c>
      <c r="BM65">
        <v>77.830399999999997</v>
      </c>
      <c r="BN65">
        <v>81.805999999999997</v>
      </c>
      <c r="BO65">
        <v>177.11199999999999</v>
      </c>
      <c r="BP65">
        <v>104.45099999999999</v>
      </c>
      <c r="BQ65">
        <v>156.494</v>
      </c>
      <c r="BR65">
        <v>62.783099999999997</v>
      </c>
      <c r="BS65">
        <v>14.348800000000001</v>
      </c>
      <c r="BT65">
        <v>14.1341</v>
      </c>
      <c r="BU65">
        <v>2.11375E-2</v>
      </c>
      <c r="BV65">
        <v>0.99209400000000003</v>
      </c>
      <c r="BW65">
        <v>0.61002599999999996</v>
      </c>
      <c r="BX65">
        <v>6.7360899999999999</v>
      </c>
      <c r="BY65">
        <v>2.4909000000000001E-2</v>
      </c>
      <c r="BZ65">
        <v>0.99360099999999996</v>
      </c>
      <c r="CA65">
        <v>0.63022299999999998</v>
      </c>
      <c r="CB65">
        <v>6.3349000000000002</v>
      </c>
      <c r="CC65">
        <v>1.7290300000000002E-2</v>
      </c>
      <c r="CD65">
        <v>0.99143599999999998</v>
      </c>
      <c r="CE65">
        <v>0.59374700000000002</v>
      </c>
      <c r="CF65">
        <v>7.0608300000000002</v>
      </c>
      <c r="CG65">
        <v>9.8396500000000001E-3</v>
      </c>
      <c r="CH65">
        <v>0.99079399999999995</v>
      </c>
      <c r="CI65">
        <v>0.57558100000000001</v>
      </c>
      <c r="CJ65">
        <v>7.1303200000000002</v>
      </c>
    </row>
    <row r="66" spans="1:88" x14ac:dyDescent="0.25">
      <c r="A66">
        <v>1</v>
      </c>
      <c r="B66">
        <v>10.22514657980456</v>
      </c>
      <c r="C66">
        <v>9.7626058631921815</v>
      </c>
      <c r="D66">
        <v>7.97</v>
      </c>
      <c r="E66">
        <f>B66/C66</f>
        <v>1.0473788169976512</v>
      </c>
      <c r="F66">
        <f>B66/D66</f>
        <v>1.2829544014811243</v>
      </c>
      <c r="G66">
        <f>C66/D66</f>
        <v>1.2249191798233603</v>
      </c>
      <c r="H66">
        <v>60.167752442996743</v>
      </c>
      <c r="I66">
        <v>34.653420195439736</v>
      </c>
      <c r="J66">
        <v>1.21899</v>
      </c>
      <c r="K66">
        <v>0.94878899999999999</v>
      </c>
      <c r="L66">
        <v>162.285</v>
      </c>
      <c r="M66">
        <v>135.345</v>
      </c>
      <c r="N66">
        <v>78.871899999999997</v>
      </c>
      <c r="O66">
        <v>47.394500000000001</v>
      </c>
      <c r="P66">
        <v>69.521199999999993</v>
      </c>
      <c r="Q66">
        <v>78.038899999999998</v>
      </c>
      <c r="R66">
        <v>32.534500000000001</v>
      </c>
      <c r="S66">
        <v>156.238</v>
      </c>
      <c r="T66">
        <v>163.32</v>
      </c>
      <c r="U66">
        <v>12.7592</v>
      </c>
      <c r="V66">
        <v>87.741100000000003</v>
      </c>
      <c r="W66">
        <v>48.5276</v>
      </c>
      <c r="X66">
        <v>192.43299999999999</v>
      </c>
      <c r="Y66">
        <v>121.726</v>
      </c>
      <c r="Z66">
        <v>181.011</v>
      </c>
      <c r="AA66">
        <v>42.145600000000002</v>
      </c>
      <c r="AB66">
        <v>12.6257</v>
      </c>
      <c r="AC66">
        <v>28.122399999999999</v>
      </c>
      <c r="AD66">
        <v>8.8718000000000009E-3</v>
      </c>
      <c r="AE66">
        <v>0.99535399999999996</v>
      </c>
      <c r="AF66">
        <v>0.71186700000000003</v>
      </c>
      <c r="AG66">
        <v>2.32748</v>
      </c>
      <c r="AH66">
        <v>9.2468399999999992E-3</v>
      </c>
      <c r="AI66">
        <v>0.991622</v>
      </c>
      <c r="AJ66">
        <v>0.70818199999999998</v>
      </c>
      <c r="AK66">
        <v>2.3508800000000001</v>
      </c>
      <c r="AL66">
        <v>7.1341900000000003E-3</v>
      </c>
      <c r="AM66">
        <v>0.99607900000000005</v>
      </c>
      <c r="AN66">
        <v>0.69635400000000003</v>
      </c>
      <c r="AO66">
        <v>2.371</v>
      </c>
      <c r="AP66">
        <v>8.9052400000000004E-2</v>
      </c>
      <c r="AQ66">
        <v>0.99649799999999999</v>
      </c>
      <c r="AR66">
        <v>0.72958599999999996</v>
      </c>
      <c r="AS66">
        <v>2.63801</v>
      </c>
      <c r="AT66">
        <v>10.348990228013029</v>
      </c>
      <c r="AU66">
        <v>9.6734201954397392</v>
      </c>
      <c r="AV66">
        <f t="shared" ref="AV66:AV88" si="1">AT66/AU66</f>
        <v>1.0698377635752625</v>
      </c>
      <c r="AW66">
        <f>AT66/D66</f>
        <v>1.2984931277306186</v>
      </c>
      <c r="AX66">
        <f>AU66/D66</f>
        <v>1.2137290082107577</v>
      </c>
      <c r="AY66">
        <v>62.432410423452765</v>
      </c>
      <c r="AZ66">
        <v>34.82508143322476</v>
      </c>
      <c r="BA66">
        <v>1.1864399999999999</v>
      </c>
      <c r="BB66">
        <v>0.96295399999999998</v>
      </c>
      <c r="BC66">
        <v>154.84100000000001</v>
      </c>
      <c r="BD66">
        <v>162.137</v>
      </c>
      <c r="BE66">
        <v>120.68</v>
      </c>
      <c r="BF66">
        <v>71.644499999999994</v>
      </c>
      <c r="BG66">
        <v>65.544399999999996</v>
      </c>
      <c r="BH66">
        <v>70.138400000000004</v>
      </c>
      <c r="BI66">
        <v>54.046100000000003</v>
      </c>
      <c r="BJ66">
        <v>93.525300000000001</v>
      </c>
      <c r="BK66">
        <v>165.09700000000001</v>
      </c>
      <c r="BL66">
        <v>17.555800000000001</v>
      </c>
      <c r="BM66">
        <v>68.609300000000005</v>
      </c>
      <c r="BN66">
        <v>65.342799999999997</v>
      </c>
      <c r="BO66">
        <v>202.923</v>
      </c>
      <c r="BP66">
        <v>107.779</v>
      </c>
      <c r="BQ66">
        <v>157.215</v>
      </c>
      <c r="BR66">
        <v>47.8782</v>
      </c>
      <c r="BS66">
        <v>11.4755</v>
      </c>
      <c r="BT66">
        <v>14.9276</v>
      </c>
      <c r="BU66">
        <v>1.4205300000000001E-2</v>
      </c>
      <c r="BV66">
        <v>0.99159799999999998</v>
      </c>
      <c r="BW66">
        <v>0.62653300000000001</v>
      </c>
      <c r="BX66">
        <v>4.7528499999999996</v>
      </c>
      <c r="BY66">
        <v>1.3073599999999999E-2</v>
      </c>
      <c r="BZ66">
        <v>0.99282999999999999</v>
      </c>
      <c r="CA66">
        <v>0.63277899999999998</v>
      </c>
      <c r="CB66">
        <v>4.5794499999999996</v>
      </c>
      <c r="CC66">
        <v>1.2229500000000001E-2</v>
      </c>
      <c r="CD66">
        <v>0.99087700000000001</v>
      </c>
      <c r="CE66">
        <v>0.61434500000000003</v>
      </c>
      <c r="CF66">
        <v>4.9067100000000003</v>
      </c>
      <c r="CG66">
        <v>7.9008900000000007E-3</v>
      </c>
      <c r="CH66">
        <v>0.99153599999999997</v>
      </c>
      <c r="CI66">
        <v>0.59320200000000001</v>
      </c>
      <c r="CJ66">
        <v>5.1837900000000001</v>
      </c>
    </row>
    <row r="67" spans="1:88" x14ac:dyDescent="0.25">
      <c r="A67">
        <v>1</v>
      </c>
      <c r="B67">
        <v>10.234462540716612</v>
      </c>
      <c r="C67">
        <v>7.821824104234528</v>
      </c>
      <c r="D67">
        <v>6.65</v>
      </c>
      <c r="E67">
        <f>B67/C67</f>
        <v>1.308449589805522</v>
      </c>
      <c r="F67">
        <f>B67/D67</f>
        <v>1.5390169234160318</v>
      </c>
      <c r="G67">
        <f>C67/D67</f>
        <v>1.1762141510127109</v>
      </c>
      <c r="H67">
        <v>47.119706840390883</v>
      </c>
      <c r="I67">
        <v>31.496188925081434</v>
      </c>
      <c r="J67">
        <v>1.28583</v>
      </c>
      <c r="K67">
        <v>0.88540399999999997</v>
      </c>
      <c r="L67">
        <v>162.40299999999999</v>
      </c>
      <c r="M67">
        <v>148.51499999999999</v>
      </c>
      <c r="N67">
        <v>87.584999999999994</v>
      </c>
      <c r="O67">
        <v>41.781700000000001</v>
      </c>
      <c r="P67">
        <v>55.574199999999998</v>
      </c>
      <c r="Q67">
        <v>74.209999999999994</v>
      </c>
      <c r="R67">
        <v>43.9026</v>
      </c>
      <c r="S67">
        <v>138.66800000000001</v>
      </c>
      <c r="T67">
        <v>168.21</v>
      </c>
      <c r="U67">
        <v>20.438700000000001</v>
      </c>
      <c r="V67">
        <v>87.153199999999998</v>
      </c>
      <c r="W67">
        <v>41.008699999999997</v>
      </c>
      <c r="X67">
        <v>201.51499999999999</v>
      </c>
      <c r="Y67">
        <v>114.617</v>
      </c>
      <c r="Z67">
        <v>177.12299999999999</v>
      </c>
      <c r="AA67">
        <v>31.096900000000002</v>
      </c>
      <c r="AB67">
        <v>7.4269499999999997</v>
      </c>
      <c r="AC67">
        <v>30.885300000000001</v>
      </c>
      <c r="AD67">
        <v>9.0247599999999997E-3</v>
      </c>
      <c r="AE67">
        <v>0.98999499999999996</v>
      </c>
      <c r="AF67">
        <v>0.69274800000000003</v>
      </c>
      <c r="AG67">
        <v>3.3637000000000001</v>
      </c>
      <c r="AH67">
        <v>1.0857500000000001E-2</v>
      </c>
      <c r="AI67">
        <v>0.98452399999999995</v>
      </c>
      <c r="AJ67">
        <v>0.69099500000000003</v>
      </c>
      <c r="AK67">
        <v>3.3729200000000001</v>
      </c>
      <c r="AL67">
        <v>7.3319300000000004E-3</v>
      </c>
      <c r="AM67">
        <v>0.99118899999999999</v>
      </c>
      <c r="AN67">
        <v>0.67991800000000002</v>
      </c>
      <c r="AO67">
        <v>3.4056000000000002</v>
      </c>
      <c r="AP67">
        <v>4.9927600000000003E-2</v>
      </c>
      <c r="AQ67">
        <v>0.99454399999999998</v>
      </c>
      <c r="AR67">
        <v>0.67896800000000002</v>
      </c>
      <c r="AS67">
        <v>3.7212399999999999</v>
      </c>
      <c r="AT67">
        <v>9.1385016286644962</v>
      </c>
      <c r="AU67">
        <v>7.9622149837133556</v>
      </c>
      <c r="AV67">
        <f t="shared" si="1"/>
        <v>1.1477335951562757</v>
      </c>
      <c r="AW67">
        <f>AT67/D67</f>
        <v>1.3742107712277438</v>
      </c>
      <c r="AX67">
        <f>AU67/D67</f>
        <v>1.1973255614606548</v>
      </c>
      <c r="AY67">
        <v>40.149837133550491</v>
      </c>
      <c r="AZ67">
        <v>29.553550488599349</v>
      </c>
      <c r="BA67">
        <v>1.32863</v>
      </c>
      <c r="BB67">
        <v>0.85983799999999999</v>
      </c>
      <c r="BC67">
        <v>157.54300000000001</v>
      </c>
      <c r="BD67">
        <v>152.61199999999999</v>
      </c>
      <c r="BE67">
        <v>102.98699999999999</v>
      </c>
      <c r="BF67">
        <v>55.205399999999997</v>
      </c>
      <c r="BG67">
        <v>62.248399999999997</v>
      </c>
      <c r="BH67">
        <v>74.912499999999994</v>
      </c>
      <c r="BI67">
        <v>47.417999999999999</v>
      </c>
      <c r="BJ67">
        <v>115.89700000000001</v>
      </c>
      <c r="BK67">
        <v>165.82499999999999</v>
      </c>
      <c r="BL67">
        <v>17.940200000000001</v>
      </c>
      <c r="BM67">
        <v>81.457700000000003</v>
      </c>
      <c r="BN67">
        <v>54.379800000000003</v>
      </c>
      <c r="BO67">
        <v>201.38300000000001</v>
      </c>
      <c r="BP67">
        <v>113.175</v>
      </c>
      <c r="BQ67">
        <v>167.035</v>
      </c>
      <c r="BR67">
        <v>38.308999999999997</v>
      </c>
      <c r="BS67">
        <v>7.7139199999999999</v>
      </c>
      <c r="BT67">
        <v>25.497800000000002</v>
      </c>
      <c r="BU67">
        <v>8.1600200000000005E-3</v>
      </c>
      <c r="BV67">
        <v>0.98964700000000005</v>
      </c>
      <c r="BW67">
        <v>0.63890899999999995</v>
      </c>
      <c r="BX67">
        <v>4.65557</v>
      </c>
      <c r="BY67">
        <v>7.40926E-3</v>
      </c>
      <c r="BZ67">
        <v>0.98770100000000005</v>
      </c>
      <c r="CA67">
        <v>0.63115900000000003</v>
      </c>
      <c r="CB67">
        <v>4.6802299999999999</v>
      </c>
      <c r="CC67">
        <v>6.9078000000000004E-3</v>
      </c>
      <c r="CD67">
        <v>0.99037600000000003</v>
      </c>
      <c r="CE67">
        <v>0.63064200000000004</v>
      </c>
      <c r="CF67">
        <v>4.66615</v>
      </c>
      <c r="CG67">
        <v>1.12849E-2</v>
      </c>
      <c r="CH67">
        <v>0.99267000000000005</v>
      </c>
      <c r="CI67">
        <v>0.60715799999999998</v>
      </c>
      <c r="CJ67">
        <v>5.1264799999999999</v>
      </c>
    </row>
    <row r="68" spans="1:88" x14ac:dyDescent="0.25">
      <c r="A68">
        <v>1</v>
      </c>
      <c r="B68">
        <v>9.3220195439739406</v>
      </c>
      <c r="C68">
        <v>8.3104234527687311</v>
      </c>
      <c r="D68">
        <v>6.22</v>
      </c>
      <c r="E68">
        <f>B68/C68</f>
        <v>1.1217261788108019</v>
      </c>
      <c r="F68">
        <f>B68/D68</f>
        <v>1.4987169684845565</v>
      </c>
      <c r="G68">
        <f>C68/D68</f>
        <v>1.3360809409596031</v>
      </c>
      <c r="H68">
        <v>47.415309446254071</v>
      </c>
      <c r="I68">
        <v>30.484657980456028</v>
      </c>
      <c r="J68">
        <v>1.1970499999999999</v>
      </c>
      <c r="K68">
        <v>0.94941900000000001</v>
      </c>
      <c r="L68">
        <v>153.96299999999999</v>
      </c>
      <c r="M68">
        <v>127.63500000000001</v>
      </c>
      <c r="N68">
        <v>65.649199999999993</v>
      </c>
      <c r="O68">
        <v>51.637099999999997</v>
      </c>
      <c r="P68">
        <v>70.738500000000002</v>
      </c>
      <c r="Q68">
        <v>77.426000000000002</v>
      </c>
      <c r="R68">
        <v>32.7761</v>
      </c>
      <c r="S68">
        <v>174.02699999999999</v>
      </c>
      <c r="T68">
        <v>155.24199999999999</v>
      </c>
      <c r="U68">
        <v>12.1869</v>
      </c>
      <c r="V68">
        <v>88.462400000000002</v>
      </c>
      <c r="W68">
        <v>52.7699</v>
      </c>
      <c r="X68">
        <v>186.65100000000001</v>
      </c>
      <c r="Y68">
        <v>120.46</v>
      </c>
      <c r="Z68">
        <v>188.16399999999999</v>
      </c>
      <c r="AA68">
        <v>43.900300000000001</v>
      </c>
      <c r="AB68">
        <v>11.3348</v>
      </c>
      <c r="AC68">
        <v>29.133199999999999</v>
      </c>
      <c r="AD68">
        <v>8.8776700000000007E-3</v>
      </c>
      <c r="AE68">
        <v>0.995923</v>
      </c>
      <c r="AF68">
        <v>0.73592500000000005</v>
      </c>
      <c r="AG68">
        <v>2.1528499999999999</v>
      </c>
      <c r="AH68">
        <v>9.9090900000000006E-3</v>
      </c>
      <c r="AI68">
        <v>0.99337500000000001</v>
      </c>
      <c r="AJ68">
        <v>0.72881099999999999</v>
      </c>
      <c r="AK68">
        <v>2.2057000000000002</v>
      </c>
      <c r="AL68">
        <v>7.3434299999999997E-3</v>
      </c>
      <c r="AM68">
        <v>0.99654100000000001</v>
      </c>
      <c r="AN68">
        <v>0.71861399999999998</v>
      </c>
      <c r="AO68">
        <v>2.1657700000000002</v>
      </c>
      <c r="AP68">
        <v>0.174901</v>
      </c>
      <c r="AQ68">
        <v>0.996637</v>
      </c>
      <c r="AR68">
        <v>0.77871000000000001</v>
      </c>
      <c r="AS68">
        <v>2.4883000000000002</v>
      </c>
      <c r="AT68">
        <v>9.4869706840390879</v>
      </c>
      <c r="AU68">
        <v>8.3599348534201958</v>
      </c>
      <c r="AV68">
        <f t="shared" si="1"/>
        <v>1.1348139489577245</v>
      </c>
      <c r="AW68">
        <f>AT68/D68</f>
        <v>1.5252364443792747</v>
      </c>
      <c r="AX68">
        <f>AU68/D68</f>
        <v>1.3440409732186811</v>
      </c>
      <c r="AY68">
        <v>48.220684039087949</v>
      </c>
      <c r="AZ68">
        <v>30.435342019543974</v>
      </c>
      <c r="BA68">
        <v>1.1732499999999999</v>
      </c>
      <c r="BB68">
        <v>0.952233</v>
      </c>
      <c r="BC68">
        <v>116.19199999999999</v>
      </c>
      <c r="BD68">
        <v>122.86199999999999</v>
      </c>
      <c r="BE68">
        <v>85.683099999999996</v>
      </c>
      <c r="BF68">
        <v>86.505499999999998</v>
      </c>
      <c r="BG68">
        <v>81.192599999999999</v>
      </c>
      <c r="BH68">
        <v>77.541499999999999</v>
      </c>
      <c r="BI68">
        <v>61.164499999999997</v>
      </c>
      <c r="BJ68">
        <v>135.38300000000001</v>
      </c>
      <c r="BK68">
        <v>127.839</v>
      </c>
      <c r="BL68">
        <v>25.057300000000001</v>
      </c>
      <c r="BM68">
        <v>85.543899999999994</v>
      </c>
      <c r="BN68">
        <v>82.242500000000007</v>
      </c>
      <c r="BO68">
        <v>169.47499999999999</v>
      </c>
      <c r="BP68">
        <v>103.46</v>
      </c>
      <c r="BQ68">
        <v>161.85599999999999</v>
      </c>
      <c r="BR68">
        <v>68.175799999999995</v>
      </c>
      <c r="BS68">
        <v>14.8467</v>
      </c>
      <c r="BT68">
        <v>17.9162</v>
      </c>
      <c r="BU68">
        <v>1.53423E-2</v>
      </c>
      <c r="BV68">
        <v>0.98823300000000003</v>
      </c>
      <c r="BW68">
        <v>0.61948499999999995</v>
      </c>
      <c r="BX68">
        <v>9.7458399999999994</v>
      </c>
      <c r="BY68">
        <v>2.8754999999999999E-2</v>
      </c>
      <c r="BZ68">
        <v>0.98966900000000002</v>
      </c>
      <c r="CA68">
        <v>0.63708200000000004</v>
      </c>
      <c r="CB68">
        <v>9.5938199999999991</v>
      </c>
      <c r="CC68">
        <v>1.0453499999999999E-2</v>
      </c>
      <c r="CD68">
        <v>0.98799899999999996</v>
      </c>
      <c r="CE68">
        <v>0.60328999999999999</v>
      </c>
      <c r="CF68">
        <v>9.9032699999999991</v>
      </c>
      <c r="CG68">
        <v>4.0863200000000002E-2</v>
      </c>
      <c r="CH68">
        <v>0.98648000000000002</v>
      </c>
      <c r="CI68">
        <v>0.61681900000000001</v>
      </c>
      <c r="CJ68">
        <v>10.0884</v>
      </c>
    </row>
    <row r="69" spans="1:88" x14ac:dyDescent="0.25">
      <c r="A69">
        <v>1</v>
      </c>
      <c r="B69">
        <v>10.020065146579805</v>
      </c>
      <c r="C69">
        <v>9.7355048859934854</v>
      </c>
      <c r="D69">
        <v>8.02</v>
      </c>
      <c r="E69">
        <f>B69/C69</f>
        <v>1.0292291220556746</v>
      </c>
      <c r="F69">
        <f>B69/D69</f>
        <v>1.2493846816184295</v>
      </c>
      <c r="G69">
        <f>C69/D69</f>
        <v>1.2139033523682652</v>
      </c>
      <c r="H69">
        <v>58.368078175895768</v>
      </c>
      <c r="I69">
        <v>34.57850162866449</v>
      </c>
      <c r="J69">
        <v>1.2511399999999999</v>
      </c>
      <c r="K69">
        <v>0.955708</v>
      </c>
      <c r="L69">
        <v>181.428</v>
      </c>
      <c r="M69">
        <v>167.96100000000001</v>
      </c>
      <c r="N69">
        <v>109.032</v>
      </c>
      <c r="O69">
        <v>42.073</v>
      </c>
      <c r="P69">
        <v>54.5182</v>
      </c>
      <c r="Q69">
        <v>73.11</v>
      </c>
      <c r="R69">
        <v>42.743699999999997</v>
      </c>
      <c r="S69">
        <v>118.78700000000001</v>
      </c>
      <c r="T69">
        <v>185.7</v>
      </c>
      <c r="U69">
        <v>18.9694</v>
      </c>
      <c r="V69">
        <v>81.672200000000004</v>
      </c>
      <c r="W69">
        <v>40.9666</v>
      </c>
      <c r="X69">
        <v>212.55600000000001</v>
      </c>
      <c r="Y69">
        <v>115.193</v>
      </c>
      <c r="Z69">
        <v>170.78299999999999</v>
      </c>
      <c r="AA69">
        <v>29.337399999999999</v>
      </c>
      <c r="AB69">
        <v>6.0944000000000003</v>
      </c>
      <c r="AC69">
        <v>29.028500000000001</v>
      </c>
      <c r="AD69">
        <v>1.05372E-2</v>
      </c>
      <c r="AE69">
        <v>0.987985</v>
      </c>
      <c r="AF69">
        <v>0.72944200000000003</v>
      </c>
      <c r="AG69">
        <v>3.9568300000000001</v>
      </c>
      <c r="AH69">
        <v>1.6420000000000001E-2</v>
      </c>
      <c r="AI69">
        <v>0.98211700000000002</v>
      </c>
      <c r="AJ69">
        <v>0.72428099999999995</v>
      </c>
      <c r="AK69">
        <v>3.9515500000000001</v>
      </c>
      <c r="AL69">
        <v>9.9951899999999993E-3</v>
      </c>
      <c r="AM69">
        <v>0.98932299999999995</v>
      </c>
      <c r="AN69">
        <v>0.71940400000000004</v>
      </c>
      <c r="AO69">
        <v>3.97342</v>
      </c>
      <c r="AP69">
        <v>2.7552E-2</v>
      </c>
      <c r="AQ69">
        <v>0.99334699999999998</v>
      </c>
      <c r="AR69">
        <v>0.69204900000000003</v>
      </c>
      <c r="AS69">
        <v>4.4058299999999999</v>
      </c>
      <c r="AT69">
        <v>9.6876872964169376</v>
      </c>
      <c r="AU69">
        <v>9.5286644951140058</v>
      </c>
      <c r="AV69">
        <f t="shared" si="1"/>
        <v>1.0166888866099204</v>
      </c>
      <c r="AW69">
        <f>AT69/D69</f>
        <v>1.2079410594036082</v>
      </c>
      <c r="AX69">
        <f>AU69/D69</f>
        <v>1.1881127799394022</v>
      </c>
      <c r="AY69">
        <v>52.644951140065146</v>
      </c>
      <c r="AZ69">
        <v>34.350162866449509</v>
      </c>
      <c r="BA69">
        <v>1.3688899999999999</v>
      </c>
      <c r="BB69">
        <v>0.90716300000000005</v>
      </c>
      <c r="BC69">
        <v>167.31700000000001</v>
      </c>
      <c r="BD69">
        <v>160.315</v>
      </c>
      <c r="BE69">
        <v>111.407</v>
      </c>
      <c r="BF69">
        <v>50.362299999999998</v>
      </c>
      <c r="BG69">
        <v>59.4482</v>
      </c>
      <c r="BH69">
        <v>76.314999999999998</v>
      </c>
      <c r="BI69">
        <v>46.950600000000001</v>
      </c>
      <c r="BJ69">
        <v>109.4</v>
      </c>
      <c r="BK69">
        <v>173.947</v>
      </c>
      <c r="BL69">
        <v>21.138400000000001</v>
      </c>
      <c r="BM69">
        <v>83.020200000000003</v>
      </c>
      <c r="BN69">
        <v>49.035400000000003</v>
      </c>
      <c r="BO69">
        <v>207.102</v>
      </c>
      <c r="BP69">
        <v>114.38200000000001</v>
      </c>
      <c r="BQ69">
        <v>166.637</v>
      </c>
      <c r="BR69">
        <v>33.706099999999999</v>
      </c>
      <c r="BS69">
        <v>6.3209200000000001</v>
      </c>
      <c r="BT69">
        <v>28.356400000000001</v>
      </c>
      <c r="BU69">
        <v>1.25903E-2</v>
      </c>
      <c r="BV69">
        <v>0.99550700000000003</v>
      </c>
      <c r="BW69">
        <v>0.72400399999999998</v>
      </c>
      <c r="BX69">
        <v>1.8355600000000001</v>
      </c>
      <c r="BY69">
        <v>1.15432E-2</v>
      </c>
      <c r="BZ69">
        <v>0.99414000000000002</v>
      </c>
      <c r="CA69">
        <v>0.72276799999999997</v>
      </c>
      <c r="CB69">
        <v>1.8576900000000001</v>
      </c>
      <c r="CC69">
        <v>1.0592900000000001E-2</v>
      </c>
      <c r="CD69">
        <v>0.99580900000000006</v>
      </c>
      <c r="CE69">
        <v>0.713171</v>
      </c>
      <c r="CF69">
        <v>1.8547100000000001</v>
      </c>
      <c r="CG69">
        <v>2.5633400000000001E-2</v>
      </c>
      <c r="CH69">
        <v>0.99687599999999998</v>
      </c>
      <c r="CI69">
        <v>0.69784000000000002</v>
      </c>
      <c r="CJ69">
        <v>2.2578100000000001</v>
      </c>
    </row>
    <row r="70" spans="1:88" x14ac:dyDescent="0.25">
      <c r="A70">
        <v>1</v>
      </c>
      <c r="B70">
        <v>10.857785016286645</v>
      </c>
      <c r="C70">
        <v>8.5547882736156353</v>
      </c>
      <c r="D70">
        <v>8.15</v>
      </c>
      <c r="E70">
        <f>B70/C70</f>
        <v>1.2692055804319351</v>
      </c>
      <c r="F70">
        <f>B70/D70</f>
        <v>1.3322435602805698</v>
      </c>
      <c r="G70">
        <f>C70/D70</f>
        <v>1.0496672728362741</v>
      </c>
      <c r="H70">
        <v>54.948697068403909</v>
      </c>
      <c r="I70">
        <v>35.298371335504889</v>
      </c>
      <c r="J70">
        <v>1.3849100000000001</v>
      </c>
      <c r="K70">
        <v>0.88744999999999996</v>
      </c>
      <c r="L70">
        <v>158.13499999999999</v>
      </c>
      <c r="M70">
        <v>157.15199999999999</v>
      </c>
      <c r="N70">
        <v>114.75</v>
      </c>
      <c r="O70">
        <v>56.208799999999997</v>
      </c>
      <c r="P70">
        <v>62.310400000000001</v>
      </c>
      <c r="Q70">
        <v>76.471699999999998</v>
      </c>
      <c r="R70">
        <v>53.445999999999998</v>
      </c>
      <c r="S70">
        <v>105.46299999999999</v>
      </c>
      <c r="T70">
        <v>168.27500000000001</v>
      </c>
      <c r="U70">
        <v>25.453700000000001</v>
      </c>
      <c r="V70">
        <v>84.235900000000001</v>
      </c>
      <c r="W70">
        <v>52.6023</v>
      </c>
      <c r="X70">
        <v>203.815</v>
      </c>
      <c r="Y70">
        <v>112.84399999999999</v>
      </c>
      <c r="Z70">
        <v>162.91499999999999</v>
      </c>
      <c r="AA70">
        <v>38.0837</v>
      </c>
      <c r="AB70">
        <v>9.3012300000000003</v>
      </c>
      <c r="AC70">
        <v>26.6157</v>
      </c>
      <c r="AD70">
        <v>8.9093200000000001E-3</v>
      </c>
      <c r="AE70">
        <v>0.99171100000000001</v>
      </c>
      <c r="AF70">
        <v>0.67047900000000005</v>
      </c>
      <c r="AG70">
        <v>3.79935</v>
      </c>
      <c r="AH70">
        <v>8.0802500000000006E-3</v>
      </c>
      <c r="AI70">
        <v>0.99041500000000005</v>
      </c>
      <c r="AJ70">
        <v>0.67210000000000003</v>
      </c>
      <c r="AK70">
        <v>3.7803</v>
      </c>
      <c r="AL70">
        <v>8.0088799999999995E-3</v>
      </c>
      <c r="AM70">
        <v>0.99207000000000001</v>
      </c>
      <c r="AN70">
        <v>0.66091800000000001</v>
      </c>
      <c r="AO70">
        <v>3.8534299999999999</v>
      </c>
      <c r="AP70">
        <v>2.08519E-2</v>
      </c>
      <c r="AQ70">
        <v>0.99434900000000004</v>
      </c>
      <c r="AR70">
        <v>0.65947800000000001</v>
      </c>
      <c r="AS70">
        <v>4.1033400000000002</v>
      </c>
      <c r="AT70">
        <v>9.6306840390879476</v>
      </c>
      <c r="AU70">
        <v>9.1317915309446249</v>
      </c>
      <c r="AV70">
        <f t="shared" si="1"/>
        <v>1.054632489851826</v>
      </c>
      <c r="AW70">
        <f>AT70/D70</f>
        <v>1.1816790232009751</v>
      </c>
      <c r="AX70">
        <f>AU70/D70</f>
        <v>1.1204652185208128</v>
      </c>
      <c r="AY70">
        <v>53.424267100977197</v>
      </c>
      <c r="AZ70">
        <v>33.291856677524429</v>
      </c>
      <c r="BA70">
        <v>1.26709</v>
      </c>
      <c r="BB70">
        <v>0.917547</v>
      </c>
      <c r="BC70">
        <v>172.12700000000001</v>
      </c>
      <c r="BD70">
        <v>176.631</v>
      </c>
      <c r="BE70">
        <v>139.96299999999999</v>
      </c>
      <c r="BF70">
        <v>44.647100000000002</v>
      </c>
      <c r="BG70">
        <v>53.552900000000001</v>
      </c>
      <c r="BH70">
        <v>66.328100000000006</v>
      </c>
      <c r="BI70">
        <v>55.768300000000004</v>
      </c>
      <c r="BJ70">
        <v>73.883499999999998</v>
      </c>
      <c r="BK70">
        <v>181.578</v>
      </c>
      <c r="BL70">
        <v>20.895499999999998</v>
      </c>
      <c r="BM70">
        <v>64.719200000000001</v>
      </c>
      <c r="BN70">
        <v>47.207500000000003</v>
      </c>
      <c r="BO70">
        <v>215.69800000000001</v>
      </c>
      <c r="BP70">
        <v>113.34699999999999</v>
      </c>
      <c r="BQ70">
        <v>154.434</v>
      </c>
      <c r="BR70">
        <v>30.463000000000001</v>
      </c>
      <c r="BS70">
        <v>3.8761199999999998</v>
      </c>
      <c r="BT70">
        <v>17.965</v>
      </c>
      <c r="BU70">
        <v>1.34126E-2</v>
      </c>
      <c r="BV70">
        <v>0.99489300000000003</v>
      </c>
      <c r="BW70">
        <v>0.73062800000000006</v>
      </c>
      <c r="BX70">
        <v>1.7133499999999999</v>
      </c>
      <c r="BY70">
        <v>1.05015E-2</v>
      </c>
      <c r="BZ70">
        <v>0.99290599999999996</v>
      </c>
      <c r="CA70">
        <v>0.72816400000000003</v>
      </c>
      <c r="CB70">
        <v>1.7690999999999999</v>
      </c>
      <c r="CC70">
        <v>1.28769E-2</v>
      </c>
      <c r="CD70">
        <v>0.99528899999999998</v>
      </c>
      <c r="CE70">
        <v>0.72388699999999995</v>
      </c>
      <c r="CF70">
        <v>1.6915199999999999</v>
      </c>
      <c r="CG70">
        <v>7.8001199999999998E-3</v>
      </c>
      <c r="CH70">
        <v>0.99626099999999995</v>
      </c>
      <c r="CI70">
        <v>0.69395700000000005</v>
      </c>
      <c r="CJ70">
        <v>2.0497999999999998</v>
      </c>
    </row>
    <row r="71" spans="1:88" x14ac:dyDescent="0.25">
      <c r="A71">
        <v>1</v>
      </c>
      <c r="B71">
        <v>11.147882736156353</v>
      </c>
      <c r="C71">
        <v>9.5125732899022797</v>
      </c>
      <c r="D71">
        <v>6.87</v>
      </c>
      <c r="E71">
        <f>B71/C71</f>
        <v>1.1719103124272352</v>
      </c>
      <c r="F71">
        <f>B71/D71</f>
        <v>1.6226903546079117</v>
      </c>
      <c r="G71">
        <f>C71/D71</f>
        <v>1.3846540451095022</v>
      </c>
      <c r="H71">
        <v>62.957654723127035</v>
      </c>
      <c r="I71">
        <v>35.985993485342021</v>
      </c>
      <c r="J71">
        <v>1.2562899999999999</v>
      </c>
      <c r="K71">
        <v>0.93297099999999999</v>
      </c>
      <c r="L71">
        <v>149.83099999999999</v>
      </c>
      <c r="M71">
        <v>114.863</v>
      </c>
      <c r="N71">
        <v>50.268500000000003</v>
      </c>
      <c r="O71">
        <v>51.787500000000001</v>
      </c>
      <c r="P71">
        <v>73.166300000000007</v>
      </c>
      <c r="Q71">
        <v>71.521100000000004</v>
      </c>
      <c r="R71">
        <v>30.045500000000001</v>
      </c>
      <c r="S71">
        <v>193.15600000000001</v>
      </c>
      <c r="T71">
        <v>151.136</v>
      </c>
      <c r="U71">
        <v>15.508699999999999</v>
      </c>
      <c r="V71">
        <v>81.983199999999997</v>
      </c>
      <c r="W71">
        <v>52.8566</v>
      </c>
      <c r="X71">
        <v>177.87</v>
      </c>
      <c r="Y71">
        <v>125.607</v>
      </c>
      <c r="Z71">
        <v>194.404</v>
      </c>
      <c r="AA71">
        <v>47.899799999999999</v>
      </c>
      <c r="AB71">
        <v>18.833500000000001</v>
      </c>
      <c r="AC71">
        <v>27.657299999999999</v>
      </c>
      <c r="AD71">
        <v>8.8394800000000003E-3</v>
      </c>
      <c r="AE71">
        <v>0.99738700000000002</v>
      </c>
      <c r="AF71">
        <v>0.75163899999999995</v>
      </c>
      <c r="AG71">
        <v>1.3858299999999999</v>
      </c>
      <c r="AH71">
        <v>9.6651399999999991E-3</v>
      </c>
      <c r="AI71">
        <v>0.99574600000000002</v>
      </c>
      <c r="AJ71">
        <v>0.74252899999999999</v>
      </c>
      <c r="AK71">
        <v>1.4248000000000001</v>
      </c>
      <c r="AL71">
        <v>6.9800399999999999E-3</v>
      </c>
      <c r="AM71">
        <v>0.99782099999999996</v>
      </c>
      <c r="AN71">
        <v>0.73330099999999998</v>
      </c>
      <c r="AO71">
        <v>1.4588000000000001</v>
      </c>
      <c r="AP71">
        <v>0.25472400000000001</v>
      </c>
      <c r="AQ71">
        <v>0.99740799999999996</v>
      </c>
      <c r="AR71">
        <v>0.81220199999999998</v>
      </c>
      <c r="AS71">
        <v>1.63469</v>
      </c>
      <c r="AT71">
        <v>11.289576547231269</v>
      </c>
      <c r="AU71">
        <v>9.1919218241042344</v>
      </c>
      <c r="AV71">
        <f t="shared" si="1"/>
        <v>1.2282063276067356</v>
      </c>
      <c r="AW71">
        <f>AT71/D71</f>
        <v>1.6433153634980011</v>
      </c>
      <c r="AX71">
        <f>AU71/D71</f>
        <v>1.3379798870602961</v>
      </c>
      <c r="AY71">
        <v>61.556188925081436</v>
      </c>
      <c r="AZ71">
        <v>34.754723127035831</v>
      </c>
      <c r="BA71">
        <v>1.1984699999999999</v>
      </c>
      <c r="BB71">
        <v>0.91788999999999998</v>
      </c>
      <c r="BC71">
        <v>123.64</v>
      </c>
      <c r="BD71">
        <v>137.82599999999999</v>
      </c>
      <c r="BE71">
        <v>105.542</v>
      </c>
      <c r="BF71">
        <v>90.753100000000003</v>
      </c>
      <c r="BG71">
        <v>82.857600000000005</v>
      </c>
      <c r="BH71">
        <v>78.014600000000002</v>
      </c>
      <c r="BI71">
        <v>66.223799999999997</v>
      </c>
      <c r="BJ71">
        <v>111.05800000000001</v>
      </c>
      <c r="BK71">
        <v>139.34200000000001</v>
      </c>
      <c r="BL71">
        <v>23.3383</v>
      </c>
      <c r="BM71">
        <v>80.3185</v>
      </c>
      <c r="BN71">
        <v>83.517399999999995</v>
      </c>
      <c r="BO71">
        <v>179.953</v>
      </c>
      <c r="BP71">
        <v>101.854</v>
      </c>
      <c r="BQ71">
        <v>154.86500000000001</v>
      </c>
      <c r="BR71">
        <v>65.924000000000007</v>
      </c>
      <c r="BS71">
        <v>15.437900000000001</v>
      </c>
      <c r="BT71">
        <v>11.812799999999999</v>
      </c>
      <c r="BU71">
        <v>1.3821699999999999E-2</v>
      </c>
      <c r="BV71">
        <v>0.99330300000000005</v>
      </c>
      <c r="BW71">
        <v>0.637961</v>
      </c>
      <c r="BX71">
        <v>5.94625</v>
      </c>
      <c r="BY71">
        <v>3.07943E-2</v>
      </c>
      <c r="BZ71">
        <v>0.99424100000000004</v>
      </c>
      <c r="CA71">
        <v>0.65219499999999997</v>
      </c>
      <c r="CB71">
        <v>5.88788</v>
      </c>
      <c r="CC71">
        <v>1.20403E-2</v>
      </c>
      <c r="CD71">
        <v>0.99296700000000004</v>
      </c>
      <c r="CE71">
        <v>0.62397000000000002</v>
      </c>
      <c r="CF71">
        <v>6.04129</v>
      </c>
      <c r="CG71">
        <v>1.7968999999999999E-2</v>
      </c>
      <c r="CH71">
        <v>0.99180800000000002</v>
      </c>
      <c r="CI71">
        <v>0.61968699999999999</v>
      </c>
      <c r="CJ71">
        <v>6.2006699999999997</v>
      </c>
    </row>
    <row r="72" spans="1:88" x14ac:dyDescent="0.25">
      <c r="A72">
        <v>1</v>
      </c>
      <c r="B72">
        <v>10.583322475570032</v>
      </c>
      <c r="C72">
        <v>8.6189576547231255</v>
      </c>
      <c r="D72">
        <v>7.03</v>
      </c>
      <c r="E72">
        <f>B72/C72</f>
        <v>1.2279121095078649</v>
      </c>
      <c r="F72">
        <f>B72/D72</f>
        <v>1.5054512767524939</v>
      </c>
      <c r="G72">
        <f>C72/D72</f>
        <v>1.2260252709421231</v>
      </c>
      <c r="H72">
        <v>54.09201954397394</v>
      </c>
      <c r="I72">
        <v>33.932247557003258</v>
      </c>
      <c r="J72">
        <v>1.3000499999999999</v>
      </c>
      <c r="K72">
        <v>0.92598800000000003</v>
      </c>
      <c r="L72">
        <v>161.114</v>
      </c>
      <c r="M72">
        <v>142.749</v>
      </c>
      <c r="N72">
        <v>83.433899999999994</v>
      </c>
      <c r="O72">
        <v>43.294600000000003</v>
      </c>
      <c r="P72">
        <v>58.877600000000001</v>
      </c>
      <c r="Q72">
        <v>74.757099999999994</v>
      </c>
      <c r="R72">
        <v>41.599400000000003</v>
      </c>
      <c r="S72">
        <v>144.56299999999999</v>
      </c>
      <c r="T72">
        <v>165.21899999999999</v>
      </c>
      <c r="U72">
        <v>22.883299999999998</v>
      </c>
      <c r="V72">
        <v>85.102500000000006</v>
      </c>
      <c r="W72">
        <v>43.641599999999997</v>
      </c>
      <c r="X72">
        <v>198.249</v>
      </c>
      <c r="Y72">
        <v>116.747</v>
      </c>
      <c r="Z72">
        <v>177.96</v>
      </c>
      <c r="AA72">
        <v>33.215000000000003</v>
      </c>
      <c r="AB72">
        <v>8.0725700000000007</v>
      </c>
      <c r="AC72">
        <v>29.8187</v>
      </c>
      <c r="AD72">
        <v>7.8117500000000001E-3</v>
      </c>
      <c r="AE72">
        <v>0.98739500000000002</v>
      </c>
      <c r="AF72">
        <v>0.66986400000000001</v>
      </c>
      <c r="AG72">
        <v>4.6828599999999998</v>
      </c>
      <c r="AH72">
        <v>8.8618399999999993E-3</v>
      </c>
      <c r="AI72">
        <v>0.97987999999999997</v>
      </c>
      <c r="AJ72">
        <v>0.662825</v>
      </c>
      <c r="AK72">
        <v>4.7092499999999999</v>
      </c>
      <c r="AL72">
        <v>6.5165400000000004E-3</v>
      </c>
      <c r="AM72">
        <v>0.98918099999999998</v>
      </c>
      <c r="AN72">
        <v>0.65900599999999998</v>
      </c>
      <c r="AO72">
        <v>4.6945100000000002</v>
      </c>
      <c r="AP72">
        <v>5.44684E-2</v>
      </c>
      <c r="AQ72">
        <v>0.99273699999999998</v>
      </c>
      <c r="AR72">
        <v>0.670713</v>
      </c>
      <c r="AS72">
        <v>5.0272500000000004</v>
      </c>
      <c r="AT72">
        <v>10.09771986970684</v>
      </c>
      <c r="AU72">
        <v>8.3713355048859928</v>
      </c>
      <c r="AV72">
        <f t="shared" si="1"/>
        <v>1.2062256809338521</v>
      </c>
      <c r="AW72">
        <f>AT72/D72</f>
        <v>1.4363755148942872</v>
      </c>
      <c r="AX72">
        <f>AU72/D72</f>
        <v>1.1908016365413929</v>
      </c>
      <c r="AY72">
        <v>48.809446254071659</v>
      </c>
      <c r="AZ72">
        <v>32.125863192182408</v>
      </c>
      <c r="BA72">
        <v>1.2914399999999999</v>
      </c>
      <c r="BB72">
        <v>0.910524</v>
      </c>
      <c r="BC72">
        <v>143.863</v>
      </c>
      <c r="BD72">
        <v>146.68199999999999</v>
      </c>
      <c r="BE72">
        <v>105.045</v>
      </c>
      <c r="BF72">
        <v>71.777900000000002</v>
      </c>
      <c r="BG72">
        <v>69.329099999999997</v>
      </c>
      <c r="BH72">
        <v>74.547899999999998</v>
      </c>
      <c r="BI72">
        <v>55.245699999999999</v>
      </c>
      <c r="BJ72">
        <v>108.65900000000001</v>
      </c>
      <c r="BK72">
        <v>155.18</v>
      </c>
      <c r="BL72">
        <v>22.847999999999999</v>
      </c>
      <c r="BM72">
        <v>77.223299999999995</v>
      </c>
      <c r="BN72">
        <v>67.399900000000002</v>
      </c>
      <c r="BO72">
        <v>193.77799999999999</v>
      </c>
      <c r="BP72">
        <v>109.697</v>
      </c>
      <c r="BQ72">
        <v>160.86199999999999</v>
      </c>
      <c r="BR72">
        <v>49.655099999999997</v>
      </c>
      <c r="BS72">
        <v>10.4627</v>
      </c>
      <c r="BT72">
        <v>20.365300000000001</v>
      </c>
      <c r="BU72">
        <v>1.1774400000000001E-2</v>
      </c>
      <c r="BV72">
        <v>0.99270400000000003</v>
      </c>
      <c r="BW72">
        <v>0.66242900000000005</v>
      </c>
      <c r="BX72">
        <v>4.3792099999999996</v>
      </c>
      <c r="BY72">
        <v>8.6004099999999993E-3</v>
      </c>
      <c r="BZ72">
        <v>0.99318499999999998</v>
      </c>
      <c r="CA72">
        <v>0.65906799999999999</v>
      </c>
      <c r="CB72">
        <v>4.37859</v>
      </c>
      <c r="CC72">
        <v>1.0111800000000001E-2</v>
      </c>
      <c r="CD72">
        <v>0.99265599999999998</v>
      </c>
      <c r="CE72">
        <v>0.65389900000000001</v>
      </c>
      <c r="CF72">
        <v>4.4202300000000001</v>
      </c>
      <c r="CG72">
        <v>9.3317299999999999E-3</v>
      </c>
      <c r="CH72">
        <v>0.99316899999999997</v>
      </c>
      <c r="CI72">
        <v>0.63553499999999996</v>
      </c>
      <c r="CJ72">
        <v>4.7307899999999998</v>
      </c>
    </row>
    <row r="73" spans="1:88" x14ac:dyDescent="0.25">
      <c r="A73">
        <v>1</v>
      </c>
      <c r="B73">
        <v>9.6650162866449509</v>
      </c>
      <c r="C73">
        <v>9.3721824104234539</v>
      </c>
      <c r="D73">
        <v>5.93</v>
      </c>
      <c r="E73">
        <f>B73/C73</f>
        <v>1.0312450039273473</v>
      </c>
      <c r="F73">
        <f>B73/D73</f>
        <v>1.6298509758254556</v>
      </c>
      <c r="G73">
        <f>C73/D73</f>
        <v>1.5804692091776482</v>
      </c>
      <c r="H73">
        <v>54.952768729641697</v>
      </c>
      <c r="I73">
        <v>33.350488599348537</v>
      </c>
      <c r="J73">
        <v>1.2361899999999999</v>
      </c>
      <c r="K73">
        <v>0.95289000000000001</v>
      </c>
      <c r="L73">
        <v>131.328</v>
      </c>
      <c r="M73">
        <v>112.372</v>
      </c>
      <c r="N73">
        <v>65.932900000000004</v>
      </c>
      <c r="O73">
        <v>66.502499999999998</v>
      </c>
      <c r="P73">
        <v>77.426199999999994</v>
      </c>
      <c r="Q73">
        <v>79.239000000000004</v>
      </c>
      <c r="R73">
        <v>36.331400000000002</v>
      </c>
      <c r="S73">
        <v>168.82599999999999</v>
      </c>
      <c r="T73">
        <v>134.66399999999999</v>
      </c>
      <c r="U73">
        <v>18.295500000000001</v>
      </c>
      <c r="V73">
        <v>92.597800000000007</v>
      </c>
      <c r="W73">
        <v>66.838300000000004</v>
      </c>
      <c r="X73">
        <v>171.08099999999999</v>
      </c>
      <c r="Y73">
        <v>120.24</v>
      </c>
      <c r="Z73">
        <v>180.84200000000001</v>
      </c>
      <c r="AA73">
        <v>56.267499999999998</v>
      </c>
      <c r="AB73">
        <v>15.2378</v>
      </c>
      <c r="AC73">
        <v>27.342700000000001</v>
      </c>
      <c r="AD73">
        <v>7.07758E-3</v>
      </c>
      <c r="AE73">
        <v>0.98845799999999995</v>
      </c>
      <c r="AF73">
        <v>0.62817299999999998</v>
      </c>
      <c r="AG73">
        <v>7.6882700000000002</v>
      </c>
      <c r="AH73">
        <v>5.5976699999999999E-3</v>
      </c>
      <c r="AI73">
        <v>0.98597299999999999</v>
      </c>
      <c r="AJ73">
        <v>0.61701600000000001</v>
      </c>
      <c r="AK73">
        <v>7.7443200000000001</v>
      </c>
      <c r="AL73">
        <v>5.7225599999999998E-3</v>
      </c>
      <c r="AM73">
        <v>0.98950499999999997</v>
      </c>
      <c r="AN73">
        <v>0.60927900000000002</v>
      </c>
      <c r="AO73">
        <v>7.8699899999999996</v>
      </c>
      <c r="AP73">
        <v>0.17025899999999999</v>
      </c>
      <c r="AQ73">
        <v>0.990228</v>
      </c>
      <c r="AR73">
        <v>0.70896800000000004</v>
      </c>
      <c r="AS73">
        <v>7.5785</v>
      </c>
      <c r="AT73">
        <v>9.7257980456026054</v>
      </c>
      <c r="AU73">
        <v>9.4827361563517911</v>
      </c>
      <c r="AV73">
        <f t="shared" si="1"/>
        <v>1.0256320417697169</v>
      </c>
      <c r="AW73">
        <f>AT73/D73</f>
        <v>1.6401008508604731</v>
      </c>
      <c r="AX73">
        <f>AU73/D73</f>
        <v>1.5991123366529159</v>
      </c>
      <c r="AY73">
        <v>54.912052117263841</v>
      </c>
      <c r="AZ73">
        <v>33.22801302931596</v>
      </c>
      <c r="BA73">
        <v>1.22804</v>
      </c>
      <c r="BB73">
        <v>0.94452899999999995</v>
      </c>
      <c r="BC73">
        <v>106.327</v>
      </c>
      <c r="BD73">
        <v>99.719700000000003</v>
      </c>
      <c r="BE73">
        <v>62.1676</v>
      </c>
      <c r="BF73">
        <v>81.043199999999999</v>
      </c>
      <c r="BG73">
        <v>80.1554</v>
      </c>
      <c r="BH73">
        <v>73.535300000000007</v>
      </c>
      <c r="BI73">
        <v>45.045699999999997</v>
      </c>
      <c r="BJ73">
        <v>165.02199999999999</v>
      </c>
      <c r="BK73">
        <v>111.498</v>
      </c>
      <c r="BL73">
        <v>21.3184</v>
      </c>
      <c r="BM73">
        <v>83.962000000000003</v>
      </c>
      <c r="BN73">
        <v>79.940100000000001</v>
      </c>
      <c r="BO73">
        <v>153.24799999999999</v>
      </c>
      <c r="BP73">
        <v>111.714</v>
      </c>
      <c r="BQ73">
        <v>170.44</v>
      </c>
      <c r="BR73">
        <v>68.749499999999998</v>
      </c>
      <c r="BS73">
        <v>14.446300000000001</v>
      </c>
      <c r="BT73">
        <v>19.662700000000001</v>
      </c>
      <c r="BU73">
        <v>1.12891E-2</v>
      </c>
      <c r="BV73">
        <v>0.99359399999999998</v>
      </c>
      <c r="BW73">
        <v>0.62153099999999994</v>
      </c>
      <c r="BX73">
        <v>4.9544100000000002</v>
      </c>
      <c r="BY73">
        <v>1.2268899999999999E-2</v>
      </c>
      <c r="BZ73">
        <v>0.99396700000000004</v>
      </c>
      <c r="CA73">
        <v>0.62411099999999997</v>
      </c>
      <c r="CB73">
        <v>4.9376300000000004</v>
      </c>
      <c r="CC73">
        <v>8.5129000000000003E-3</v>
      </c>
      <c r="CD73">
        <v>0.99362200000000001</v>
      </c>
      <c r="CE73">
        <v>0.60576399999999997</v>
      </c>
      <c r="CF73">
        <v>5.1256399999999998</v>
      </c>
      <c r="CG73">
        <v>9.9078799999999995E-2</v>
      </c>
      <c r="CH73">
        <v>0.99246400000000001</v>
      </c>
      <c r="CI73">
        <v>0.66925199999999996</v>
      </c>
      <c r="CJ73">
        <v>5.04582</v>
      </c>
    </row>
    <row r="74" spans="1:88" x14ac:dyDescent="0.25">
      <c r="A74">
        <v>1</v>
      </c>
      <c r="B74">
        <v>10.590618892508143</v>
      </c>
      <c r="C74">
        <v>9.8031270358306202</v>
      </c>
      <c r="D74">
        <v>7.79</v>
      </c>
      <c r="E74">
        <f>B74/C74</f>
        <v>1.0803306795677772</v>
      </c>
      <c r="F74">
        <f>B74/D74</f>
        <v>1.3595146203476436</v>
      </c>
      <c r="G74">
        <f>C74/D74</f>
        <v>1.2584245232131732</v>
      </c>
      <c r="H74">
        <v>62.122149837133549</v>
      </c>
      <c r="I74">
        <v>34.743648208469061</v>
      </c>
      <c r="J74">
        <v>1.18679</v>
      </c>
      <c r="K74">
        <v>0.95255400000000001</v>
      </c>
      <c r="L74">
        <v>164.12200000000001</v>
      </c>
      <c r="M74">
        <v>127.07599999999999</v>
      </c>
      <c r="N74">
        <v>64.052400000000006</v>
      </c>
      <c r="O74">
        <v>43.336300000000001</v>
      </c>
      <c r="P74">
        <v>69.427099999999996</v>
      </c>
      <c r="Q74">
        <v>78.292900000000003</v>
      </c>
      <c r="R74">
        <v>29.802900000000001</v>
      </c>
      <c r="S74">
        <v>177.37200000000001</v>
      </c>
      <c r="T74">
        <v>164.62100000000001</v>
      </c>
      <c r="U74">
        <v>11.4907</v>
      </c>
      <c r="V74">
        <v>88.790300000000002</v>
      </c>
      <c r="W74">
        <v>44.039099999999998</v>
      </c>
      <c r="X74">
        <v>188.62700000000001</v>
      </c>
      <c r="Y74">
        <v>124.468</v>
      </c>
      <c r="Z74">
        <v>190.85599999999999</v>
      </c>
      <c r="AA74">
        <v>41.156700000000001</v>
      </c>
      <c r="AB74">
        <v>14.7315</v>
      </c>
      <c r="AC74">
        <v>30.7502</v>
      </c>
      <c r="AD74">
        <v>1.07189E-2</v>
      </c>
      <c r="AE74">
        <v>0.99873100000000004</v>
      </c>
      <c r="AF74">
        <v>0.78096399999999999</v>
      </c>
      <c r="AG74">
        <v>0.60641500000000004</v>
      </c>
      <c r="AH74">
        <v>1.1745E-2</v>
      </c>
      <c r="AI74">
        <v>0.997394</v>
      </c>
      <c r="AJ74">
        <v>0.77636000000000005</v>
      </c>
      <c r="AK74">
        <v>0.61108200000000001</v>
      </c>
      <c r="AL74">
        <v>8.3385200000000003E-3</v>
      </c>
      <c r="AM74">
        <v>0.99889099999999997</v>
      </c>
      <c r="AN74">
        <v>0.76330299999999995</v>
      </c>
      <c r="AO74">
        <v>0.66917899999999997</v>
      </c>
      <c r="AP74">
        <v>0.202546</v>
      </c>
      <c r="AQ74">
        <v>0.99887499999999996</v>
      </c>
      <c r="AR74">
        <v>0.81151799999999996</v>
      </c>
      <c r="AS74">
        <v>0.85083799999999998</v>
      </c>
      <c r="AT74">
        <v>10.191205211726384</v>
      </c>
      <c r="AU74">
        <v>9.7559609120521174</v>
      </c>
      <c r="AV74">
        <f t="shared" si="1"/>
        <v>1.04461316559157</v>
      </c>
      <c r="AW74">
        <f>AT74/D74</f>
        <v>1.3082420040727065</v>
      </c>
      <c r="AX74">
        <f>AU74/D74</f>
        <v>1.25236982182954</v>
      </c>
      <c r="AY74">
        <v>60.669381107491859</v>
      </c>
      <c r="AZ74">
        <v>35.504560260586317</v>
      </c>
      <c r="BA74">
        <v>1.26901</v>
      </c>
      <c r="BB74">
        <v>0.95552099999999995</v>
      </c>
      <c r="BC74">
        <v>122.535</v>
      </c>
      <c r="BD74">
        <v>127.03400000000001</v>
      </c>
      <c r="BE74">
        <v>90.6417</v>
      </c>
      <c r="BF74">
        <v>84.889899999999997</v>
      </c>
      <c r="BG74">
        <v>80.837699999999998</v>
      </c>
      <c r="BH74">
        <v>80.271199999999993</v>
      </c>
      <c r="BI74">
        <v>56.717300000000002</v>
      </c>
      <c r="BJ74">
        <v>130.45400000000001</v>
      </c>
      <c r="BK74">
        <v>132.15199999999999</v>
      </c>
      <c r="BL74">
        <v>21.960699999999999</v>
      </c>
      <c r="BM74">
        <v>88.8429</v>
      </c>
      <c r="BN74">
        <v>81.048500000000004</v>
      </c>
      <c r="BO74">
        <v>173.40899999999999</v>
      </c>
      <c r="BP74">
        <v>105.021</v>
      </c>
      <c r="BQ74">
        <v>162.691</v>
      </c>
      <c r="BR74">
        <v>67.083500000000001</v>
      </c>
      <c r="BS74">
        <v>14.896800000000001</v>
      </c>
      <c r="BT74">
        <v>19.0656</v>
      </c>
      <c r="BU74">
        <v>1.5968900000000001E-2</v>
      </c>
      <c r="BV74">
        <v>0.99534199999999995</v>
      </c>
      <c r="BW74">
        <v>0.66090499999999996</v>
      </c>
      <c r="BX74">
        <v>3.8335900000000001</v>
      </c>
      <c r="BY74">
        <v>2.4399799999999999E-2</v>
      </c>
      <c r="BZ74">
        <v>0.99578500000000003</v>
      </c>
      <c r="CA74">
        <v>0.66893400000000003</v>
      </c>
      <c r="CB74">
        <v>3.77257</v>
      </c>
      <c r="CC74">
        <v>1.09283E-2</v>
      </c>
      <c r="CD74">
        <v>0.995174</v>
      </c>
      <c r="CE74">
        <v>0.64450799999999997</v>
      </c>
      <c r="CF74">
        <v>3.9472</v>
      </c>
      <c r="CG74">
        <v>4.8666300000000003E-2</v>
      </c>
      <c r="CH74">
        <v>0.99493699999999996</v>
      </c>
      <c r="CI74">
        <v>0.65741000000000005</v>
      </c>
      <c r="CJ74">
        <v>4.0457700000000001</v>
      </c>
    </row>
    <row r="75" spans="1:88" x14ac:dyDescent="0.25">
      <c r="A75">
        <v>1</v>
      </c>
      <c r="B75">
        <v>10.756547231270359</v>
      </c>
      <c r="C75">
        <v>9.7514657980456025</v>
      </c>
      <c r="D75">
        <v>7.2</v>
      </c>
      <c r="E75">
        <f>B75/C75</f>
        <v>1.1030697798710627</v>
      </c>
      <c r="F75">
        <f>B75/D75</f>
        <v>1.4939648932319942</v>
      </c>
      <c r="G75">
        <f>C75/D75</f>
        <v>1.3543702497285559</v>
      </c>
      <c r="H75">
        <v>64.530130293159615</v>
      </c>
      <c r="I75">
        <v>36.232899022801305</v>
      </c>
      <c r="J75">
        <v>1.24254</v>
      </c>
      <c r="K75">
        <v>0.943106</v>
      </c>
      <c r="L75">
        <v>161.529</v>
      </c>
      <c r="M75">
        <v>142.749</v>
      </c>
      <c r="N75">
        <v>88.57</v>
      </c>
      <c r="O75">
        <v>52.997999999999998</v>
      </c>
      <c r="P75">
        <v>69.422700000000006</v>
      </c>
      <c r="Q75">
        <v>83.286199999999994</v>
      </c>
      <c r="R75">
        <v>41.537199999999999</v>
      </c>
      <c r="S75">
        <v>144.91</v>
      </c>
      <c r="T75">
        <v>166.62799999999999</v>
      </c>
      <c r="U75">
        <v>23.0031</v>
      </c>
      <c r="V75">
        <v>96.314700000000002</v>
      </c>
      <c r="W75">
        <v>53.238</v>
      </c>
      <c r="X75">
        <v>195.745</v>
      </c>
      <c r="Y75">
        <v>118.306</v>
      </c>
      <c r="Z75">
        <v>178.846</v>
      </c>
      <c r="AA75">
        <v>42.894399999999997</v>
      </c>
      <c r="AB75">
        <v>10.1859</v>
      </c>
      <c r="AC75">
        <v>33.283900000000003</v>
      </c>
      <c r="AD75">
        <v>8.5408499999999991E-3</v>
      </c>
      <c r="AE75">
        <v>0.99295900000000004</v>
      </c>
      <c r="AF75">
        <v>0.71606700000000001</v>
      </c>
      <c r="AG75">
        <v>3.6368</v>
      </c>
      <c r="AH75">
        <v>9.2480500000000007E-3</v>
      </c>
      <c r="AI75">
        <v>0.98951999999999996</v>
      </c>
      <c r="AJ75">
        <v>0.70559099999999997</v>
      </c>
      <c r="AK75">
        <v>3.67658</v>
      </c>
      <c r="AL75">
        <v>7.5419399999999996E-3</v>
      </c>
      <c r="AM75">
        <v>0.993865</v>
      </c>
      <c r="AN75">
        <v>0.70323899999999995</v>
      </c>
      <c r="AO75">
        <v>3.70092</v>
      </c>
      <c r="AP75">
        <v>0.122837</v>
      </c>
      <c r="AQ75">
        <v>0.99551599999999996</v>
      </c>
      <c r="AR75">
        <v>0.74409999999999998</v>
      </c>
      <c r="AS75">
        <v>3.8397299999999999</v>
      </c>
      <c r="AT75">
        <v>10.358306188925081</v>
      </c>
      <c r="AU75">
        <v>9.9022801302931605</v>
      </c>
      <c r="AV75">
        <f t="shared" si="1"/>
        <v>1.0460526315789471</v>
      </c>
      <c r="AW75">
        <f>AT75/D75</f>
        <v>1.4386536373507057</v>
      </c>
      <c r="AX75">
        <f>AU75/D75</f>
        <v>1.375316684762939</v>
      </c>
      <c r="AY75">
        <v>62.502442996742673</v>
      </c>
      <c r="AZ75">
        <v>35.780130293159608</v>
      </c>
      <c r="BA75">
        <v>1.25099</v>
      </c>
      <c r="BB75">
        <v>0.93850599999999995</v>
      </c>
      <c r="BC75">
        <v>128.38499999999999</v>
      </c>
      <c r="BD75">
        <v>117.42100000000001</v>
      </c>
      <c r="BE75">
        <v>61.347299999999997</v>
      </c>
      <c r="BF75">
        <v>77.193200000000004</v>
      </c>
      <c r="BG75">
        <v>74.698400000000007</v>
      </c>
      <c r="BH75">
        <v>77.713800000000006</v>
      </c>
      <c r="BI75">
        <v>47.963700000000003</v>
      </c>
      <c r="BJ75">
        <v>172.893</v>
      </c>
      <c r="BK75">
        <v>135.02000000000001</v>
      </c>
      <c r="BL75">
        <v>24.45</v>
      </c>
      <c r="BM75">
        <v>87.575800000000001</v>
      </c>
      <c r="BN75">
        <v>73.899799999999999</v>
      </c>
      <c r="BO75">
        <v>171.63900000000001</v>
      </c>
      <c r="BP75">
        <v>109.611</v>
      </c>
      <c r="BQ75">
        <v>181.209</v>
      </c>
      <c r="BR75">
        <v>59.994700000000002</v>
      </c>
      <c r="BS75">
        <v>14.1211</v>
      </c>
      <c r="BT75">
        <v>30.7608</v>
      </c>
      <c r="BU75">
        <v>9.9145699999999993E-3</v>
      </c>
      <c r="BV75">
        <v>0.99662200000000001</v>
      </c>
      <c r="BW75">
        <v>0.73093200000000003</v>
      </c>
      <c r="BX75">
        <v>2.2732100000000002</v>
      </c>
      <c r="BY75">
        <v>1.4801699999999999E-2</v>
      </c>
      <c r="BZ75">
        <v>0.99689399999999995</v>
      </c>
      <c r="CA75">
        <v>0.73655599999999999</v>
      </c>
      <c r="CB75">
        <v>2.3007599999999999</v>
      </c>
      <c r="CC75">
        <v>8.3084100000000004E-3</v>
      </c>
      <c r="CD75">
        <v>0.99673100000000003</v>
      </c>
      <c r="CE75">
        <v>0.71788099999999999</v>
      </c>
      <c r="CF75">
        <v>2.28226</v>
      </c>
      <c r="CG75">
        <v>0.13076499999999999</v>
      </c>
      <c r="CH75">
        <v>0.99652300000000005</v>
      </c>
      <c r="CI75">
        <v>0.74986900000000001</v>
      </c>
      <c r="CJ75">
        <v>2.6005500000000001</v>
      </c>
    </row>
    <row r="76" spans="1:88" x14ac:dyDescent="0.25">
      <c r="A76">
        <v>1</v>
      </c>
      <c r="B76">
        <v>9.7240390879478831</v>
      </c>
      <c r="C76">
        <v>8.7474267100977201</v>
      </c>
      <c r="D76">
        <v>6.73</v>
      </c>
      <c r="E76">
        <f>B76/C76</f>
        <v>1.1116456770907033</v>
      </c>
      <c r="F76">
        <f>B76/D76</f>
        <v>1.4448795078674417</v>
      </c>
      <c r="G76">
        <f>C76/D76</f>
        <v>1.2997662273547874</v>
      </c>
      <c r="H76">
        <v>50.784201954397396</v>
      </c>
      <c r="I76">
        <v>32.530618892508151</v>
      </c>
      <c r="J76">
        <v>1.2726999999999999</v>
      </c>
      <c r="K76">
        <v>0.92344099999999996</v>
      </c>
      <c r="L76">
        <v>135.607</v>
      </c>
      <c r="M76">
        <v>123.11199999999999</v>
      </c>
      <c r="N76">
        <v>70.3005</v>
      </c>
      <c r="O76">
        <v>72.145600000000002</v>
      </c>
      <c r="P76">
        <v>66.244799999999998</v>
      </c>
      <c r="Q76">
        <v>75.171899999999994</v>
      </c>
      <c r="R76">
        <v>49.664099999999998</v>
      </c>
      <c r="S76">
        <v>157.06100000000001</v>
      </c>
      <c r="T76">
        <v>143.654</v>
      </c>
      <c r="U76">
        <v>28.867899999999999</v>
      </c>
      <c r="V76">
        <v>85.017399999999995</v>
      </c>
      <c r="W76">
        <v>65.624099999999999</v>
      </c>
      <c r="X76">
        <v>181.06399999999999</v>
      </c>
      <c r="Y76">
        <v>111.491</v>
      </c>
      <c r="Z76">
        <v>176.01400000000001</v>
      </c>
      <c r="AA76">
        <v>47.615299999999998</v>
      </c>
      <c r="AB76">
        <v>12.911</v>
      </c>
      <c r="AC76">
        <v>31.8079</v>
      </c>
      <c r="AD76">
        <v>7.5725300000000001E-3</v>
      </c>
      <c r="AE76">
        <v>0.99060700000000002</v>
      </c>
      <c r="AF76">
        <v>0.663883</v>
      </c>
      <c r="AG76">
        <v>5.15116</v>
      </c>
      <c r="AH76">
        <v>9.2507400000000004E-3</v>
      </c>
      <c r="AI76">
        <v>0.99231499999999995</v>
      </c>
      <c r="AJ76">
        <v>0.67008100000000004</v>
      </c>
      <c r="AK76">
        <v>4.9804500000000003</v>
      </c>
      <c r="AL76">
        <v>6.5380899999999999E-3</v>
      </c>
      <c r="AM76">
        <v>0.99031599999999997</v>
      </c>
      <c r="AN76">
        <v>0.64998699999999998</v>
      </c>
      <c r="AO76">
        <v>5.3225300000000004</v>
      </c>
      <c r="AP76">
        <v>5.0967199999999997E-2</v>
      </c>
      <c r="AQ76">
        <v>0.99197599999999997</v>
      </c>
      <c r="AR76">
        <v>0.64962500000000001</v>
      </c>
      <c r="AS76">
        <v>5.6351000000000004</v>
      </c>
      <c r="AT76">
        <v>9.5091205211726386</v>
      </c>
      <c r="AU76">
        <v>8.3330293159609123</v>
      </c>
      <c r="AV76">
        <f t="shared" si="1"/>
        <v>1.1411360935643255</v>
      </c>
      <c r="AW76">
        <f>AT76/D76</f>
        <v>1.4129450997284752</v>
      </c>
      <c r="AX76">
        <f>AU76/D76</f>
        <v>1.2381915774087535</v>
      </c>
      <c r="AY76">
        <v>45.20928338762215</v>
      </c>
      <c r="AZ76">
        <v>30.832182410423453</v>
      </c>
      <c r="BA76">
        <v>1.2842499999999999</v>
      </c>
      <c r="BB76">
        <v>0.90392600000000001</v>
      </c>
      <c r="BC76">
        <v>143.291</v>
      </c>
      <c r="BD76">
        <v>135.88200000000001</v>
      </c>
      <c r="BE76">
        <v>79.191800000000001</v>
      </c>
      <c r="BF76">
        <v>63.468000000000004</v>
      </c>
      <c r="BG76">
        <v>62.417099999999998</v>
      </c>
      <c r="BH76">
        <v>74.278099999999995</v>
      </c>
      <c r="BI76">
        <v>48.965499999999999</v>
      </c>
      <c r="BJ76">
        <v>141.34100000000001</v>
      </c>
      <c r="BK76">
        <v>152.43799999999999</v>
      </c>
      <c r="BL76">
        <v>21.625299999999999</v>
      </c>
      <c r="BM76">
        <v>83.236699999999999</v>
      </c>
      <c r="BN76">
        <v>59.265500000000003</v>
      </c>
      <c r="BO76">
        <v>190.51300000000001</v>
      </c>
      <c r="BP76">
        <v>110.596</v>
      </c>
      <c r="BQ76">
        <v>174.74700000000001</v>
      </c>
      <c r="BR76">
        <v>41.670099999999998</v>
      </c>
      <c r="BS76">
        <v>10.756600000000001</v>
      </c>
      <c r="BT76">
        <v>28.919499999999999</v>
      </c>
      <c r="BU76">
        <v>6.7315099999999996E-3</v>
      </c>
      <c r="BV76">
        <v>0.98663699999999999</v>
      </c>
      <c r="BW76">
        <v>0.61349299999999996</v>
      </c>
      <c r="BX76">
        <v>6.3455000000000004</v>
      </c>
      <c r="BY76">
        <v>6.4830299999999999E-3</v>
      </c>
      <c r="BZ76">
        <v>0.98736599999999997</v>
      </c>
      <c r="CA76">
        <v>0.61549100000000001</v>
      </c>
      <c r="CB76">
        <v>6.3452299999999999</v>
      </c>
      <c r="CC76">
        <v>5.7584200000000002E-3</v>
      </c>
      <c r="CD76">
        <v>0.98697199999999996</v>
      </c>
      <c r="CE76">
        <v>0.60198399999999996</v>
      </c>
      <c r="CF76">
        <v>6.3494200000000003</v>
      </c>
      <c r="CG76">
        <v>2.8869700000000002E-2</v>
      </c>
      <c r="CH76">
        <v>0.98975900000000006</v>
      </c>
      <c r="CI76">
        <v>0.59381200000000001</v>
      </c>
      <c r="CJ76">
        <v>7.0236900000000002</v>
      </c>
    </row>
    <row r="77" spans="1:88" x14ac:dyDescent="0.25">
      <c r="A77">
        <v>1</v>
      </c>
      <c r="B77">
        <v>8.2410423452768722</v>
      </c>
      <c r="C77">
        <v>8.1758957654723119</v>
      </c>
      <c r="D77">
        <v>6.63</v>
      </c>
      <c r="E77">
        <f>B77/C77</f>
        <v>1.0079681274900398</v>
      </c>
      <c r="F77">
        <f>B77/D77</f>
        <v>1.2429928122589551</v>
      </c>
      <c r="G77">
        <f>C77/D77</f>
        <v>1.2331667821225207</v>
      </c>
      <c r="H77">
        <v>41.287459283387619</v>
      </c>
      <c r="I77">
        <v>27.991921824104235</v>
      </c>
      <c r="J77">
        <v>1.15909</v>
      </c>
      <c r="K77">
        <v>0.98282800000000003</v>
      </c>
      <c r="L77">
        <v>180.02500000000001</v>
      </c>
      <c r="M77">
        <v>146.75800000000001</v>
      </c>
      <c r="N77">
        <v>64.364500000000007</v>
      </c>
      <c r="O77">
        <v>36.801299999999998</v>
      </c>
      <c r="P77">
        <v>59.088200000000001</v>
      </c>
      <c r="Q77">
        <v>78.052899999999994</v>
      </c>
      <c r="R77">
        <v>32.656999999999996</v>
      </c>
      <c r="S77">
        <v>179.999</v>
      </c>
      <c r="T77">
        <v>180.41900000000001</v>
      </c>
      <c r="U77">
        <v>8.3890799999999999</v>
      </c>
      <c r="V77">
        <v>86.558499999999995</v>
      </c>
      <c r="W77">
        <v>37.337400000000002</v>
      </c>
      <c r="X77">
        <v>201.751</v>
      </c>
      <c r="Y77">
        <v>117.877</v>
      </c>
      <c r="Z77">
        <v>196.13200000000001</v>
      </c>
      <c r="AA77">
        <v>31.8674</v>
      </c>
      <c r="AB77">
        <v>8.4941099999999992</v>
      </c>
      <c r="AC77">
        <v>33.021000000000001</v>
      </c>
      <c r="AD77">
        <v>1.3912900000000001E-2</v>
      </c>
      <c r="AE77">
        <v>0.99846699999999999</v>
      </c>
      <c r="AF77">
        <v>0.79658600000000002</v>
      </c>
      <c r="AG77">
        <v>0.55355900000000002</v>
      </c>
      <c r="AH77">
        <v>1.5773599999999999E-2</v>
      </c>
      <c r="AI77">
        <v>0.99681299999999995</v>
      </c>
      <c r="AJ77">
        <v>0.79944099999999996</v>
      </c>
      <c r="AK77">
        <v>0.53925999999999996</v>
      </c>
      <c r="AL77">
        <v>1.11664E-2</v>
      </c>
      <c r="AM77">
        <v>0.99859600000000004</v>
      </c>
      <c r="AN77">
        <v>0.77913500000000002</v>
      </c>
      <c r="AO77">
        <v>0.613479</v>
      </c>
      <c r="AP77">
        <v>0.18676999999999999</v>
      </c>
      <c r="AQ77">
        <v>0.99855000000000005</v>
      </c>
      <c r="AR77">
        <v>0.78442900000000004</v>
      </c>
      <c r="AS77">
        <v>1.09049</v>
      </c>
      <c r="AT77">
        <v>8.1758957654723119</v>
      </c>
      <c r="AU77">
        <v>8.1107491856677516</v>
      </c>
      <c r="AV77">
        <f t="shared" si="1"/>
        <v>1.0080321285140563</v>
      </c>
      <c r="AW77">
        <f>AT77/D77</f>
        <v>1.2331667821225207</v>
      </c>
      <c r="AX77">
        <f>AU77/D77</f>
        <v>1.2233407519860862</v>
      </c>
      <c r="AY77">
        <v>40.311889250814332</v>
      </c>
      <c r="AZ77">
        <v>27.950488599348539</v>
      </c>
      <c r="BA77">
        <v>1.18363</v>
      </c>
      <c r="BB77">
        <v>0.98649699999999996</v>
      </c>
      <c r="BC77">
        <v>115.58499999999999</v>
      </c>
      <c r="BD77">
        <v>127.53100000000001</v>
      </c>
      <c r="BE77">
        <v>98.750600000000006</v>
      </c>
      <c r="BF77">
        <v>91.835899999999995</v>
      </c>
      <c r="BG77">
        <v>83.385800000000003</v>
      </c>
      <c r="BH77">
        <v>78.231899999999996</v>
      </c>
      <c r="BI77">
        <v>67.061999999999998</v>
      </c>
      <c r="BJ77">
        <v>119.69199999999999</v>
      </c>
      <c r="BK77">
        <v>128.86000000000001</v>
      </c>
      <c r="BL77">
        <v>28.145800000000001</v>
      </c>
      <c r="BM77">
        <v>82.603999999999999</v>
      </c>
      <c r="BN77">
        <v>84.116200000000006</v>
      </c>
      <c r="BO77">
        <v>172.51599999999999</v>
      </c>
      <c r="BP77">
        <v>102.599</v>
      </c>
      <c r="BQ77">
        <v>153.47900000000001</v>
      </c>
      <c r="BR77">
        <v>67.610699999999994</v>
      </c>
      <c r="BS77">
        <v>14.4815</v>
      </c>
      <c r="BT77">
        <v>12.5504</v>
      </c>
      <c r="BU77">
        <v>2.0763899999999998E-2</v>
      </c>
      <c r="BV77">
        <v>0.98856599999999994</v>
      </c>
      <c r="BW77">
        <v>0.58117300000000005</v>
      </c>
      <c r="BX77">
        <v>10.2912</v>
      </c>
      <c r="BY77">
        <v>3.6752E-2</v>
      </c>
      <c r="BZ77">
        <v>0.99066699999999996</v>
      </c>
      <c r="CA77">
        <v>0.60691099999999998</v>
      </c>
      <c r="CB77">
        <v>9.7704199999999997</v>
      </c>
      <c r="CC77">
        <v>1.55607E-2</v>
      </c>
      <c r="CD77">
        <v>0.98779399999999995</v>
      </c>
      <c r="CE77">
        <v>0.56619799999999998</v>
      </c>
      <c r="CF77">
        <v>10.6258</v>
      </c>
      <c r="CG77">
        <v>1.8009299999999999E-2</v>
      </c>
      <c r="CH77">
        <v>0.98594499999999996</v>
      </c>
      <c r="CI77">
        <v>0.55855100000000002</v>
      </c>
      <c r="CJ77">
        <v>10.705299999999999</v>
      </c>
    </row>
    <row r="78" spans="1:88" x14ac:dyDescent="0.25">
      <c r="A78">
        <v>1</v>
      </c>
      <c r="B78">
        <v>9.9420195439739416</v>
      </c>
      <c r="C78">
        <v>8.6428664495114003</v>
      </c>
      <c r="D78">
        <v>5.03</v>
      </c>
      <c r="E78">
        <f>B78/C78</f>
        <v>1.1503150722103297</v>
      </c>
      <c r="F78">
        <f>B78/D78</f>
        <v>1.9765446409490937</v>
      </c>
      <c r="G78">
        <f>C78/D78</f>
        <v>1.7182637076563418</v>
      </c>
      <c r="H78">
        <v>48.397394136807819</v>
      </c>
      <c r="I78">
        <v>32.062084690553753</v>
      </c>
      <c r="J78">
        <v>1.2972699999999999</v>
      </c>
      <c r="K78">
        <v>0.89116499999999998</v>
      </c>
      <c r="L78">
        <v>130.393</v>
      </c>
      <c r="M78">
        <v>114.866</v>
      </c>
      <c r="N78">
        <v>56.0914</v>
      </c>
      <c r="O78">
        <v>81.281300000000002</v>
      </c>
      <c r="P78">
        <v>73.4375</v>
      </c>
      <c r="Q78">
        <v>73.956000000000003</v>
      </c>
      <c r="R78">
        <v>50.576799999999999</v>
      </c>
      <c r="S78">
        <v>184.51499999999999</v>
      </c>
      <c r="T78">
        <v>137.34899999999999</v>
      </c>
      <c r="U78">
        <v>29.541899999999998</v>
      </c>
      <c r="V78">
        <v>85.955299999999994</v>
      </c>
      <c r="W78">
        <v>77.305899999999994</v>
      </c>
      <c r="X78">
        <v>167.85499999999999</v>
      </c>
      <c r="Y78">
        <v>109.327</v>
      </c>
      <c r="Z78">
        <v>182.96100000000001</v>
      </c>
      <c r="AA78">
        <v>65.603899999999996</v>
      </c>
      <c r="AB78">
        <v>15.247299999999999</v>
      </c>
      <c r="AC78">
        <v>33.543700000000001</v>
      </c>
      <c r="AD78">
        <v>2.0182499999999999E-2</v>
      </c>
      <c r="AE78">
        <v>0.99036000000000002</v>
      </c>
      <c r="AF78">
        <v>0.72102100000000002</v>
      </c>
      <c r="AG78">
        <v>6.3544700000000001</v>
      </c>
      <c r="AH78">
        <v>2.93654E-2</v>
      </c>
      <c r="AI78">
        <v>0.99244200000000005</v>
      </c>
      <c r="AJ78">
        <v>0.72409800000000002</v>
      </c>
      <c r="AK78">
        <v>6.1863000000000001</v>
      </c>
      <c r="AL78">
        <v>1.3116600000000001E-2</v>
      </c>
      <c r="AM78">
        <v>0.99033899999999997</v>
      </c>
      <c r="AN78">
        <v>0.70272800000000002</v>
      </c>
      <c r="AO78">
        <v>6.5224299999999999</v>
      </c>
      <c r="AP78">
        <v>0.18215300000000001</v>
      </c>
      <c r="AQ78">
        <v>0.98987000000000003</v>
      </c>
      <c r="AR78">
        <v>0.73933899999999997</v>
      </c>
      <c r="AS78">
        <v>6.8539500000000002</v>
      </c>
      <c r="AT78">
        <v>10.090814332247557</v>
      </c>
      <c r="AU78">
        <v>8.4937459283387629</v>
      </c>
      <c r="AV78">
        <f t="shared" si="1"/>
        <v>1.1880287469607835</v>
      </c>
      <c r="AW78">
        <f>AT78/D78</f>
        <v>2.0061261097907668</v>
      </c>
      <c r="AX78">
        <f>AU78/D78</f>
        <v>1.6886174807830541</v>
      </c>
      <c r="AY78">
        <v>48.234527687296413</v>
      </c>
      <c r="AZ78">
        <v>32.031824104234531</v>
      </c>
      <c r="BA78">
        <v>1.2991900000000001</v>
      </c>
      <c r="BB78">
        <v>0.88581699999999997</v>
      </c>
      <c r="BC78">
        <v>123.90600000000001</v>
      </c>
      <c r="BD78">
        <v>115.072</v>
      </c>
      <c r="BE78">
        <v>59.520800000000001</v>
      </c>
      <c r="BF78">
        <v>85.401600000000002</v>
      </c>
      <c r="BG78">
        <v>76.686099999999996</v>
      </c>
      <c r="BH78">
        <v>74.252899999999997</v>
      </c>
      <c r="BI78">
        <v>51.152999999999999</v>
      </c>
      <c r="BJ78">
        <v>175.256</v>
      </c>
      <c r="BK78">
        <v>132.03100000000001</v>
      </c>
      <c r="BL78">
        <v>24.9513</v>
      </c>
      <c r="BM78">
        <v>85.436499999999995</v>
      </c>
      <c r="BN78">
        <v>80.953199999999995</v>
      </c>
      <c r="BO78">
        <v>166.57599999999999</v>
      </c>
      <c r="BP78">
        <v>106.684</v>
      </c>
      <c r="BQ78">
        <v>179.13800000000001</v>
      </c>
      <c r="BR78">
        <v>65.992900000000006</v>
      </c>
      <c r="BS78">
        <v>15.4336</v>
      </c>
      <c r="BT78">
        <v>28.8965</v>
      </c>
      <c r="BU78">
        <v>1.25272E-2</v>
      </c>
      <c r="BV78">
        <v>0.995089</v>
      </c>
      <c r="BW78">
        <v>0.69036200000000003</v>
      </c>
      <c r="BX78">
        <v>3.5967699999999998</v>
      </c>
      <c r="BY78">
        <v>2.3445899999999999E-2</v>
      </c>
      <c r="BZ78">
        <v>0.99604099999999995</v>
      </c>
      <c r="CA78">
        <v>0.69889100000000004</v>
      </c>
      <c r="CB78">
        <v>3.5849500000000001</v>
      </c>
      <c r="CC78">
        <v>8.4181599999999992E-3</v>
      </c>
      <c r="CD78">
        <v>0.99497000000000002</v>
      </c>
      <c r="CE78">
        <v>0.67060699999999995</v>
      </c>
      <c r="CF78">
        <v>3.70248</v>
      </c>
      <c r="CG78">
        <v>0.104728</v>
      </c>
      <c r="CH78">
        <v>0.99424100000000004</v>
      </c>
      <c r="CI78">
        <v>0.70483799999999996</v>
      </c>
      <c r="CJ78">
        <v>3.9383300000000001</v>
      </c>
    </row>
    <row r="79" spans="1:88" x14ac:dyDescent="0.25">
      <c r="A79">
        <v>1</v>
      </c>
      <c r="B79">
        <v>11.758957654723128</v>
      </c>
      <c r="C79">
        <v>8.3061889250814325</v>
      </c>
      <c r="D79">
        <v>5.67</v>
      </c>
      <c r="E79">
        <f>B79/C79</f>
        <v>1.4156862745098042</v>
      </c>
      <c r="F79">
        <f>B79/D79</f>
        <v>2.0738902389282412</v>
      </c>
      <c r="G79">
        <f>C79/D79</f>
        <v>1.4649363183565136</v>
      </c>
      <c r="H79">
        <v>59.475570032573287</v>
      </c>
      <c r="I79">
        <v>34.898371335504891</v>
      </c>
      <c r="J79">
        <v>1.2506600000000001</v>
      </c>
      <c r="K79">
        <v>0.88238099999999997</v>
      </c>
      <c r="L79">
        <v>127.16</v>
      </c>
      <c r="M79">
        <v>108.663</v>
      </c>
      <c r="N79">
        <v>55.148800000000001</v>
      </c>
      <c r="O79">
        <v>66.526700000000005</v>
      </c>
      <c r="P79">
        <v>70.986699999999999</v>
      </c>
      <c r="Q79">
        <v>74.192700000000002</v>
      </c>
      <c r="R79">
        <v>43.417099999999998</v>
      </c>
      <c r="S79">
        <v>182.755</v>
      </c>
      <c r="T79">
        <v>134.02000000000001</v>
      </c>
      <c r="U79">
        <v>27.489100000000001</v>
      </c>
      <c r="V79">
        <v>87.626599999999996</v>
      </c>
      <c r="W79">
        <v>63.618099999999998</v>
      </c>
      <c r="X79">
        <v>170.32499999999999</v>
      </c>
      <c r="Y79">
        <v>116.248</v>
      </c>
      <c r="Z79">
        <v>186.03399999999999</v>
      </c>
      <c r="AA79">
        <v>51.0167</v>
      </c>
      <c r="AB79">
        <v>17.076899999999998</v>
      </c>
      <c r="AC79">
        <v>31.422499999999999</v>
      </c>
      <c r="AD79">
        <v>6.9869299999999997E-3</v>
      </c>
      <c r="AE79">
        <v>0.98906000000000005</v>
      </c>
      <c r="AF79">
        <v>0.67938399999999999</v>
      </c>
      <c r="AG79">
        <v>6.1703700000000001</v>
      </c>
      <c r="AH79">
        <v>6.8039800000000003E-3</v>
      </c>
      <c r="AI79">
        <v>0.98916999999999999</v>
      </c>
      <c r="AJ79">
        <v>0.67069100000000004</v>
      </c>
      <c r="AK79">
        <v>5.9759799999999998</v>
      </c>
      <c r="AL79">
        <v>6.5805999999999998E-3</v>
      </c>
      <c r="AM79">
        <v>0.98979499999999998</v>
      </c>
      <c r="AN79">
        <v>0.66202099999999997</v>
      </c>
      <c r="AO79">
        <v>6.4343899999999996</v>
      </c>
      <c r="AP79">
        <v>0.22836200000000001</v>
      </c>
      <c r="AQ79">
        <v>0.99081200000000003</v>
      </c>
      <c r="AR79">
        <v>0.75905400000000001</v>
      </c>
      <c r="AS79">
        <v>6.2389200000000002</v>
      </c>
      <c r="AT79">
        <v>11.824104234527688</v>
      </c>
      <c r="AU79">
        <v>8.4364820846905531</v>
      </c>
      <c r="AV79">
        <f t="shared" si="1"/>
        <v>1.4015444015444019</v>
      </c>
      <c r="AW79">
        <f>AT79/D79</f>
        <v>2.085379935542802</v>
      </c>
      <c r="AX79">
        <f>AU79/D79</f>
        <v>1.4879157115856354</v>
      </c>
      <c r="AY79">
        <v>60.718241042345277</v>
      </c>
      <c r="AZ79">
        <v>34.798371335504882</v>
      </c>
      <c r="BA79">
        <v>1.2180500000000001</v>
      </c>
      <c r="BB79">
        <v>0.88078500000000004</v>
      </c>
      <c r="BC79">
        <v>117.16</v>
      </c>
      <c r="BD79">
        <v>114.873</v>
      </c>
      <c r="BE79">
        <v>68.541200000000003</v>
      </c>
      <c r="BF79">
        <v>89.408600000000007</v>
      </c>
      <c r="BG79">
        <v>82.240499999999997</v>
      </c>
      <c r="BH79">
        <v>74.405000000000001</v>
      </c>
      <c r="BI79">
        <v>53.875900000000001</v>
      </c>
      <c r="BJ79">
        <v>162.60499999999999</v>
      </c>
      <c r="BK79">
        <v>125.193</v>
      </c>
      <c r="BL79">
        <v>22.938099999999999</v>
      </c>
      <c r="BM79">
        <v>86.299000000000007</v>
      </c>
      <c r="BN79">
        <v>85.639099999999999</v>
      </c>
      <c r="BO79">
        <v>162.172</v>
      </c>
      <c r="BP79">
        <v>104.29900000000001</v>
      </c>
      <c r="BQ79">
        <v>171.398</v>
      </c>
      <c r="BR79">
        <v>72.297600000000003</v>
      </c>
      <c r="BS79">
        <v>15.978199999999999</v>
      </c>
      <c r="BT79">
        <v>21.917300000000001</v>
      </c>
      <c r="BU79">
        <v>1.9608899999999999E-2</v>
      </c>
      <c r="BV79">
        <v>0.99377400000000005</v>
      </c>
      <c r="BW79">
        <v>0.69857400000000003</v>
      </c>
      <c r="BX79">
        <v>5.23102</v>
      </c>
      <c r="BY79">
        <v>3.8688199999999999E-2</v>
      </c>
      <c r="BZ79">
        <v>0.99487199999999998</v>
      </c>
      <c r="CA79">
        <v>0.70868200000000003</v>
      </c>
      <c r="CB79">
        <v>5.0850799999999996</v>
      </c>
      <c r="CC79">
        <v>1.33261E-2</v>
      </c>
      <c r="CD79">
        <v>0.99360300000000001</v>
      </c>
      <c r="CE79">
        <v>0.68185399999999996</v>
      </c>
      <c r="CF79">
        <v>5.4097299999999997</v>
      </c>
      <c r="CG79">
        <v>9.7670800000000002E-2</v>
      </c>
      <c r="CH79">
        <v>0.99215299999999995</v>
      </c>
      <c r="CI79">
        <v>0.72231999999999996</v>
      </c>
      <c r="CJ79">
        <v>5.3736100000000002</v>
      </c>
    </row>
    <row r="80" spans="1:88" x14ac:dyDescent="0.25">
      <c r="A80">
        <v>1</v>
      </c>
      <c r="B80">
        <v>10.243387622149836</v>
      </c>
      <c r="C80">
        <v>9.5327687296416936</v>
      </c>
      <c r="D80">
        <v>6.47</v>
      </c>
      <c r="E80">
        <f>B80/C80</f>
        <v>1.0745448581269477</v>
      </c>
      <c r="F80">
        <f>B80/D80</f>
        <v>1.5832129245981199</v>
      </c>
      <c r="G80">
        <f>C80/D80</f>
        <v>1.4733800200373561</v>
      </c>
      <c r="H80">
        <v>57.007328990228011</v>
      </c>
      <c r="I80">
        <v>34.673941368078175</v>
      </c>
      <c r="J80">
        <v>1.2880799999999999</v>
      </c>
      <c r="K80">
        <v>0.91684699999999997</v>
      </c>
      <c r="L80">
        <v>158.15100000000001</v>
      </c>
      <c r="M80">
        <v>137.23400000000001</v>
      </c>
      <c r="N80">
        <v>85.962699999999998</v>
      </c>
      <c r="O80">
        <v>51.444400000000002</v>
      </c>
      <c r="P80">
        <v>72.198499999999996</v>
      </c>
      <c r="Q80">
        <v>82.572199999999995</v>
      </c>
      <c r="R80">
        <v>39.296599999999998</v>
      </c>
      <c r="S80">
        <v>148.05799999999999</v>
      </c>
      <c r="T80">
        <v>162.363</v>
      </c>
      <c r="U80">
        <v>22.916599999999999</v>
      </c>
      <c r="V80">
        <v>92.020200000000003</v>
      </c>
      <c r="W80">
        <v>54.271900000000002</v>
      </c>
      <c r="X80">
        <v>192.33500000000001</v>
      </c>
      <c r="Y80">
        <v>120.53</v>
      </c>
      <c r="Z80">
        <v>177.31800000000001</v>
      </c>
      <c r="AA80">
        <v>44.150199999999998</v>
      </c>
      <c r="AB80">
        <v>10.943300000000001</v>
      </c>
      <c r="AC80">
        <v>28.628299999999999</v>
      </c>
      <c r="AD80">
        <v>8.2779700000000008E-3</v>
      </c>
      <c r="AE80">
        <v>0.99214100000000005</v>
      </c>
      <c r="AF80">
        <v>0.67912099999999997</v>
      </c>
      <c r="AG80">
        <v>4.2876700000000003</v>
      </c>
      <c r="AH80">
        <v>7.76167E-3</v>
      </c>
      <c r="AI80">
        <v>0.98663100000000004</v>
      </c>
      <c r="AJ80">
        <v>0.67073899999999997</v>
      </c>
      <c r="AK80">
        <v>4.4193300000000004</v>
      </c>
      <c r="AL80">
        <v>6.8621200000000002E-3</v>
      </c>
      <c r="AM80">
        <v>0.99351900000000004</v>
      </c>
      <c r="AN80">
        <v>0.66474</v>
      </c>
      <c r="AO80">
        <v>4.2258100000000001</v>
      </c>
      <c r="AP80">
        <v>8.1920400000000004E-2</v>
      </c>
      <c r="AQ80">
        <v>0.99452200000000002</v>
      </c>
      <c r="AR80">
        <v>0.701488</v>
      </c>
      <c r="AS80">
        <v>4.6234700000000002</v>
      </c>
      <c r="AT80">
        <v>10.140325732899022</v>
      </c>
      <c r="AU80">
        <v>9.3185016286644942</v>
      </c>
      <c r="AV80">
        <f t="shared" si="1"/>
        <v>1.0881927306538777</v>
      </c>
      <c r="AW80">
        <f>AT80/D80</f>
        <v>1.5672837299689371</v>
      </c>
      <c r="AX80">
        <f>AU80/D80</f>
        <v>1.4402630028847749</v>
      </c>
      <c r="AY80">
        <v>56.688925081433226</v>
      </c>
      <c r="AZ80">
        <v>34.087622149837131</v>
      </c>
      <c r="BA80">
        <v>1.2518800000000001</v>
      </c>
      <c r="BB80">
        <v>0.90725</v>
      </c>
      <c r="BC80">
        <v>109.839</v>
      </c>
      <c r="BD80">
        <v>97.645399999999995</v>
      </c>
      <c r="BE80">
        <v>56.439399999999999</v>
      </c>
      <c r="BF80">
        <v>80.469099999999997</v>
      </c>
      <c r="BG80">
        <v>76.236000000000004</v>
      </c>
      <c r="BH80">
        <v>71.860399999999998</v>
      </c>
      <c r="BI80">
        <v>47.434899999999999</v>
      </c>
      <c r="BJ80">
        <v>175.75800000000001</v>
      </c>
      <c r="BK80">
        <v>115.14100000000001</v>
      </c>
      <c r="BL80">
        <v>25.641300000000001</v>
      </c>
      <c r="BM80">
        <v>84.745500000000007</v>
      </c>
      <c r="BN80">
        <v>77.1614</v>
      </c>
      <c r="BO80">
        <v>153.00899999999999</v>
      </c>
      <c r="BP80">
        <v>110.083</v>
      </c>
      <c r="BQ80">
        <v>174.36199999999999</v>
      </c>
      <c r="BR80">
        <v>68.121300000000005</v>
      </c>
      <c r="BS80">
        <v>17.639700000000001</v>
      </c>
      <c r="BT80">
        <v>24.043700000000001</v>
      </c>
      <c r="BU80">
        <v>2.42484E-2</v>
      </c>
      <c r="BV80">
        <v>0.99663599999999997</v>
      </c>
      <c r="BW80">
        <v>0.73055899999999996</v>
      </c>
      <c r="BX80">
        <v>2.38646</v>
      </c>
      <c r="BY80">
        <v>3.6168699999999998E-2</v>
      </c>
      <c r="BZ80">
        <v>0.99704300000000001</v>
      </c>
      <c r="CA80">
        <v>0.73849500000000001</v>
      </c>
      <c r="CB80">
        <v>2.3727299999999998</v>
      </c>
      <c r="CC80">
        <v>1.4893999999999999E-2</v>
      </c>
      <c r="CD80">
        <v>0.99661999999999995</v>
      </c>
      <c r="CE80">
        <v>0.71464700000000003</v>
      </c>
      <c r="CF80">
        <v>2.4589500000000002</v>
      </c>
      <c r="CG80">
        <v>0.14387900000000001</v>
      </c>
      <c r="CH80">
        <v>0.99600299999999997</v>
      </c>
      <c r="CI80">
        <v>0.76327</v>
      </c>
      <c r="CJ80">
        <v>2.5547</v>
      </c>
    </row>
    <row r="81" spans="1:88" x14ac:dyDescent="0.25">
      <c r="A81">
        <v>1</v>
      </c>
      <c r="B81">
        <v>10.183713355048859</v>
      </c>
      <c r="C81">
        <v>9.8822801302931609</v>
      </c>
      <c r="D81">
        <v>6.64</v>
      </c>
      <c r="E81">
        <f>B81/C81</f>
        <v>1.0305023962872377</v>
      </c>
      <c r="F81">
        <f>B81/D81</f>
        <v>1.5336917703386836</v>
      </c>
      <c r="G81">
        <f>C81/D81</f>
        <v>1.4882952003453556</v>
      </c>
      <c r="H81">
        <v>62.164495114006513</v>
      </c>
      <c r="I81">
        <v>35.274592833876227</v>
      </c>
      <c r="J81">
        <v>1.22251</v>
      </c>
      <c r="K81">
        <v>0.95872599999999997</v>
      </c>
      <c r="L81">
        <v>166.81899999999999</v>
      </c>
      <c r="M81">
        <v>138.56800000000001</v>
      </c>
      <c r="N81">
        <v>79.409499999999994</v>
      </c>
      <c r="O81">
        <v>49.171300000000002</v>
      </c>
      <c r="P81">
        <v>66.412199999999999</v>
      </c>
      <c r="Q81">
        <v>77.936599999999999</v>
      </c>
      <c r="R81">
        <v>35.898299999999999</v>
      </c>
      <c r="S81">
        <v>153.90199999999999</v>
      </c>
      <c r="T81">
        <v>169.95599999999999</v>
      </c>
      <c r="U81">
        <v>19.0061</v>
      </c>
      <c r="V81">
        <v>90.292100000000005</v>
      </c>
      <c r="W81">
        <v>48.9589</v>
      </c>
      <c r="X81">
        <v>194.95500000000001</v>
      </c>
      <c r="Y81">
        <v>121.16200000000001</v>
      </c>
      <c r="Z81">
        <v>181.661</v>
      </c>
      <c r="AA81">
        <v>40.7911</v>
      </c>
      <c r="AB81">
        <v>13.719099999999999</v>
      </c>
      <c r="AC81">
        <v>31.5276</v>
      </c>
      <c r="AD81">
        <v>7.7002900000000003E-3</v>
      </c>
      <c r="AE81">
        <v>0.99298200000000003</v>
      </c>
      <c r="AF81">
        <v>0.72016400000000003</v>
      </c>
      <c r="AG81">
        <v>3.1931500000000002</v>
      </c>
      <c r="AH81">
        <v>1.0019999999999999E-2</v>
      </c>
      <c r="AI81">
        <v>0.989093</v>
      </c>
      <c r="AJ81">
        <v>0.70738400000000001</v>
      </c>
      <c r="AK81">
        <v>3.2931599999999999</v>
      </c>
      <c r="AL81">
        <v>6.3475500000000004E-3</v>
      </c>
      <c r="AM81">
        <v>0.99421199999999998</v>
      </c>
      <c r="AN81">
        <v>0.70671799999999996</v>
      </c>
      <c r="AO81">
        <v>3.1941999999999999</v>
      </c>
      <c r="AP81">
        <v>9.3610799999999994E-2</v>
      </c>
      <c r="AQ81">
        <v>0.99532399999999999</v>
      </c>
      <c r="AR81">
        <v>0.73335899999999998</v>
      </c>
      <c r="AS81">
        <v>3.5123899999999999</v>
      </c>
      <c r="AT81">
        <v>10.912052117263844</v>
      </c>
      <c r="AU81">
        <v>9.6742671009771986</v>
      </c>
      <c r="AV81">
        <f t="shared" si="1"/>
        <v>1.127946127946128</v>
      </c>
      <c r="AW81">
        <f>AT81/D81</f>
        <v>1.6433813429614224</v>
      </c>
      <c r="AX81">
        <f>AU81/D81</f>
        <v>1.4569679368941564</v>
      </c>
      <c r="AY81">
        <v>64.782573289902274</v>
      </c>
      <c r="AZ81">
        <v>35.997719869706842</v>
      </c>
      <c r="BA81">
        <v>1.2217</v>
      </c>
      <c r="BB81">
        <v>0.93864499999999995</v>
      </c>
      <c r="BC81">
        <v>152.858</v>
      </c>
      <c r="BD81">
        <v>146.84700000000001</v>
      </c>
      <c r="BE81">
        <v>103.358</v>
      </c>
      <c r="BF81">
        <v>69.046400000000006</v>
      </c>
      <c r="BG81">
        <v>68.546599999999998</v>
      </c>
      <c r="BH81">
        <v>68.5852</v>
      </c>
      <c r="BI81">
        <v>48.142200000000003</v>
      </c>
      <c r="BJ81">
        <v>116.661</v>
      </c>
      <c r="BK81">
        <v>161.15</v>
      </c>
      <c r="BL81">
        <v>26.8749</v>
      </c>
      <c r="BM81">
        <v>74.477900000000005</v>
      </c>
      <c r="BN81">
        <v>65.602500000000006</v>
      </c>
      <c r="BO81">
        <v>194.56299999999999</v>
      </c>
      <c r="BP81">
        <v>114.10299999999999</v>
      </c>
      <c r="BQ81">
        <v>162.303</v>
      </c>
      <c r="BR81">
        <v>51.193800000000003</v>
      </c>
      <c r="BS81">
        <v>11.640499999999999</v>
      </c>
      <c r="BT81">
        <v>19.094200000000001</v>
      </c>
      <c r="BU81">
        <v>6.9285400000000004E-3</v>
      </c>
      <c r="BV81">
        <v>0.98829199999999995</v>
      </c>
      <c r="BW81">
        <v>0.65283999999999998</v>
      </c>
      <c r="BX81">
        <v>6.5840899999999998</v>
      </c>
      <c r="BY81">
        <v>1.09982E-2</v>
      </c>
      <c r="BZ81">
        <v>0.98880699999999999</v>
      </c>
      <c r="CA81">
        <v>0.65165200000000001</v>
      </c>
      <c r="CB81">
        <v>6.6569200000000004</v>
      </c>
      <c r="CC81">
        <v>6.22567E-3</v>
      </c>
      <c r="CD81">
        <v>0.98886300000000005</v>
      </c>
      <c r="CE81">
        <v>0.64474799999999999</v>
      </c>
      <c r="CF81">
        <v>6.5461999999999998</v>
      </c>
      <c r="CG81">
        <v>1.6600799999999999E-2</v>
      </c>
      <c r="CH81">
        <v>0.98809400000000003</v>
      </c>
      <c r="CI81">
        <v>0.64337800000000001</v>
      </c>
      <c r="CJ81">
        <v>6.9581799999999996</v>
      </c>
    </row>
    <row r="82" spans="1:88" x14ac:dyDescent="0.25">
      <c r="A82">
        <v>1</v>
      </c>
      <c r="B82">
        <v>9.7264495114006504</v>
      </c>
      <c r="C82">
        <v>9.1111400651465786</v>
      </c>
      <c r="D82">
        <v>7.02</v>
      </c>
      <c r="E82">
        <f>B82/C82</f>
        <v>1.0675337489989705</v>
      </c>
      <c r="F82">
        <f>B82/D82</f>
        <v>1.3855341184331411</v>
      </c>
      <c r="G82">
        <f>C82/D82</f>
        <v>1.2978832001633303</v>
      </c>
      <c r="H82">
        <v>53.218241042345277</v>
      </c>
      <c r="I82">
        <v>32.578175895765469</v>
      </c>
      <c r="J82">
        <v>1.2180299999999999</v>
      </c>
      <c r="K82">
        <v>0.96145700000000001</v>
      </c>
      <c r="L82">
        <v>158.88</v>
      </c>
      <c r="M82">
        <v>129.47800000000001</v>
      </c>
      <c r="N82">
        <v>69.641999999999996</v>
      </c>
      <c r="O82">
        <v>50.209600000000002</v>
      </c>
      <c r="P82">
        <v>72.542100000000005</v>
      </c>
      <c r="Q82">
        <v>79.456299999999999</v>
      </c>
      <c r="R82">
        <v>32.3035</v>
      </c>
      <c r="S82">
        <v>169.88900000000001</v>
      </c>
      <c r="T82">
        <v>159.989</v>
      </c>
      <c r="U82">
        <v>14.0349</v>
      </c>
      <c r="V82">
        <v>90.202100000000002</v>
      </c>
      <c r="W82">
        <v>51.284300000000002</v>
      </c>
      <c r="X82">
        <v>188.255</v>
      </c>
      <c r="Y82">
        <v>122.36499999999999</v>
      </c>
      <c r="Z82">
        <v>186.99</v>
      </c>
      <c r="AA82">
        <v>44.039700000000003</v>
      </c>
      <c r="AB82">
        <v>13.1007</v>
      </c>
      <c r="AC82">
        <v>29.849</v>
      </c>
      <c r="AD82">
        <v>9.9681500000000003E-3</v>
      </c>
      <c r="AE82">
        <v>0.99707199999999996</v>
      </c>
      <c r="AF82">
        <v>0.73887000000000003</v>
      </c>
      <c r="AG82">
        <v>1.5867599999999999</v>
      </c>
      <c r="AH82">
        <v>1.05602E-2</v>
      </c>
      <c r="AI82">
        <v>0.99490900000000004</v>
      </c>
      <c r="AJ82">
        <v>0.73100100000000001</v>
      </c>
      <c r="AK82">
        <v>1.6024099999999999</v>
      </c>
      <c r="AL82">
        <v>8.1406499999999993E-3</v>
      </c>
      <c r="AM82">
        <v>0.99748400000000004</v>
      </c>
      <c r="AN82">
        <v>0.72202</v>
      </c>
      <c r="AO82">
        <v>1.6569199999999999</v>
      </c>
      <c r="AP82">
        <v>0.171289</v>
      </c>
      <c r="AQ82">
        <v>0.99764799999999998</v>
      </c>
      <c r="AR82">
        <v>0.77839499999999995</v>
      </c>
      <c r="AS82">
        <v>1.8323700000000001</v>
      </c>
      <c r="AT82">
        <v>10.166188925081432</v>
      </c>
      <c r="AU82">
        <v>8.9418892508143326</v>
      </c>
      <c r="AV82">
        <f t="shared" si="1"/>
        <v>1.1369173381515101</v>
      </c>
      <c r="AW82">
        <f>AT82/D82</f>
        <v>1.4481750605529107</v>
      </c>
      <c r="AX82">
        <f>AU82/D82</f>
        <v>1.2737733975518992</v>
      </c>
      <c r="AY82">
        <v>55.278501628664493</v>
      </c>
      <c r="AZ82">
        <v>32.994462540716611</v>
      </c>
      <c r="BA82">
        <v>1.2028099999999999</v>
      </c>
      <c r="BB82">
        <v>0.93752999999999997</v>
      </c>
      <c r="BC82">
        <v>133.636</v>
      </c>
      <c r="BD82">
        <v>145.19200000000001</v>
      </c>
      <c r="BE82">
        <v>109.133</v>
      </c>
      <c r="BF82">
        <v>81.325599999999994</v>
      </c>
      <c r="BG82">
        <v>72.893000000000001</v>
      </c>
      <c r="BH82">
        <v>69.849900000000005</v>
      </c>
      <c r="BI82">
        <v>63.112699999999997</v>
      </c>
      <c r="BJ82">
        <v>102.36199999999999</v>
      </c>
      <c r="BK82">
        <v>147.83600000000001</v>
      </c>
      <c r="BL82">
        <v>24.8003</v>
      </c>
      <c r="BM82">
        <v>69.811400000000006</v>
      </c>
      <c r="BN82">
        <v>73.601100000000002</v>
      </c>
      <c r="BO82">
        <v>189.46299999999999</v>
      </c>
      <c r="BP82">
        <v>104.83799999999999</v>
      </c>
      <c r="BQ82">
        <v>154.37700000000001</v>
      </c>
      <c r="BR82">
        <v>56.307699999999997</v>
      </c>
      <c r="BS82">
        <v>13.290900000000001</v>
      </c>
      <c r="BT82">
        <v>11.565799999999999</v>
      </c>
      <c r="BU82">
        <v>1.0969100000000001E-2</v>
      </c>
      <c r="BV82">
        <v>0.99052099999999998</v>
      </c>
      <c r="BW82">
        <v>0.62914499999999995</v>
      </c>
      <c r="BX82">
        <v>6.5732999999999997</v>
      </c>
      <c r="BY82">
        <v>1.92727E-2</v>
      </c>
      <c r="BZ82">
        <v>0.99215600000000004</v>
      </c>
      <c r="CA82">
        <v>0.64081699999999997</v>
      </c>
      <c r="CB82">
        <v>6.4461399999999998</v>
      </c>
      <c r="CC82">
        <v>9.8741599999999999E-3</v>
      </c>
      <c r="CD82">
        <v>0.98993799999999998</v>
      </c>
      <c r="CE82">
        <v>0.61604400000000004</v>
      </c>
      <c r="CF82">
        <v>6.6935700000000002</v>
      </c>
      <c r="CG82">
        <v>7.4880900000000002E-3</v>
      </c>
      <c r="CH82">
        <v>0.98859300000000006</v>
      </c>
      <c r="CI82">
        <v>0.59742300000000004</v>
      </c>
      <c r="CJ82">
        <v>6.9354300000000002</v>
      </c>
    </row>
    <row r="83" spans="1:88" x14ac:dyDescent="0.25">
      <c r="A83">
        <v>1</v>
      </c>
      <c r="B83">
        <v>10.327361563517915</v>
      </c>
      <c r="C83">
        <v>8.657850162866449</v>
      </c>
      <c r="D83">
        <v>7.32</v>
      </c>
      <c r="E83">
        <f>B83/C83</f>
        <v>1.1928320967960391</v>
      </c>
      <c r="F83">
        <f>B83/D83</f>
        <v>1.4108417436499883</v>
      </c>
      <c r="G83">
        <f>C83/D83</f>
        <v>1.1827664156921378</v>
      </c>
      <c r="H83">
        <v>51.849348534201951</v>
      </c>
      <c r="I83">
        <v>33.022801302931597</v>
      </c>
      <c r="J83">
        <v>1.2845599999999999</v>
      </c>
      <c r="K83">
        <v>0.91309799999999997</v>
      </c>
      <c r="L83">
        <v>159.76599999999999</v>
      </c>
      <c r="M83">
        <v>148.78200000000001</v>
      </c>
      <c r="N83">
        <v>95.881900000000002</v>
      </c>
      <c r="O83">
        <v>56.673999999999999</v>
      </c>
      <c r="P83">
        <v>63.768500000000003</v>
      </c>
      <c r="Q83">
        <v>78.171899999999994</v>
      </c>
      <c r="R83">
        <v>48.098100000000002</v>
      </c>
      <c r="S83">
        <v>134.161</v>
      </c>
      <c r="T83">
        <v>167.303</v>
      </c>
      <c r="U83">
        <v>27.9603</v>
      </c>
      <c r="V83">
        <v>88.571200000000005</v>
      </c>
      <c r="W83">
        <v>52.162599999999998</v>
      </c>
      <c r="X83">
        <v>199.59200000000001</v>
      </c>
      <c r="Y83">
        <v>114.479</v>
      </c>
      <c r="Z83">
        <v>172.161</v>
      </c>
      <c r="AA83">
        <v>38.940600000000003</v>
      </c>
      <c r="AB83">
        <v>9.6653000000000002</v>
      </c>
      <c r="AC83">
        <v>31.080400000000001</v>
      </c>
      <c r="AD83">
        <v>8.62892E-3</v>
      </c>
      <c r="AE83">
        <v>0.99118399999999995</v>
      </c>
      <c r="AF83">
        <v>0.68243799999999999</v>
      </c>
      <c r="AG83">
        <v>4.1115700000000004</v>
      </c>
      <c r="AH83">
        <v>9.6381000000000001E-3</v>
      </c>
      <c r="AI83">
        <v>0.98977800000000005</v>
      </c>
      <c r="AJ83">
        <v>0.68646700000000005</v>
      </c>
      <c r="AK83">
        <v>4.09131</v>
      </c>
      <c r="AL83">
        <v>7.3622699999999998E-3</v>
      </c>
      <c r="AM83">
        <v>0.99182300000000001</v>
      </c>
      <c r="AN83">
        <v>0.66796999999999995</v>
      </c>
      <c r="AO83">
        <v>4.1634500000000001</v>
      </c>
      <c r="AP83">
        <v>4.5482799999999997E-2</v>
      </c>
      <c r="AQ83">
        <v>0.99405299999999996</v>
      </c>
      <c r="AR83">
        <v>0.66519600000000001</v>
      </c>
      <c r="AS83">
        <v>4.5047699999999997</v>
      </c>
      <c r="AT83">
        <v>10.486384364820847</v>
      </c>
      <c r="AU83">
        <v>7.7949185667752445</v>
      </c>
      <c r="AV83">
        <f t="shared" si="1"/>
        <v>1.3452846588439809</v>
      </c>
      <c r="AW83">
        <f>AT83/D83</f>
        <v>1.4325661700574925</v>
      </c>
      <c r="AX83">
        <f>AU83/D83</f>
        <v>1.0648795856250333</v>
      </c>
      <c r="AY83">
        <v>49.879478827361567</v>
      </c>
      <c r="AZ83">
        <v>32.231889250814334</v>
      </c>
      <c r="BA83">
        <v>1.2720899999999999</v>
      </c>
      <c r="BB83">
        <v>0.88873999999999997</v>
      </c>
      <c r="BC83">
        <v>153.94999999999999</v>
      </c>
      <c r="BD83">
        <v>164.964</v>
      </c>
      <c r="BE83">
        <v>130.43199999999999</v>
      </c>
      <c r="BF83">
        <v>81.218999999999994</v>
      </c>
      <c r="BG83">
        <v>71.529200000000003</v>
      </c>
      <c r="BH83">
        <v>70.332599999999999</v>
      </c>
      <c r="BI83">
        <v>61.8703</v>
      </c>
      <c r="BJ83">
        <v>87.203000000000003</v>
      </c>
      <c r="BK83">
        <v>167.52699999999999</v>
      </c>
      <c r="BL83">
        <v>23.899699999999999</v>
      </c>
      <c r="BM83">
        <v>68.996399999999994</v>
      </c>
      <c r="BN83">
        <v>72.566699999999997</v>
      </c>
      <c r="BO83">
        <v>202.28100000000001</v>
      </c>
      <c r="BP83">
        <v>106.496</v>
      </c>
      <c r="BQ83">
        <v>151.999</v>
      </c>
      <c r="BR83">
        <v>53.534999999999997</v>
      </c>
      <c r="BS83">
        <v>13.368499999999999</v>
      </c>
      <c r="BT83">
        <v>10.7209</v>
      </c>
      <c r="BU83">
        <v>2.0024400000000001E-2</v>
      </c>
      <c r="BV83">
        <v>0.99582099999999996</v>
      </c>
      <c r="BW83">
        <v>0.69982800000000001</v>
      </c>
      <c r="BX83">
        <v>2.8404600000000002</v>
      </c>
      <c r="BY83">
        <v>2.3142900000000001E-2</v>
      </c>
      <c r="BZ83">
        <v>0.996637</v>
      </c>
      <c r="CA83">
        <v>0.70629799999999998</v>
      </c>
      <c r="CB83">
        <v>2.7580499999999999</v>
      </c>
      <c r="CC83">
        <v>1.88497E-2</v>
      </c>
      <c r="CD83">
        <v>0.99543000000000004</v>
      </c>
      <c r="CE83">
        <v>0.68832700000000002</v>
      </c>
      <c r="CF83">
        <v>2.9275600000000002</v>
      </c>
      <c r="CG83">
        <v>8.13878E-3</v>
      </c>
      <c r="CH83">
        <v>0.994919</v>
      </c>
      <c r="CI83">
        <v>0.66034499999999996</v>
      </c>
      <c r="CJ83">
        <v>3.1347700000000001</v>
      </c>
    </row>
    <row r="84" spans="1:88" x14ac:dyDescent="0.25">
      <c r="A84">
        <v>1</v>
      </c>
      <c r="B84">
        <v>11.068794788273616</v>
      </c>
      <c r="C84">
        <v>10.383387622149836</v>
      </c>
      <c r="D84">
        <v>7.44</v>
      </c>
      <c r="E84">
        <f>B84/C84</f>
        <v>1.0660099758446531</v>
      </c>
      <c r="F84">
        <f>B84/D84</f>
        <v>1.4877412349830128</v>
      </c>
      <c r="G84">
        <f>C84/D84</f>
        <v>1.3956166158803542</v>
      </c>
      <c r="H84">
        <v>70.67752442996742</v>
      </c>
      <c r="I84">
        <v>36.977850162866453</v>
      </c>
      <c r="J84">
        <v>1.1815899999999999</v>
      </c>
      <c r="K84">
        <v>0.95232000000000006</v>
      </c>
      <c r="L84">
        <v>134.959</v>
      </c>
      <c r="M84">
        <v>102.422</v>
      </c>
      <c r="N84">
        <v>51.630800000000001</v>
      </c>
      <c r="O84">
        <v>56.315899999999999</v>
      </c>
      <c r="P84">
        <v>75.181700000000006</v>
      </c>
      <c r="Q84">
        <v>71.374799999999993</v>
      </c>
      <c r="R84">
        <v>28.351800000000001</v>
      </c>
      <c r="S84">
        <v>188.43100000000001</v>
      </c>
      <c r="T84">
        <v>135.827</v>
      </c>
      <c r="U84">
        <v>14.7256</v>
      </c>
      <c r="V84">
        <v>82.8245</v>
      </c>
      <c r="W84">
        <v>57.4574</v>
      </c>
      <c r="X84">
        <v>167.55</v>
      </c>
      <c r="Y84">
        <v>128.21199999999999</v>
      </c>
      <c r="Z84">
        <v>188.328</v>
      </c>
      <c r="AA84">
        <v>51.778399999999998</v>
      </c>
      <c r="AB84">
        <v>20.3889</v>
      </c>
      <c r="AC84">
        <v>24.955300000000001</v>
      </c>
      <c r="AD84">
        <v>9.5132299999999993E-3</v>
      </c>
      <c r="AE84">
        <v>0.99803399999999998</v>
      </c>
      <c r="AF84">
        <v>0.713252</v>
      </c>
      <c r="AG84">
        <v>1.13754</v>
      </c>
      <c r="AH84">
        <v>8.0427799999999994E-3</v>
      </c>
      <c r="AI84">
        <v>0.99703399999999998</v>
      </c>
      <c r="AJ84">
        <v>0.69785200000000003</v>
      </c>
      <c r="AK84">
        <v>1.1747099999999999</v>
      </c>
      <c r="AL84">
        <v>6.9237400000000003E-3</v>
      </c>
      <c r="AM84">
        <v>0.998247</v>
      </c>
      <c r="AN84">
        <v>0.69483200000000001</v>
      </c>
      <c r="AO84">
        <v>1.2394000000000001</v>
      </c>
      <c r="AP84">
        <v>0.22002099999999999</v>
      </c>
      <c r="AQ84">
        <v>0.99791300000000005</v>
      </c>
      <c r="AR84">
        <v>0.79102799999999995</v>
      </c>
      <c r="AS84">
        <v>1.3121700000000001</v>
      </c>
      <c r="AT84">
        <v>11.131009771986969</v>
      </c>
      <c r="AU84">
        <v>10.175114006514658</v>
      </c>
      <c r="AV84">
        <f t="shared" si="1"/>
        <v>1.0939444771685403</v>
      </c>
      <c r="AW84">
        <f>AT84/D84</f>
        <v>1.496103463976743</v>
      </c>
      <c r="AX84">
        <f>AU84/D84</f>
        <v>1.3676228503379917</v>
      </c>
      <c r="AY84">
        <v>70.350162866449509</v>
      </c>
      <c r="AZ84">
        <v>37.352768729641689</v>
      </c>
      <c r="BA84">
        <v>1.2113</v>
      </c>
      <c r="BB84">
        <v>0.94689999999999996</v>
      </c>
      <c r="BC84">
        <v>111.364</v>
      </c>
      <c r="BD84">
        <v>123.401</v>
      </c>
      <c r="BE84">
        <v>91.153000000000006</v>
      </c>
      <c r="BF84">
        <v>86.6661</v>
      </c>
      <c r="BG84">
        <v>81.088399999999993</v>
      </c>
      <c r="BH84">
        <v>78.767700000000005</v>
      </c>
      <c r="BI84">
        <v>66.492599999999996</v>
      </c>
      <c r="BJ84">
        <v>126.352</v>
      </c>
      <c r="BK84">
        <v>126.297</v>
      </c>
      <c r="BL84">
        <v>23.428599999999999</v>
      </c>
      <c r="BM84">
        <v>87.106099999999998</v>
      </c>
      <c r="BN84">
        <v>81.792500000000004</v>
      </c>
      <c r="BO84">
        <v>169.31100000000001</v>
      </c>
      <c r="BP84">
        <v>101.158</v>
      </c>
      <c r="BQ84">
        <v>158.40799999999999</v>
      </c>
      <c r="BR84">
        <v>68.05</v>
      </c>
      <c r="BS84">
        <v>15.875500000000001</v>
      </c>
      <c r="BT84">
        <v>15.5861</v>
      </c>
      <c r="BU84">
        <v>1.5862899999999999E-2</v>
      </c>
      <c r="BV84">
        <v>0.99346599999999996</v>
      </c>
      <c r="BW84">
        <v>0.62923099999999998</v>
      </c>
      <c r="BX84">
        <v>5.4661200000000001</v>
      </c>
      <c r="BY84">
        <v>3.5346200000000001E-2</v>
      </c>
      <c r="BZ84">
        <v>0.99430099999999999</v>
      </c>
      <c r="CA84">
        <v>0.64683400000000002</v>
      </c>
      <c r="CB84">
        <v>5.3117299999999998</v>
      </c>
      <c r="CC84">
        <v>1.16332E-2</v>
      </c>
      <c r="CD84">
        <v>0.99317299999999997</v>
      </c>
      <c r="CE84">
        <v>0.61294499999999996</v>
      </c>
      <c r="CF84">
        <v>5.6167800000000003</v>
      </c>
      <c r="CG84">
        <v>3.7061700000000003E-2</v>
      </c>
      <c r="CH84">
        <v>0.99255499999999997</v>
      </c>
      <c r="CI84">
        <v>0.62214400000000003</v>
      </c>
      <c r="CJ84">
        <v>5.7336499999999999</v>
      </c>
    </row>
    <row r="85" spans="1:88" x14ac:dyDescent="0.25">
      <c r="A85">
        <v>1</v>
      </c>
      <c r="B85">
        <v>9.710879478827362</v>
      </c>
      <c r="C85">
        <v>9.0446254071661247</v>
      </c>
      <c r="D85">
        <v>7.38</v>
      </c>
      <c r="E85">
        <f>B85/C85</f>
        <v>1.0736629812367198</v>
      </c>
      <c r="F85">
        <f>B85/D85</f>
        <v>1.3158373277543851</v>
      </c>
      <c r="G85">
        <f>C85/D85</f>
        <v>1.2255589982609925</v>
      </c>
      <c r="H85">
        <v>54.18403908794788</v>
      </c>
      <c r="I85">
        <v>33.196091205211729</v>
      </c>
      <c r="J85">
        <v>1.24213</v>
      </c>
      <c r="K85">
        <v>0.94847199999999998</v>
      </c>
      <c r="L85">
        <v>162.11699999999999</v>
      </c>
      <c r="M85">
        <v>161.99</v>
      </c>
      <c r="N85">
        <v>112.93600000000001</v>
      </c>
      <c r="O85">
        <v>60.595300000000002</v>
      </c>
      <c r="P85">
        <v>52.262</v>
      </c>
      <c r="Q85">
        <v>64.823300000000003</v>
      </c>
      <c r="R85">
        <v>53.1297</v>
      </c>
      <c r="S85">
        <v>99.491500000000002</v>
      </c>
      <c r="T85">
        <v>172.15799999999999</v>
      </c>
      <c r="U85">
        <v>23.710899999999999</v>
      </c>
      <c r="V85">
        <v>67.140199999999993</v>
      </c>
      <c r="W85">
        <v>52.091099999999997</v>
      </c>
      <c r="X85">
        <v>207.34899999999999</v>
      </c>
      <c r="Y85">
        <v>110.557</v>
      </c>
      <c r="Z85">
        <v>160.35599999999999</v>
      </c>
      <c r="AA85">
        <v>33.789700000000003</v>
      </c>
      <c r="AB85">
        <v>8.3588000000000005</v>
      </c>
      <c r="AC85">
        <v>22.180800000000001</v>
      </c>
      <c r="AD85">
        <v>8.99842E-3</v>
      </c>
      <c r="AE85">
        <v>0.98159600000000002</v>
      </c>
      <c r="AF85">
        <v>0.61993500000000001</v>
      </c>
      <c r="AG85">
        <v>6.7208199999999998</v>
      </c>
      <c r="AH85">
        <v>9.1929300000000002E-3</v>
      </c>
      <c r="AI85">
        <v>0.98555599999999999</v>
      </c>
      <c r="AJ85">
        <v>0.62322299999999997</v>
      </c>
      <c r="AK85">
        <v>6.6163400000000001</v>
      </c>
      <c r="AL85">
        <v>7.7803600000000001E-3</v>
      </c>
      <c r="AM85">
        <v>0.98016499999999995</v>
      </c>
      <c r="AN85">
        <v>0.61093799999999998</v>
      </c>
      <c r="AO85">
        <v>6.78566</v>
      </c>
      <c r="AP85">
        <v>3.5730599999999999E-3</v>
      </c>
      <c r="AQ85">
        <v>0.9859</v>
      </c>
      <c r="AR85">
        <v>0.55515300000000001</v>
      </c>
      <c r="AS85">
        <v>7.4066099999999997</v>
      </c>
      <c r="AT85">
        <v>9.7884690553745912</v>
      </c>
      <c r="AU85">
        <v>9.3805211726384368</v>
      </c>
      <c r="AV85">
        <f t="shared" si="1"/>
        <v>1.0434888291629336</v>
      </c>
      <c r="AW85">
        <f>AT85/D85</f>
        <v>1.3263508205114622</v>
      </c>
      <c r="AX85">
        <f>AU85/D85</f>
        <v>1.2710733296258045</v>
      </c>
      <c r="AY85">
        <v>53.749185667752442</v>
      </c>
      <c r="AZ85">
        <v>33.089902280130296</v>
      </c>
      <c r="BA85">
        <v>1.2442</v>
      </c>
      <c r="BB85">
        <v>0.92266800000000004</v>
      </c>
      <c r="BC85">
        <v>168.00399999999999</v>
      </c>
      <c r="BD85">
        <v>156.94399999999999</v>
      </c>
      <c r="BE85">
        <v>94.176299999999998</v>
      </c>
      <c r="BF85">
        <v>48.075499999999998</v>
      </c>
      <c r="BG85">
        <v>50.181199999999997</v>
      </c>
      <c r="BH85">
        <v>68.625</v>
      </c>
      <c r="BI85">
        <v>44.6999</v>
      </c>
      <c r="BJ85">
        <v>126.39</v>
      </c>
      <c r="BK85">
        <v>173.72900000000001</v>
      </c>
      <c r="BL85">
        <v>18.081099999999999</v>
      </c>
      <c r="BM85">
        <v>77.250900000000001</v>
      </c>
      <c r="BN85">
        <v>45.840499999999999</v>
      </c>
      <c r="BO85">
        <v>206.226</v>
      </c>
      <c r="BP85">
        <v>112.884</v>
      </c>
      <c r="BQ85">
        <v>171.96</v>
      </c>
      <c r="BR85">
        <v>29.653500000000001</v>
      </c>
      <c r="BS85">
        <v>5.8052200000000003</v>
      </c>
      <c r="BT85">
        <v>27.068000000000001</v>
      </c>
      <c r="BU85">
        <v>8.8309100000000008E-3</v>
      </c>
      <c r="BV85">
        <v>0.99145300000000003</v>
      </c>
      <c r="BW85">
        <v>0.66670300000000005</v>
      </c>
      <c r="BX85">
        <v>2.5760700000000001</v>
      </c>
      <c r="BY85">
        <v>9.2010400000000006E-3</v>
      </c>
      <c r="BZ85">
        <v>0.99121899999999996</v>
      </c>
      <c r="CA85">
        <v>0.66969500000000004</v>
      </c>
      <c r="CB85">
        <v>2.5354800000000002</v>
      </c>
      <c r="CC85">
        <v>7.5128699999999996E-3</v>
      </c>
      <c r="CD85">
        <v>0.99173999999999995</v>
      </c>
      <c r="CE85">
        <v>0.65734899999999996</v>
      </c>
      <c r="CF85">
        <v>2.6049799999999999</v>
      </c>
      <c r="CG85">
        <v>7.9893900000000007E-3</v>
      </c>
      <c r="CH85">
        <v>0.99424199999999996</v>
      </c>
      <c r="CI85">
        <v>0.60722299999999996</v>
      </c>
      <c r="CJ85">
        <v>3.3818100000000002</v>
      </c>
    </row>
    <row r="86" spans="1:88" x14ac:dyDescent="0.25">
      <c r="A86">
        <v>1</v>
      </c>
      <c r="B86">
        <v>8.1998697068403903</v>
      </c>
      <c r="C86">
        <v>7.898110749185669</v>
      </c>
      <c r="D86">
        <v>7.09</v>
      </c>
      <c r="E86">
        <f>B86/C86</f>
        <v>1.0382064733247547</v>
      </c>
      <c r="F86">
        <f>B86/D86</f>
        <v>1.1565401561128901</v>
      </c>
      <c r="G86">
        <f>C86/D86</f>
        <v>1.1139789491094032</v>
      </c>
      <c r="H86">
        <v>39.416938110749186</v>
      </c>
      <c r="I86">
        <v>28.072899022801302</v>
      </c>
      <c r="J86">
        <v>1.22112</v>
      </c>
      <c r="K86">
        <v>0.95437799999999995</v>
      </c>
      <c r="L86">
        <v>184.03800000000001</v>
      </c>
      <c r="M86">
        <v>172.50299999999999</v>
      </c>
      <c r="N86">
        <v>121.328</v>
      </c>
      <c r="O86">
        <v>38.636899999999997</v>
      </c>
      <c r="P86">
        <v>53.289400000000001</v>
      </c>
      <c r="Q86">
        <v>73.323300000000003</v>
      </c>
      <c r="R86">
        <v>45.177100000000003</v>
      </c>
      <c r="S86">
        <v>105.91200000000001</v>
      </c>
      <c r="T86">
        <v>188.905</v>
      </c>
      <c r="U86">
        <v>22.961500000000001</v>
      </c>
      <c r="V86">
        <v>78.794899999999998</v>
      </c>
      <c r="W86">
        <v>39.506999999999998</v>
      </c>
      <c r="X86">
        <v>215.244</v>
      </c>
      <c r="Y86">
        <v>115.846</v>
      </c>
      <c r="Z86">
        <v>165.32300000000001</v>
      </c>
      <c r="AA86">
        <v>28.055599999999998</v>
      </c>
      <c r="AB86">
        <v>4.0007999999999999</v>
      </c>
      <c r="AC86">
        <v>26.138300000000001</v>
      </c>
      <c r="AD86">
        <v>1.0295199999999999E-2</v>
      </c>
      <c r="AE86">
        <v>0.980626</v>
      </c>
      <c r="AF86">
        <v>0.68446799999999997</v>
      </c>
      <c r="AG86">
        <v>6.0912100000000002</v>
      </c>
      <c r="AH86">
        <v>1.22845E-2</v>
      </c>
      <c r="AI86">
        <v>0.96675599999999995</v>
      </c>
      <c r="AJ86">
        <v>0.68937499999999996</v>
      </c>
      <c r="AK86">
        <v>6.1919300000000002</v>
      </c>
      <c r="AL86">
        <v>9.3703099999999998E-3</v>
      </c>
      <c r="AM86">
        <v>0.983213</v>
      </c>
      <c r="AN86">
        <v>0.67519600000000002</v>
      </c>
      <c r="AO86">
        <v>5.9691599999999996</v>
      </c>
      <c r="AP86">
        <v>1.1527000000000001E-2</v>
      </c>
      <c r="AQ86">
        <v>0.98991600000000002</v>
      </c>
      <c r="AR86">
        <v>0.63506700000000005</v>
      </c>
      <c r="AS86">
        <v>6.7488599999999996</v>
      </c>
      <c r="AT86">
        <v>7.3394788273615648</v>
      </c>
      <c r="AU86">
        <v>7.1803908794788276</v>
      </c>
      <c r="AV86">
        <f t="shared" si="1"/>
        <v>1.0221558896379028</v>
      </c>
      <c r="AW86">
        <f>AT86/D86</f>
        <v>1.0351874227590359</v>
      </c>
      <c r="AX86">
        <f>AU86/D86</f>
        <v>1.012749066217042</v>
      </c>
      <c r="AY86">
        <v>31.188110749185668</v>
      </c>
      <c r="AZ86">
        <v>27.022638436482087</v>
      </c>
      <c r="BA86">
        <v>1.43</v>
      </c>
      <c r="BB86">
        <v>0.91216799999999998</v>
      </c>
      <c r="BC86">
        <v>185.959</v>
      </c>
      <c r="BD86">
        <v>180.572</v>
      </c>
      <c r="BE86">
        <v>126.258</v>
      </c>
      <c r="BF86">
        <v>35.825499999999998</v>
      </c>
      <c r="BG86">
        <v>47.884599999999999</v>
      </c>
      <c r="BH86">
        <v>74.107200000000006</v>
      </c>
      <c r="BI86">
        <v>48.4405</v>
      </c>
      <c r="BJ86">
        <v>99.834900000000005</v>
      </c>
      <c r="BK86">
        <v>191.91399999999999</v>
      </c>
      <c r="BL86">
        <v>20.719200000000001</v>
      </c>
      <c r="BM86">
        <v>76.456100000000006</v>
      </c>
      <c r="BN86">
        <v>37.5152</v>
      </c>
      <c r="BO86">
        <v>219.23500000000001</v>
      </c>
      <c r="BP86">
        <v>113.449</v>
      </c>
      <c r="BQ86">
        <v>164.274</v>
      </c>
      <c r="BR86">
        <v>24.436</v>
      </c>
      <c r="BS86">
        <v>2.8979400000000002</v>
      </c>
      <c r="BT86">
        <v>25.657299999999999</v>
      </c>
      <c r="BU86">
        <v>1.3676499999999999E-2</v>
      </c>
      <c r="BV86">
        <v>0.99009999999999998</v>
      </c>
      <c r="BW86">
        <v>0.68933500000000003</v>
      </c>
      <c r="BX86">
        <v>2.6405599999999998</v>
      </c>
      <c r="BY86">
        <v>1.33341E-2</v>
      </c>
      <c r="BZ86">
        <v>0.98394099999999995</v>
      </c>
      <c r="CA86">
        <v>0.69166000000000005</v>
      </c>
      <c r="CB86">
        <v>2.56962</v>
      </c>
      <c r="CC86">
        <v>1.2186499999999999E-2</v>
      </c>
      <c r="CD86">
        <v>0.99064200000000002</v>
      </c>
      <c r="CE86">
        <v>0.67946200000000001</v>
      </c>
      <c r="CF86">
        <v>2.6899099999999998</v>
      </c>
      <c r="CG86">
        <v>6.4328600000000003E-3</v>
      </c>
      <c r="CH86">
        <v>0.99500900000000003</v>
      </c>
      <c r="CI86">
        <v>0.61236599999999997</v>
      </c>
      <c r="CJ86">
        <v>3.4194399999999998</v>
      </c>
    </row>
    <row r="87" spans="1:88" x14ac:dyDescent="0.25">
      <c r="A87">
        <v>1</v>
      </c>
      <c r="B87">
        <v>9.1218892508143306</v>
      </c>
      <c r="C87">
        <v>8.1039087947882731</v>
      </c>
      <c r="D87">
        <v>6.95</v>
      </c>
      <c r="E87">
        <f>B87/C87</f>
        <v>1.1256159813497326</v>
      </c>
      <c r="F87">
        <f>B87/D87</f>
        <v>1.3125020504768821</v>
      </c>
      <c r="G87">
        <f>C87/D87</f>
        <v>1.1660300424155787</v>
      </c>
      <c r="H87">
        <v>42.771172638436482</v>
      </c>
      <c r="I87">
        <v>31.120325732899026</v>
      </c>
      <c r="J87">
        <v>1.3829499999999999</v>
      </c>
      <c r="K87">
        <v>0.87623499999999999</v>
      </c>
      <c r="L87">
        <v>175.15700000000001</v>
      </c>
      <c r="M87">
        <v>165.67400000000001</v>
      </c>
      <c r="N87">
        <v>100.669</v>
      </c>
      <c r="O87">
        <v>37.891300000000001</v>
      </c>
      <c r="P87">
        <v>49.975000000000001</v>
      </c>
      <c r="Q87">
        <v>75.690299999999993</v>
      </c>
      <c r="R87">
        <v>44.9146</v>
      </c>
      <c r="S87">
        <v>126.895</v>
      </c>
      <c r="T87">
        <v>180.02600000000001</v>
      </c>
      <c r="U87">
        <v>17.978000000000002</v>
      </c>
      <c r="V87">
        <v>84.307500000000005</v>
      </c>
      <c r="W87">
        <v>38.588200000000001</v>
      </c>
      <c r="X87">
        <v>211.34200000000001</v>
      </c>
      <c r="Y87">
        <v>112.69799999999999</v>
      </c>
      <c r="Z87">
        <v>174.55199999999999</v>
      </c>
      <c r="AA87">
        <v>25.951499999999999</v>
      </c>
      <c r="AB87">
        <v>3.9223699999999999</v>
      </c>
      <c r="AC87">
        <v>30.626799999999999</v>
      </c>
      <c r="AD87">
        <v>1.18361E-2</v>
      </c>
      <c r="AE87">
        <v>0.99278599999999995</v>
      </c>
      <c r="AF87">
        <v>0.73963400000000001</v>
      </c>
      <c r="AG87">
        <v>2.0789599999999999</v>
      </c>
      <c r="AH87">
        <v>1.4947800000000001E-2</v>
      </c>
      <c r="AI87">
        <v>0.98807100000000003</v>
      </c>
      <c r="AJ87">
        <v>0.73547399999999996</v>
      </c>
      <c r="AK87">
        <v>2.1379800000000002</v>
      </c>
      <c r="AL87">
        <v>1.04937E-2</v>
      </c>
      <c r="AM87">
        <v>0.99340099999999998</v>
      </c>
      <c r="AN87">
        <v>0.72879499999999997</v>
      </c>
      <c r="AO87">
        <v>2.0640499999999999</v>
      </c>
      <c r="AP87">
        <v>2.8618399999999999E-2</v>
      </c>
      <c r="AQ87">
        <v>0.99647300000000005</v>
      </c>
      <c r="AR87">
        <v>0.700125</v>
      </c>
      <c r="AS87">
        <v>2.5074299999999998</v>
      </c>
      <c r="AT87">
        <v>9.0984364820846917</v>
      </c>
      <c r="AU87">
        <v>7.1429967426710101</v>
      </c>
      <c r="AV87">
        <f t="shared" si="1"/>
        <v>1.2737562132336178</v>
      </c>
      <c r="AW87">
        <f>AT87/D87</f>
        <v>1.3091275513790923</v>
      </c>
      <c r="AX87">
        <f>AU87/D87</f>
        <v>1.0277693154922316</v>
      </c>
      <c r="AY87">
        <v>39.884364820846905</v>
      </c>
      <c r="AZ87">
        <v>29.98257328990228</v>
      </c>
      <c r="BA87">
        <v>1.37659</v>
      </c>
      <c r="BB87">
        <v>0.87530699999999995</v>
      </c>
      <c r="BC87">
        <v>169.76400000000001</v>
      </c>
      <c r="BD87">
        <v>170.41399999999999</v>
      </c>
      <c r="BE87">
        <v>119.602</v>
      </c>
      <c r="BF87">
        <v>42.1205</v>
      </c>
      <c r="BG87">
        <v>47.292099999999998</v>
      </c>
      <c r="BH87">
        <v>71.462100000000007</v>
      </c>
      <c r="BI87">
        <v>56.493899999999996</v>
      </c>
      <c r="BJ87">
        <v>99.5792</v>
      </c>
      <c r="BK87">
        <v>179.96799999999999</v>
      </c>
      <c r="BL87">
        <v>25.892600000000002</v>
      </c>
      <c r="BM87">
        <v>77.0839</v>
      </c>
      <c r="BN87">
        <v>39.4754</v>
      </c>
      <c r="BO87">
        <v>213.411</v>
      </c>
      <c r="BP87">
        <v>111.765</v>
      </c>
      <c r="BQ87">
        <v>163.351</v>
      </c>
      <c r="BR87">
        <v>25.148199999999999</v>
      </c>
      <c r="BS87">
        <v>4.6764700000000001</v>
      </c>
      <c r="BT87">
        <v>27.499400000000001</v>
      </c>
      <c r="BU87">
        <v>1.3170100000000001E-2</v>
      </c>
      <c r="BV87">
        <v>0.98413099999999998</v>
      </c>
      <c r="BW87">
        <v>0.68998099999999996</v>
      </c>
      <c r="BX87">
        <v>4.2792700000000004</v>
      </c>
      <c r="BY87">
        <v>1.21312E-2</v>
      </c>
      <c r="BZ87">
        <v>0.980294</v>
      </c>
      <c r="CA87">
        <v>0.68891500000000006</v>
      </c>
      <c r="CB87">
        <v>4.36843</v>
      </c>
      <c r="CC87">
        <v>1.1717999999999999E-2</v>
      </c>
      <c r="CD87">
        <v>0.98487999999999998</v>
      </c>
      <c r="CE87">
        <v>0.68201500000000004</v>
      </c>
      <c r="CF87">
        <v>4.2381900000000003</v>
      </c>
      <c r="CG87">
        <v>8.86114E-3</v>
      </c>
      <c r="CH87">
        <v>0.99235200000000001</v>
      </c>
      <c r="CI87">
        <v>0.634019</v>
      </c>
      <c r="CJ87">
        <v>4.8666999999999998</v>
      </c>
    </row>
    <row r="88" spans="1:88" x14ac:dyDescent="0.25">
      <c r="A88">
        <v>1</v>
      </c>
      <c r="B88">
        <v>9.8188925081433229</v>
      </c>
      <c r="C88">
        <v>8.8858631921824109</v>
      </c>
      <c r="D88">
        <v>7.36</v>
      </c>
      <c r="E88">
        <f>B88/C88</f>
        <v>1.1050015396120179</v>
      </c>
      <c r="F88">
        <f>B88/D88</f>
        <v>1.3340886559977341</v>
      </c>
      <c r="G88">
        <f>C88/D88</f>
        <v>1.2073183685030449</v>
      </c>
      <c r="H88">
        <v>51.374592833876221</v>
      </c>
      <c r="I88">
        <v>33.484039087947885</v>
      </c>
      <c r="J88">
        <v>1.3329</v>
      </c>
      <c r="K88">
        <v>0.93169199999999996</v>
      </c>
      <c r="L88">
        <v>174.81800000000001</v>
      </c>
      <c r="M88">
        <v>154.27500000000001</v>
      </c>
      <c r="N88">
        <v>96.029600000000002</v>
      </c>
      <c r="O88">
        <v>43.933199999999999</v>
      </c>
      <c r="P88">
        <v>65.346900000000005</v>
      </c>
      <c r="Q88">
        <v>81.015799999999999</v>
      </c>
      <c r="R88">
        <v>38.828800000000001</v>
      </c>
      <c r="S88">
        <v>138.55699999999999</v>
      </c>
      <c r="T88">
        <v>177.63200000000001</v>
      </c>
      <c r="U88">
        <v>19.106100000000001</v>
      </c>
      <c r="V88">
        <v>89.165199999999999</v>
      </c>
      <c r="W88">
        <v>45.954000000000001</v>
      </c>
      <c r="X88">
        <v>204.155</v>
      </c>
      <c r="Y88">
        <v>118.291</v>
      </c>
      <c r="Z88">
        <v>176.84800000000001</v>
      </c>
      <c r="AA88">
        <v>36.879199999999997</v>
      </c>
      <c r="AB88">
        <v>8.4773200000000006</v>
      </c>
      <c r="AC88">
        <v>30.0307</v>
      </c>
      <c r="AD88">
        <v>1.026E-2</v>
      </c>
      <c r="AE88">
        <v>0.99307800000000002</v>
      </c>
      <c r="AF88">
        <v>0.73799999999999999</v>
      </c>
      <c r="AG88">
        <v>3.1118899999999998</v>
      </c>
      <c r="AH88">
        <v>1.2170500000000001E-2</v>
      </c>
      <c r="AI88">
        <v>0.98668999999999996</v>
      </c>
      <c r="AJ88">
        <v>0.73850899999999997</v>
      </c>
      <c r="AK88">
        <v>3.2052499999999999</v>
      </c>
      <c r="AL88">
        <v>8.9064699999999997E-3</v>
      </c>
      <c r="AM88">
        <v>0.99421400000000004</v>
      </c>
      <c r="AN88">
        <v>0.72274099999999997</v>
      </c>
      <c r="AO88">
        <v>3.0930800000000001</v>
      </c>
      <c r="AP88">
        <v>6.0565099999999997E-2</v>
      </c>
      <c r="AQ88">
        <v>0.99565000000000003</v>
      </c>
      <c r="AR88">
        <v>0.73016199999999998</v>
      </c>
      <c r="AS88">
        <v>3.5350600000000001</v>
      </c>
      <c r="AT88">
        <v>10.019283387622149</v>
      </c>
      <c r="AU88">
        <v>8.6712703583061899</v>
      </c>
      <c r="AV88">
        <f t="shared" si="1"/>
        <v>1.1554573867051325</v>
      </c>
      <c r="AW88">
        <f>AT88/D88</f>
        <v>1.3613156776660529</v>
      </c>
      <c r="AX88">
        <f>AU88/D88</f>
        <v>1.1781617334655148</v>
      </c>
      <c r="AY88">
        <v>53.583876221498372</v>
      </c>
      <c r="AZ88">
        <v>32.435244299674267</v>
      </c>
      <c r="BA88">
        <v>1.1991400000000001</v>
      </c>
      <c r="BB88">
        <v>0.94776300000000002</v>
      </c>
      <c r="BC88">
        <v>139.03399999999999</v>
      </c>
      <c r="BD88">
        <v>153.001</v>
      </c>
      <c r="BE88">
        <v>118.995</v>
      </c>
      <c r="BF88">
        <v>80.208699999999993</v>
      </c>
      <c r="BG88">
        <v>72.513000000000005</v>
      </c>
      <c r="BH88">
        <v>73.863699999999994</v>
      </c>
      <c r="BI88">
        <v>65.005200000000002</v>
      </c>
      <c r="BJ88">
        <v>93.019800000000004</v>
      </c>
      <c r="BK88">
        <v>154.80099999999999</v>
      </c>
      <c r="BL88">
        <v>23.532900000000001</v>
      </c>
      <c r="BM88">
        <v>71.731899999999996</v>
      </c>
      <c r="BN88">
        <v>72.820899999999995</v>
      </c>
      <c r="BO88">
        <v>195.00299999999999</v>
      </c>
      <c r="BP88">
        <v>105.28100000000001</v>
      </c>
      <c r="BQ88">
        <v>153.465</v>
      </c>
      <c r="BR88">
        <v>53.397500000000001</v>
      </c>
      <c r="BS88">
        <v>13.038500000000001</v>
      </c>
      <c r="BT88">
        <v>13.3576</v>
      </c>
      <c r="BU88">
        <v>1.5666900000000001E-2</v>
      </c>
      <c r="BV88">
        <v>0.990591</v>
      </c>
      <c r="BW88">
        <v>0.58638199999999996</v>
      </c>
      <c r="BX88">
        <v>6.5012499999999998</v>
      </c>
      <c r="BY88">
        <v>1.3277300000000001E-2</v>
      </c>
      <c r="BZ88">
        <v>0.99205500000000002</v>
      </c>
      <c r="CA88">
        <v>0.59557899999999997</v>
      </c>
      <c r="CB88">
        <v>6.3575900000000001</v>
      </c>
      <c r="CC88">
        <v>1.2678500000000001E-2</v>
      </c>
      <c r="CD88">
        <v>0.98990100000000003</v>
      </c>
      <c r="CE88">
        <v>0.57494699999999999</v>
      </c>
      <c r="CF88">
        <v>6.6480399999999999</v>
      </c>
      <c r="CG88">
        <v>6.1009200000000001E-3</v>
      </c>
      <c r="CH88">
        <v>0.98976500000000001</v>
      </c>
      <c r="CI88">
        <v>0.55384800000000001</v>
      </c>
      <c r="CJ88">
        <v>6.9615999999999998</v>
      </c>
    </row>
    <row r="89" spans="1:88" x14ac:dyDescent="0.25">
      <c r="A89">
        <v>1</v>
      </c>
      <c r="B89">
        <v>9.4060586319218249</v>
      </c>
      <c r="C89">
        <v>8.5666449511400646</v>
      </c>
      <c r="D89">
        <v>6.95</v>
      </c>
      <c r="E89">
        <v>1.0979862811601699</v>
      </c>
      <c r="F89">
        <v>1.3533897312117733</v>
      </c>
      <c r="G89">
        <v>1.2326107843367</v>
      </c>
      <c r="H89">
        <v>48.578990228013026</v>
      </c>
      <c r="I89">
        <v>31.745602605863191</v>
      </c>
      <c r="J89">
        <v>1.2670300000000001</v>
      </c>
      <c r="K89">
        <v>0.930867</v>
      </c>
      <c r="L89">
        <v>148.48500000000001</v>
      </c>
      <c r="M89">
        <v>141.023</v>
      </c>
      <c r="N89">
        <v>85.891499999999994</v>
      </c>
      <c r="O89">
        <v>60.645099999999999</v>
      </c>
      <c r="P89">
        <v>64.487300000000005</v>
      </c>
      <c r="Q89">
        <v>78.871200000000002</v>
      </c>
      <c r="R89">
        <v>47.584299999999999</v>
      </c>
      <c r="S89">
        <v>139.24299999999999</v>
      </c>
      <c r="T89">
        <v>156.047</v>
      </c>
      <c r="U89">
        <v>22.0367</v>
      </c>
      <c r="V89">
        <v>86.893799999999999</v>
      </c>
      <c r="W89">
        <v>57.806699999999999</v>
      </c>
      <c r="X89">
        <v>194.006</v>
      </c>
      <c r="Y89">
        <v>111.843</v>
      </c>
      <c r="Z89">
        <v>174.31800000000001</v>
      </c>
      <c r="AA89">
        <v>40.413499999999999</v>
      </c>
      <c r="AB89">
        <v>8.9586199999999998</v>
      </c>
      <c r="AC89">
        <v>29.108799999999999</v>
      </c>
      <c r="AD89">
        <v>8.3431000000000009E-3</v>
      </c>
      <c r="AE89">
        <v>0.98762499999999998</v>
      </c>
      <c r="AF89">
        <v>0.67421799999999998</v>
      </c>
      <c r="AG89">
        <v>6.1629699999999996</v>
      </c>
      <c r="AH89">
        <v>7.2830000000000004E-3</v>
      </c>
      <c r="AI89">
        <v>0.98668999999999996</v>
      </c>
      <c r="AJ89">
        <v>0.67434700000000003</v>
      </c>
      <c r="AK89">
        <v>6.1057800000000002</v>
      </c>
      <c r="AL89">
        <v>7.5418400000000002E-3</v>
      </c>
      <c r="AM89">
        <v>0.98802999999999996</v>
      </c>
      <c r="AN89">
        <v>0.66300300000000001</v>
      </c>
      <c r="AO89">
        <v>6.2325699999999999</v>
      </c>
      <c r="AP89">
        <v>2.8361399999999998E-2</v>
      </c>
      <c r="AQ89">
        <v>0.99165899999999996</v>
      </c>
      <c r="AR89">
        <v>0.65711399999999998</v>
      </c>
      <c r="AS89">
        <v>6.4547699999999999</v>
      </c>
      <c r="AT89">
        <v>8.6125732899022793</v>
      </c>
      <c r="AU89">
        <v>8.4594136807817595</v>
      </c>
      <c r="AV89">
        <v>1.0181052274897575</v>
      </c>
      <c r="AW89">
        <v>1.2392191784032056</v>
      </c>
      <c r="AX89">
        <v>1.2171818245729149</v>
      </c>
      <c r="AY89">
        <v>44.95195439739414</v>
      </c>
      <c r="AZ89">
        <v>30.544625407166127</v>
      </c>
      <c r="BA89">
        <v>1.26762</v>
      </c>
      <c r="BB89">
        <v>0.92858200000000002</v>
      </c>
      <c r="BC89">
        <v>140.13399999999999</v>
      </c>
      <c r="BD89">
        <v>144.017</v>
      </c>
      <c r="BE89">
        <v>96.335899999999995</v>
      </c>
      <c r="BF89">
        <v>67.171099999999996</v>
      </c>
      <c r="BG89">
        <v>63.035299999999999</v>
      </c>
      <c r="BH89">
        <v>70.05</v>
      </c>
      <c r="BI89">
        <v>56.942500000000003</v>
      </c>
      <c r="BJ89">
        <v>114.157</v>
      </c>
      <c r="BK89">
        <v>152.38399999999999</v>
      </c>
      <c r="BL89">
        <v>24.842600000000001</v>
      </c>
      <c r="BM89">
        <v>67.775400000000005</v>
      </c>
      <c r="BN89">
        <v>62.1586</v>
      </c>
      <c r="BO89">
        <v>194.322</v>
      </c>
      <c r="BP89">
        <v>108.569</v>
      </c>
      <c r="BQ89">
        <v>162.68899999999999</v>
      </c>
      <c r="BR89">
        <v>41.6783</v>
      </c>
      <c r="BS89">
        <v>8.8893799999999992</v>
      </c>
      <c r="BT89">
        <v>19.4375</v>
      </c>
      <c r="BU89">
        <v>6.6691399999999996E-3</v>
      </c>
      <c r="BV89">
        <v>0.98788299999999996</v>
      </c>
      <c r="BW89">
        <v>0.61799000000000004</v>
      </c>
      <c r="BX89">
        <v>6.0972400000000002</v>
      </c>
      <c r="BY89">
        <v>5.8706599999999998E-3</v>
      </c>
      <c r="BZ89">
        <v>0.98929500000000004</v>
      </c>
      <c r="CA89">
        <v>0.61566900000000002</v>
      </c>
      <c r="CB89">
        <v>6.0318100000000001</v>
      </c>
      <c r="CC89">
        <v>5.9264699999999997E-3</v>
      </c>
      <c r="CD89">
        <v>0.98768</v>
      </c>
      <c r="CE89">
        <v>0.61147200000000002</v>
      </c>
      <c r="CF89">
        <v>6.1270600000000002</v>
      </c>
      <c r="CG89">
        <v>4.6893100000000004E-3</v>
      </c>
      <c r="CH89">
        <v>0.989344</v>
      </c>
      <c r="CI89">
        <v>0.57899699999999998</v>
      </c>
      <c r="CJ89">
        <v>6.5379800000000001</v>
      </c>
    </row>
    <row r="90" spans="1:88" x14ac:dyDescent="0.25">
      <c r="A90">
        <v>1</v>
      </c>
      <c r="B90">
        <v>9.7431270358306179</v>
      </c>
      <c r="C90">
        <v>9.2999348534201953</v>
      </c>
      <c r="D90">
        <v>7.34</v>
      </c>
      <c r="E90">
        <v>1.0476554072040012</v>
      </c>
      <c r="F90">
        <v>1.3274015035191578</v>
      </c>
      <c r="G90">
        <v>1.2670210971962119</v>
      </c>
      <c r="H90">
        <v>54.621335504885991</v>
      </c>
      <c r="I90">
        <v>33.082084690553749</v>
      </c>
      <c r="J90">
        <v>1.2237499999999999</v>
      </c>
      <c r="K90">
        <v>0.95724900000000002</v>
      </c>
      <c r="L90">
        <v>162.19900000000001</v>
      </c>
      <c r="M90">
        <v>148.15600000000001</v>
      </c>
      <c r="N90">
        <v>93.208600000000004</v>
      </c>
      <c r="O90">
        <v>45.306399999999996</v>
      </c>
      <c r="P90">
        <v>61.418799999999997</v>
      </c>
      <c r="Q90">
        <v>77.522999999999996</v>
      </c>
      <c r="R90">
        <v>40.892899999999997</v>
      </c>
      <c r="S90">
        <v>134.38900000000001</v>
      </c>
      <c r="T90">
        <v>165.79900000000001</v>
      </c>
      <c r="U90">
        <v>18.647300000000001</v>
      </c>
      <c r="V90">
        <v>88.577500000000001</v>
      </c>
      <c r="W90">
        <v>46.580399999999997</v>
      </c>
      <c r="X90">
        <v>200.54599999999999</v>
      </c>
      <c r="Y90">
        <v>115.971</v>
      </c>
      <c r="Z90">
        <v>174.93299999999999</v>
      </c>
      <c r="AA90">
        <v>35.022199999999998</v>
      </c>
      <c r="AB90">
        <v>6.1281600000000003</v>
      </c>
      <c r="AC90">
        <v>29.703800000000001</v>
      </c>
      <c r="AD90">
        <v>9.4937900000000002E-3</v>
      </c>
      <c r="AE90">
        <v>0.99441599999999997</v>
      </c>
      <c r="AF90">
        <v>0.70120199999999999</v>
      </c>
      <c r="AG90">
        <v>2.3182399999999999</v>
      </c>
      <c r="AH90">
        <v>9.8193499999999993E-3</v>
      </c>
      <c r="AI90">
        <v>0.990896</v>
      </c>
      <c r="AJ90">
        <v>0.69747899999999996</v>
      </c>
      <c r="AK90">
        <v>2.3319899999999998</v>
      </c>
      <c r="AL90">
        <v>7.9812600000000004E-3</v>
      </c>
      <c r="AM90">
        <v>0.99502299999999999</v>
      </c>
      <c r="AN90">
        <v>0.68811999999999995</v>
      </c>
      <c r="AO90">
        <v>2.3508</v>
      </c>
      <c r="AP90">
        <v>5.5675799999999998E-2</v>
      </c>
      <c r="AQ90">
        <v>0.99644699999999997</v>
      </c>
      <c r="AR90">
        <v>0.69633800000000001</v>
      </c>
      <c r="AS90">
        <v>2.6439400000000002</v>
      </c>
      <c r="AT90">
        <v>9.9722475570032589</v>
      </c>
      <c r="AU90">
        <v>8.5439087947882744</v>
      </c>
      <c r="AV90">
        <v>1.16717626516405</v>
      </c>
      <c r="AW90">
        <v>1.3586168333791906</v>
      </c>
      <c r="AX90">
        <v>1.1640202717695196</v>
      </c>
      <c r="AY90">
        <v>51.00325732899023</v>
      </c>
      <c r="AZ90">
        <v>31.715895765472315</v>
      </c>
      <c r="BA90">
        <v>1.20455</v>
      </c>
      <c r="BB90">
        <v>0.94185200000000002</v>
      </c>
      <c r="BC90">
        <v>136.041</v>
      </c>
      <c r="BD90">
        <v>133.911</v>
      </c>
      <c r="BE90">
        <v>87.101699999999994</v>
      </c>
      <c r="BF90">
        <v>68.889200000000002</v>
      </c>
      <c r="BG90">
        <v>71.795000000000002</v>
      </c>
      <c r="BH90">
        <v>76.395799999999994</v>
      </c>
      <c r="BI90">
        <v>50.741900000000001</v>
      </c>
      <c r="BJ90">
        <v>136.51900000000001</v>
      </c>
      <c r="BK90">
        <v>145.56399999999999</v>
      </c>
      <c r="BL90">
        <v>25.831399999999999</v>
      </c>
      <c r="BM90">
        <v>88.204499999999996</v>
      </c>
      <c r="BN90">
        <v>66.271500000000003</v>
      </c>
      <c r="BO90">
        <v>184.614</v>
      </c>
      <c r="BP90">
        <v>112.01</v>
      </c>
      <c r="BQ90">
        <v>169.67099999999999</v>
      </c>
      <c r="BR90">
        <v>54.295299999999997</v>
      </c>
      <c r="BS90">
        <v>10.914199999999999</v>
      </c>
      <c r="BT90">
        <v>27.081900000000001</v>
      </c>
      <c r="BU90">
        <v>7.1833299999999999E-3</v>
      </c>
      <c r="BV90">
        <v>0.99428000000000005</v>
      </c>
      <c r="BW90">
        <v>0.66568300000000002</v>
      </c>
      <c r="BX90">
        <v>3.4735900000000002</v>
      </c>
      <c r="BY90">
        <v>6.4060599999999999E-3</v>
      </c>
      <c r="BZ90">
        <v>0.99407999999999996</v>
      </c>
      <c r="CA90">
        <v>0.65946199999999999</v>
      </c>
      <c r="CB90">
        <v>3.50902</v>
      </c>
      <c r="CC90">
        <v>6.27372E-3</v>
      </c>
      <c r="CD90">
        <v>0.99457399999999996</v>
      </c>
      <c r="CE90">
        <v>0.65466100000000005</v>
      </c>
      <c r="CF90">
        <v>3.4995099999999999</v>
      </c>
      <c r="CG90">
        <v>6.3265600000000005E-2</v>
      </c>
      <c r="CH90">
        <v>0.99477300000000002</v>
      </c>
      <c r="CI90">
        <v>0.68042100000000005</v>
      </c>
      <c r="CJ90">
        <v>3.7759800000000001</v>
      </c>
    </row>
    <row r="91" spans="1:88" x14ac:dyDescent="0.25">
      <c r="A91">
        <v>1</v>
      </c>
      <c r="B91">
        <v>10.599348534201955</v>
      </c>
      <c r="C91">
        <v>9.0685993485342014</v>
      </c>
      <c r="D91">
        <v>5.25</v>
      </c>
      <c r="E91">
        <v>1.1687966494974966</v>
      </c>
      <c r="F91">
        <v>2.0189235303241819</v>
      </c>
      <c r="G91">
        <v>1.7273522568636575</v>
      </c>
      <c r="H91">
        <v>58.628664495114009</v>
      </c>
      <c r="I91">
        <v>35.005537459283389</v>
      </c>
      <c r="J91">
        <v>1.27654</v>
      </c>
      <c r="K91">
        <v>0.90878700000000001</v>
      </c>
      <c r="L91">
        <v>136.001</v>
      </c>
      <c r="M91">
        <v>118.405</v>
      </c>
      <c r="N91">
        <v>58.13</v>
      </c>
      <c r="O91">
        <v>68.054599999999994</v>
      </c>
      <c r="P91">
        <v>66.584999999999994</v>
      </c>
      <c r="Q91">
        <v>71.021699999999996</v>
      </c>
      <c r="R91">
        <v>45.432699999999997</v>
      </c>
      <c r="S91">
        <v>177.24600000000001</v>
      </c>
      <c r="T91">
        <v>143.23099999999999</v>
      </c>
      <c r="U91">
        <v>27.436</v>
      </c>
      <c r="V91">
        <v>82.998400000000004</v>
      </c>
      <c r="W91">
        <v>63.613599999999998</v>
      </c>
      <c r="X91">
        <v>178.785</v>
      </c>
      <c r="Y91">
        <v>113.48099999999999</v>
      </c>
      <c r="Z91">
        <v>184.624</v>
      </c>
      <c r="AA91">
        <v>45.999699999999997</v>
      </c>
      <c r="AB91">
        <v>13.2759</v>
      </c>
      <c r="AC91">
        <v>30.277999999999999</v>
      </c>
      <c r="AD91">
        <v>6.6493200000000002E-3</v>
      </c>
      <c r="AE91">
        <v>0.98743000000000003</v>
      </c>
      <c r="AF91">
        <v>0.66039800000000004</v>
      </c>
      <c r="AG91">
        <v>6.5177500000000004</v>
      </c>
      <c r="AH91">
        <v>7.8524700000000003E-3</v>
      </c>
      <c r="AI91">
        <v>0.98909499999999995</v>
      </c>
      <c r="AJ91">
        <v>0.65951499999999996</v>
      </c>
      <c r="AK91">
        <v>6.2991000000000001</v>
      </c>
      <c r="AL91">
        <v>6.2573100000000003E-3</v>
      </c>
      <c r="AM91">
        <v>0.98785800000000001</v>
      </c>
      <c r="AN91">
        <v>0.64466400000000001</v>
      </c>
      <c r="AO91">
        <v>6.7362500000000001</v>
      </c>
      <c r="AP91">
        <v>9.5704700000000004E-2</v>
      </c>
      <c r="AQ91">
        <v>0.98918200000000001</v>
      </c>
      <c r="AR91">
        <v>0.69511800000000001</v>
      </c>
      <c r="AS91">
        <v>6.7622099999999996</v>
      </c>
      <c r="AT91">
        <v>10.698371335504886</v>
      </c>
      <c r="AU91">
        <v>9.4057328990227997</v>
      </c>
      <c r="AV91">
        <v>1.1374309105265348</v>
      </c>
      <c r="AW91">
        <v>2.0377850162866449</v>
      </c>
      <c r="AX91">
        <v>1.7915681712424381</v>
      </c>
      <c r="AY91">
        <v>61.461726384364823</v>
      </c>
      <c r="AZ91">
        <v>35.112377850162865</v>
      </c>
      <c r="BA91">
        <v>1.2251300000000001</v>
      </c>
      <c r="BB91">
        <v>0.92094900000000002</v>
      </c>
      <c r="BC91">
        <v>124.53400000000001</v>
      </c>
      <c r="BD91">
        <v>111.044</v>
      </c>
      <c r="BE91">
        <v>58.143799999999999</v>
      </c>
      <c r="BF91">
        <v>74.887799999999999</v>
      </c>
      <c r="BG91">
        <v>72.865200000000002</v>
      </c>
      <c r="BH91">
        <v>71.002600000000001</v>
      </c>
      <c r="BI91">
        <v>44.685099999999998</v>
      </c>
      <c r="BJ91">
        <v>172.96700000000001</v>
      </c>
      <c r="BK91">
        <v>131.18600000000001</v>
      </c>
      <c r="BL91">
        <v>22.6541</v>
      </c>
      <c r="BM91">
        <v>84.346800000000002</v>
      </c>
      <c r="BN91">
        <v>71.590599999999995</v>
      </c>
      <c r="BO91">
        <v>169.17</v>
      </c>
      <c r="BP91">
        <v>112.193</v>
      </c>
      <c r="BQ91">
        <v>180.822</v>
      </c>
      <c r="BR91">
        <v>56.1053</v>
      </c>
      <c r="BS91">
        <v>15.242900000000001</v>
      </c>
      <c r="BT91">
        <v>27.409099999999999</v>
      </c>
      <c r="BU91">
        <v>6.55398E-3</v>
      </c>
      <c r="BV91">
        <v>0.99131400000000003</v>
      </c>
      <c r="BW91">
        <v>0.66120699999999999</v>
      </c>
      <c r="BX91">
        <v>5.4576200000000004</v>
      </c>
      <c r="BY91">
        <v>8.3597700000000007E-3</v>
      </c>
      <c r="BZ91">
        <v>0.99221000000000004</v>
      </c>
      <c r="CA91">
        <v>0.66111399999999998</v>
      </c>
      <c r="CB91">
        <v>5.4434199999999997</v>
      </c>
      <c r="CC91">
        <v>5.9225199999999997E-3</v>
      </c>
      <c r="CD91">
        <v>0.99163500000000004</v>
      </c>
      <c r="CE91">
        <v>0.64508299999999996</v>
      </c>
      <c r="CF91">
        <v>5.5548500000000001</v>
      </c>
      <c r="CG91">
        <v>0.12542800000000001</v>
      </c>
      <c r="CH91">
        <v>0.99089400000000005</v>
      </c>
      <c r="CI91">
        <v>0.70650999999999997</v>
      </c>
      <c r="CJ91">
        <v>5.6768200000000002</v>
      </c>
    </row>
    <row r="92" spans="1:88" x14ac:dyDescent="0.25">
      <c r="A92">
        <v>1</v>
      </c>
      <c r="B92">
        <v>11.110749185667752</v>
      </c>
      <c r="C92">
        <v>10.399153094462541</v>
      </c>
      <c r="D92">
        <v>6.25</v>
      </c>
      <c r="E92">
        <v>1.0684282734123924</v>
      </c>
      <c r="F92">
        <v>1.7777198697068402</v>
      </c>
      <c r="G92">
        <v>1.6638644951140065</v>
      </c>
      <c r="H92">
        <v>69.807003257328986</v>
      </c>
      <c r="I92">
        <v>37.739087947882737</v>
      </c>
      <c r="J92">
        <v>1.2461</v>
      </c>
      <c r="K92">
        <v>0.95452499999999996</v>
      </c>
      <c r="L92">
        <v>132.529</v>
      </c>
      <c r="M92">
        <v>105.92100000000001</v>
      </c>
      <c r="N92">
        <v>59.640300000000003</v>
      </c>
      <c r="O92">
        <v>65.342500000000001</v>
      </c>
      <c r="P92">
        <v>78.3309</v>
      </c>
      <c r="Q92">
        <v>77.6721</v>
      </c>
      <c r="R92">
        <v>36.477499999999999</v>
      </c>
      <c r="S92">
        <v>179.012</v>
      </c>
      <c r="T92">
        <v>137.79599999999999</v>
      </c>
      <c r="U92">
        <v>27.588200000000001</v>
      </c>
      <c r="V92">
        <v>90.329400000000007</v>
      </c>
      <c r="W92">
        <v>64.342500000000001</v>
      </c>
      <c r="X92">
        <v>167.06100000000001</v>
      </c>
      <c r="Y92">
        <v>125.45</v>
      </c>
      <c r="Z92">
        <v>183.828</v>
      </c>
      <c r="AA92">
        <v>57.297499999999999</v>
      </c>
      <c r="AB92">
        <v>21.5184</v>
      </c>
      <c r="AC92">
        <v>29.658000000000001</v>
      </c>
      <c r="AD92">
        <v>7.7381300000000002E-3</v>
      </c>
      <c r="AE92">
        <v>0.98924900000000004</v>
      </c>
      <c r="AF92">
        <v>0.69110700000000003</v>
      </c>
      <c r="AG92">
        <v>6.9789199999999996</v>
      </c>
      <c r="AH92">
        <v>6.9622699999999996E-3</v>
      </c>
      <c r="AI92">
        <v>0.98724599999999996</v>
      </c>
      <c r="AJ92">
        <v>0.67835199999999996</v>
      </c>
      <c r="AK92">
        <v>6.7964399999999996</v>
      </c>
      <c r="AL92">
        <v>7.0275600000000004E-3</v>
      </c>
      <c r="AM92">
        <v>0.99065300000000001</v>
      </c>
      <c r="AN92">
        <v>0.67265299999999995</v>
      </c>
      <c r="AO92">
        <v>7.1743499999999996</v>
      </c>
      <c r="AP92">
        <v>0.24370600000000001</v>
      </c>
      <c r="AQ92">
        <v>0.99048899999999995</v>
      </c>
      <c r="AR92">
        <v>0.76779399999999998</v>
      </c>
      <c r="AS92">
        <v>7.0738000000000003</v>
      </c>
      <c r="AT92">
        <v>11.237785016286646</v>
      </c>
      <c r="AU92">
        <v>10.358306188925081</v>
      </c>
      <c r="AV92">
        <v>1.0849056603773586</v>
      </c>
      <c r="AW92">
        <v>1.7980456026058633</v>
      </c>
      <c r="AX92">
        <v>1.6573289902280128</v>
      </c>
      <c r="AY92">
        <v>70.101791530944624</v>
      </c>
      <c r="AZ92">
        <v>37.615309446254074</v>
      </c>
      <c r="BA92">
        <v>1.2327300000000001</v>
      </c>
      <c r="BB92">
        <v>0.96038299999999999</v>
      </c>
      <c r="BC92">
        <v>119.977</v>
      </c>
      <c r="BD92">
        <v>101.24299999999999</v>
      </c>
      <c r="BE92">
        <v>55.188000000000002</v>
      </c>
      <c r="BF92">
        <v>79.918400000000005</v>
      </c>
      <c r="BG92">
        <v>79.099999999999994</v>
      </c>
      <c r="BH92">
        <v>75.632599999999996</v>
      </c>
      <c r="BI92">
        <v>41.9392</v>
      </c>
      <c r="BJ92">
        <v>182.11799999999999</v>
      </c>
      <c r="BK92">
        <v>123.92400000000001</v>
      </c>
      <c r="BL92">
        <v>24.052800000000001</v>
      </c>
      <c r="BM92">
        <v>88.025199999999998</v>
      </c>
      <c r="BN92">
        <v>78.959800000000001</v>
      </c>
      <c r="BO92">
        <v>155.40700000000001</v>
      </c>
      <c r="BP92">
        <v>115.584</v>
      </c>
      <c r="BQ92">
        <v>179.49700000000001</v>
      </c>
      <c r="BR92">
        <v>70.8476</v>
      </c>
      <c r="BS92">
        <v>15.9671</v>
      </c>
      <c r="BT92">
        <v>28.947900000000001</v>
      </c>
      <c r="BU92">
        <v>1.5836300000000001E-2</v>
      </c>
      <c r="BV92">
        <v>0.99516199999999999</v>
      </c>
      <c r="BW92">
        <v>0.73106400000000005</v>
      </c>
      <c r="BX92">
        <v>3.5659999999999998</v>
      </c>
      <c r="BY92">
        <v>2.14623E-2</v>
      </c>
      <c r="BZ92">
        <v>0.99540399999999996</v>
      </c>
      <c r="CA92">
        <v>0.72827600000000003</v>
      </c>
      <c r="CB92">
        <v>3.6502599999999998</v>
      </c>
      <c r="CC92">
        <v>1.46626E-2</v>
      </c>
      <c r="CD92">
        <v>0.99543800000000005</v>
      </c>
      <c r="CE92">
        <v>0.71509800000000001</v>
      </c>
      <c r="CF92">
        <v>3.5710600000000001</v>
      </c>
      <c r="CG92">
        <v>0.23295099999999999</v>
      </c>
      <c r="CH92">
        <v>0.99462799999999996</v>
      </c>
      <c r="CI92">
        <v>0.78669199999999995</v>
      </c>
      <c r="CJ92">
        <v>3.7919999999999998</v>
      </c>
    </row>
    <row r="93" spans="1:88" x14ac:dyDescent="0.25">
      <c r="A93">
        <v>1</v>
      </c>
      <c r="B93">
        <v>10.22514657980456</v>
      </c>
      <c r="C93">
        <v>9.7626058631921815</v>
      </c>
      <c r="D93">
        <v>7.97</v>
      </c>
      <c r="E93">
        <v>1.0473788169976512</v>
      </c>
      <c r="F93">
        <v>1.2829544014811243</v>
      </c>
      <c r="G93">
        <v>1.2249191798233603</v>
      </c>
      <c r="H93">
        <v>60.167752442996743</v>
      </c>
      <c r="I93">
        <v>34.653420195439736</v>
      </c>
      <c r="J93">
        <v>1.21899</v>
      </c>
      <c r="K93">
        <v>0.94878899999999999</v>
      </c>
      <c r="L93">
        <v>162.285</v>
      </c>
      <c r="M93">
        <v>135.345</v>
      </c>
      <c r="N93">
        <v>78.871899999999997</v>
      </c>
      <c r="O93">
        <v>47.394500000000001</v>
      </c>
      <c r="P93">
        <v>69.521199999999993</v>
      </c>
      <c r="Q93">
        <v>78.038899999999998</v>
      </c>
      <c r="R93">
        <v>32.534500000000001</v>
      </c>
      <c r="S93">
        <v>156.238</v>
      </c>
      <c r="T93">
        <v>163.32</v>
      </c>
      <c r="U93">
        <v>12.7592</v>
      </c>
      <c r="V93">
        <v>87.741100000000003</v>
      </c>
      <c r="W93">
        <v>48.5276</v>
      </c>
      <c r="X93">
        <v>192.43299999999999</v>
      </c>
      <c r="Y93">
        <v>121.726</v>
      </c>
      <c r="Z93">
        <v>181.011</v>
      </c>
      <c r="AA93">
        <v>42.145600000000002</v>
      </c>
      <c r="AB93">
        <v>12.6257</v>
      </c>
      <c r="AC93">
        <v>28.122399999999999</v>
      </c>
      <c r="AD93">
        <v>8.8718000000000009E-3</v>
      </c>
      <c r="AE93">
        <v>0.99535399999999996</v>
      </c>
      <c r="AF93">
        <v>0.71186700000000003</v>
      </c>
      <c r="AG93">
        <v>2.32748</v>
      </c>
      <c r="AH93">
        <v>9.2468399999999992E-3</v>
      </c>
      <c r="AI93">
        <v>0.991622</v>
      </c>
      <c r="AJ93">
        <v>0.70818199999999998</v>
      </c>
      <c r="AK93">
        <v>2.3508800000000001</v>
      </c>
      <c r="AL93">
        <v>7.1341900000000003E-3</v>
      </c>
      <c r="AM93">
        <v>0.99607900000000005</v>
      </c>
      <c r="AN93">
        <v>0.69635400000000003</v>
      </c>
      <c r="AO93">
        <v>2.371</v>
      </c>
      <c r="AP93">
        <v>8.9052400000000004E-2</v>
      </c>
      <c r="AQ93">
        <v>0.99649799999999999</v>
      </c>
      <c r="AR93">
        <v>0.72958599999999996</v>
      </c>
      <c r="AS93">
        <v>2.63801</v>
      </c>
      <c r="AT93">
        <v>10.348990228013029</v>
      </c>
      <c r="AU93">
        <v>9.6734201954397392</v>
      </c>
      <c r="AV93">
        <v>1.0698377635752625</v>
      </c>
      <c r="AW93">
        <v>1.2984931277306186</v>
      </c>
      <c r="AX93">
        <v>1.2137290082107577</v>
      </c>
      <c r="AY93">
        <v>62.432410423452765</v>
      </c>
      <c r="AZ93">
        <v>34.82508143322476</v>
      </c>
      <c r="BA93">
        <v>1.1864399999999999</v>
      </c>
      <c r="BB93">
        <v>0.96295399999999998</v>
      </c>
      <c r="BC93">
        <v>154.84100000000001</v>
      </c>
      <c r="BD93">
        <v>162.137</v>
      </c>
      <c r="BE93">
        <v>120.68</v>
      </c>
      <c r="BF93">
        <v>71.644499999999994</v>
      </c>
      <c r="BG93">
        <v>65.544399999999996</v>
      </c>
      <c r="BH93">
        <v>70.138400000000004</v>
      </c>
      <c r="BI93">
        <v>54.046100000000003</v>
      </c>
      <c r="BJ93">
        <v>93.525300000000001</v>
      </c>
      <c r="BK93">
        <v>165.09700000000001</v>
      </c>
      <c r="BL93">
        <v>17.555800000000001</v>
      </c>
      <c r="BM93">
        <v>68.609300000000005</v>
      </c>
      <c r="BN93">
        <v>65.342799999999997</v>
      </c>
      <c r="BO93">
        <v>202.923</v>
      </c>
      <c r="BP93">
        <v>107.779</v>
      </c>
      <c r="BQ93">
        <v>157.215</v>
      </c>
      <c r="BR93">
        <v>47.8782</v>
      </c>
      <c r="BS93">
        <v>11.4755</v>
      </c>
      <c r="BT93">
        <v>14.9276</v>
      </c>
      <c r="BU93">
        <v>1.4205300000000001E-2</v>
      </c>
      <c r="BV93">
        <v>0.99159799999999998</v>
      </c>
      <c r="BW93">
        <v>0.62653300000000001</v>
      </c>
      <c r="BX93">
        <v>4.7528499999999996</v>
      </c>
      <c r="BY93">
        <v>1.3073599999999999E-2</v>
      </c>
      <c r="BZ93">
        <v>0.99282999999999999</v>
      </c>
      <c r="CA93">
        <v>0.63277899999999998</v>
      </c>
      <c r="CB93">
        <v>4.5794499999999996</v>
      </c>
      <c r="CC93">
        <v>1.2229500000000001E-2</v>
      </c>
      <c r="CD93">
        <v>0.99087700000000001</v>
      </c>
      <c r="CE93">
        <v>0.61434500000000003</v>
      </c>
      <c r="CF93">
        <v>4.9067100000000003</v>
      </c>
      <c r="CG93">
        <v>7.9008900000000007E-3</v>
      </c>
      <c r="CH93">
        <v>0.99153599999999997</v>
      </c>
      <c r="CI93">
        <v>0.59320200000000001</v>
      </c>
      <c r="CJ93">
        <v>5.1837900000000001</v>
      </c>
    </row>
    <row r="94" spans="1:88" x14ac:dyDescent="0.25">
      <c r="A94">
        <v>1</v>
      </c>
      <c r="B94">
        <v>10.234462540716612</v>
      </c>
      <c r="C94">
        <v>7.821824104234528</v>
      </c>
      <c r="D94">
        <v>6.65</v>
      </c>
      <c r="E94">
        <v>1.308449589805522</v>
      </c>
      <c r="F94">
        <v>1.5390169234160318</v>
      </c>
      <c r="G94">
        <v>1.1762141510127109</v>
      </c>
      <c r="H94">
        <v>47.119706840390883</v>
      </c>
      <c r="I94">
        <v>31.496188925081434</v>
      </c>
      <c r="J94">
        <v>1.28583</v>
      </c>
      <c r="K94">
        <v>0.88540399999999997</v>
      </c>
      <c r="L94">
        <v>162.40299999999999</v>
      </c>
      <c r="M94">
        <v>148.51499999999999</v>
      </c>
      <c r="N94">
        <v>87.584999999999994</v>
      </c>
      <c r="O94">
        <v>41.781700000000001</v>
      </c>
      <c r="P94">
        <v>55.574199999999998</v>
      </c>
      <c r="Q94">
        <v>74.209999999999994</v>
      </c>
      <c r="R94">
        <v>43.9026</v>
      </c>
      <c r="S94">
        <v>138.66800000000001</v>
      </c>
      <c r="T94">
        <v>168.21</v>
      </c>
      <c r="U94">
        <v>20.438700000000001</v>
      </c>
      <c r="V94">
        <v>87.153199999999998</v>
      </c>
      <c r="W94">
        <v>41.008699999999997</v>
      </c>
      <c r="X94">
        <v>201.51499999999999</v>
      </c>
      <c r="Y94">
        <v>114.617</v>
      </c>
      <c r="Z94">
        <v>177.12299999999999</v>
      </c>
      <c r="AA94">
        <v>31.096900000000002</v>
      </c>
      <c r="AB94">
        <v>7.4269499999999997</v>
      </c>
      <c r="AC94">
        <v>30.885300000000001</v>
      </c>
      <c r="AD94">
        <v>9.0247599999999997E-3</v>
      </c>
      <c r="AE94">
        <v>0.98999499999999996</v>
      </c>
      <c r="AF94">
        <v>0.69274800000000003</v>
      </c>
      <c r="AG94">
        <v>3.3637000000000001</v>
      </c>
      <c r="AH94">
        <v>1.0857500000000001E-2</v>
      </c>
      <c r="AI94">
        <v>0.98452399999999995</v>
      </c>
      <c r="AJ94">
        <v>0.69099500000000003</v>
      </c>
      <c r="AK94">
        <v>3.3729200000000001</v>
      </c>
      <c r="AL94">
        <v>7.3319300000000004E-3</v>
      </c>
      <c r="AM94">
        <v>0.99118899999999999</v>
      </c>
      <c r="AN94">
        <v>0.67991800000000002</v>
      </c>
      <c r="AO94">
        <v>3.4056000000000002</v>
      </c>
      <c r="AP94">
        <v>4.9927600000000003E-2</v>
      </c>
      <c r="AQ94">
        <v>0.99454399999999998</v>
      </c>
      <c r="AR94">
        <v>0.67896800000000002</v>
      </c>
      <c r="AS94">
        <v>3.7212399999999999</v>
      </c>
      <c r="AT94">
        <v>9.1385016286644962</v>
      </c>
      <c r="AU94">
        <v>7.9622149837133556</v>
      </c>
      <c r="AV94">
        <v>1.1477335951562757</v>
      </c>
      <c r="AW94">
        <v>1.3742107712277438</v>
      </c>
      <c r="AX94">
        <v>1.1973255614606548</v>
      </c>
      <c r="AY94">
        <v>40.149837133550491</v>
      </c>
      <c r="AZ94">
        <v>29.553550488599349</v>
      </c>
      <c r="BA94">
        <v>1.32863</v>
      </c>
      <c r="BB94">
        <v>0.85983799999999999</v>
      </c>
      <c r="BC94">
        <v>157.54300000000001</v>
      </c>
      <c r="BD94">
        <v>152.61199999999999</v>
      </c>
      <c r="BE94">
        <v>102.98699999999999</v>
      </c>
      <c r="BF94">
        <v>55.205399999999997</v>
      </c>
      <c r="BG94">
        <v>62.248399999999997</v>
      </c>
      <c r="BH94">
        <v>74.912499999999994</v>
      </c>
      <c r="BI94">
        <v>47.417999999999999</v>
      </c>
      <c r="BJ94">
        <v>115.89700000000001</v>
      </c>
      <c r="BK94">
        <v>165.82499999999999</v>
      </c>
      <c r="BL94">
        <v>17.940200000000001</v>
      </c>
      <c r="BM94">
        <v>81.457700000000003</v>
      </c>
      <c r="BN94">
        <v>54.379800000000003</v>
      </c>
      <c r="BO94">
        <v>201.38300000000001</v>
      </c>
      <c r="BP94">
        <v>113.175</v>
      </c>
      <c r="BQ94">
        <v>167.035</v>
      </c>
      <c r="BR94">
        <v>38.308999999999997</v>
      </c>
      <c r="BS94">
        <v>7.7139199999999999</v>
      </c>
      <c r="BT94">
        <v>25.497800000000002</v>
      </c>
      <c r="BU94">
        <v>8.1600200000000005E-3</v>
      </c>
      <c r="BV94">
        <v>0.98964700000000005</v>
      </c>
      <c r="BW94">
        <v>0.63890899999999995</v>
      </c>
      <c r="BX94">
        <v>4.65557</v>
      </c>
      <c r="BY94">
        <v>7.40926E-3</v>
      </c>
      <c r="BZ94">
        <v>0.98770100000000005</v>
      </c>
      <c r="CA94">
        <v>0.63115900000000003</v>
      </c>
      <c r="CB94">
        <v>4.6802299999999999</v>
      </c>
      <c r="CC94">
        <v>6.9078000000000004E-3</v>
      </c>
      <c r="CD94">
        <v>0.99037600000000003</v>
      </c>
      <c r="CE94">
        <v>0.63064200000000004</v>
      </c>
      <c r="CF94">
        <v>4.66615</v>
      </c>
      <c r="CG94">
        <v>1.12849E-2</v>
      </c>
      <c r="CH94">
        <v>0.99267000000000005</v>
      </c>
      <c r="CI94">
        <v>0.60715799999999998</v>
      </c>
      <c r="CJ94">
        <v>5.1264799999999999</v>
      </c>
    </row>
    <row r="95" spans="1:88" x14ac:dyDescent="0.25">
      <c r="A95">
        <v>1</v>
      </c>
      <c r="B95">
        <v>9.3220195439739406</v>
      </c>
      <c r="C95">
        <v>8.3104234527687311</v>
      </c>
      <c r="D95">
        <v>6.22</v>
      </c>
      <c r="E95">
        <v>1.1217261788108019</v>
      </c>
      <c r="F95">
        <v>1.4987169684845565</v>
      </c>
      <c r="G95">
        <v>1.3360809409596031</v>
      </c>
      <c r="H95">
        <v>47.415309446254071</v>
      </c>
      <c r="I95">
        <v>30.484657980456028</v>
      </c>
      <c r="J95">
        <v>1.1970499999999999</v>
      </c>
      <c r="K95">
        <v>0.94941900000000001</v>
      </c>
      <c r="L95">
        <v>153.96299999999999</v>
      </c>
      <c r="M95">
        <v>127.63500000000001</v>
      </c>
      <c r="N95">
        <v>65.649199999999993</v>
      </c>
      <c r="O95">
        <v>51.637099999999997</v>
      </c>
      <c r="P95">
        <v>70.738500000000002</v>
      </c>
      <c r="Q95">
        <v>77.426000000000002</v>
      </c>
      <c r="R95">
        <v>32.7761</v>
      </c>
      <c r="S95">
        <v>174.02699999999999</v>
      </c>
      <c r="T95">
        <v>155.24199999999999</v>
      </c>
      <c r="U95">
        <v>12.1869</v>
      </c>
      <c r="V95">
        <v>88.462400000000002</v>
      </c>
      <c r="W95">
        <v>52.7699</v>
      </c>
      <c r="X95">
        <v>186.65100000000001</v>
      </c>
      <c r="Y95">
        <v>120.46</v>
      </c>
      <c r="Z95">
        <v>188.16399999999999</v>
      </c>
      <c r="AA95">
        <v>43.900300000000001</v>
      </c>
      <c r="AB95">
        <v>11.3348</v>
      </c>
      <c r="AC95">
        <v>29.133199999999999</v>
      </c>
      <c r="AD95">
        <v>8.8776700000000007E-3</v>
      </c>
      <c r="AE95">
        <v>0.995923</v>
      </c>
      <c r="AF95">
        <v>0.73592500000000005</v>
      </c>
      <c r="AG95">
        <v>2.1528499999999999</v>
      </c>
      <c r="AH95">
        <v>9.9090900000000006E-3</v>
      </c>
      <c r="AI95">
        <v>0.99337500000000001</v>
      </c>
      <c r="AJ95">
        <v>0.72881099999999999</v>
      </c>
      <c r="AK95">
        <v>2.2057000000000002</v>
      </c>
      <c r="AL95">
        <v>7.3434299999999997E-3</v>
      </c>
      <c r="AM95">
        <v>0.99654100000000001</v>
      </c>
      <c r="AN95">
        <v>0.71861399999999998</v>
      </c>
      <c r="AO95">
        <v>2.1657700000000002</v>
      </c>
      <c r="AP95">
        <v>0.174901</v>
      </c>
      <c r="AQ95">
        <v>0.996637</v>
      </c>
      <c r="AR95">
        <v>0.77871000000000001</v>
      </c>
      <c r="AS95">
        <v>2.4883000000000002</v>
      </c>
      <c r="AT95">
        <v>9.4869706840390879</v>
      </c>
      <c r="AU95">
        <v>8.3599348534201958</v>
      </c>
      <c r="AV95">
        <v>1.1348139489577245</v>
      </c>
      <c r="AW95">
        <v>1.5252364443792747</v>
      </c>
      <c r="AX95">
        <v>1.3440409732186811</v>
      </c>
      <c r="AY95">
        <v>48.220684039087949</v>
      </c>
      <c r="AZ95">
        <v>30.435342019543974</v>
      </c>
      <c r="BA95">
        <v>1.1732499999999999</v>
      </c>
      <c r="BB95">
        <v>0.952233</v>
      </c>
      <c r="BC95">
        <v>116.19199999999999</v>
      </c>
      <c r="BD95">
        <v>122.86199999999999</v>
      </c>
      <c r="BE95">
        <v>85.683099999999996</v>
      </c>
      <c r="BF95">
        <v>86.505499999999998</v>
      </c>
      <c r="BG95">
        <v>81.192599999999999</v>
      </c>
      <c r="BH95">
        <v>77.541499999999999</v>
      </c>
      <c r="BI95">
        <v>61.164499999999997</v>
      </c>
      <c r="BJ95">
        <v>135.38300000000001</v>
      </c>
      <c r="BK95">
        <v>127.839</v>
      </c>
      <c r="BL95">
        <v>25.057300000000001</v>
      </c>
      <c r="BM95">
        <v>85.543899999999994</v>
      </c>
      <c r="BN95">
        <v>82.242500000000007</v>
      </c>
      <c r="BO95">
        <v>169.47499999999999</v>
      </c>
      <c r="BP95">
        <v>103.46</v>
      </c>
      <c r="BQ95">
        <v>161.85599999999999</v>
      </c>
      <c r="BR95">
        <v>68.175799999999995</v>
      </c>
      <c r="BS95">
        <v>14.8467</v>
      </c>
      <c r="BT95">
        <v>17.9162</v>
      </c>
      <c r="BU95">
        <v>1.53423E-2</v>
      </c>
      <c r="BV95">
        <v>0.98823300000000003</v>
      </c>
      <c r="BW95">
        <v>0.61948499999999995</v>
      </c>
      <c r="BX95">
        <v>9.7458399999999994</v>
      </c>
      <c r="BY95">
        <v>2.8754999999999999E-2</v>
      </c>
      <c r="BZ95">
        <v>0.98966900000000002</v>
      </c>
      <c r="CA95">
        <v>0.63708200000000004</v>
      </c>
      <c r="CB95">
        <v>9.5938199999999991</v>
      </c>
      <c r="CC95">
        <v>1.0453499999999999E-2</v>
      </c>
      <c r="CD95">
        <v>0.98799899999999996</v>
      </c>
      <c r="CE95">
        <v>0.60328999999999999</v>
      </c>
      <c r="CF95">
        <v>9.9032699999999991</v>
      </c>
      <c r="CG95">
        <v>4.0863200000000002E-2</v>
      </c>
      <c r="CH95">
        <v>0.98648000000000002</v>
      </c>
      <c r="CI95">
        <v>0.61681900000000001</v>
      </c>
      <c r="CJ95">
        <v>10.0884</v>
      </c>
    </row>
    <row r="96" spans="1:88" x14ac:dyDescent="0.25">
      <c r="A96">
        <v>1</v>
      </c>
      <c r="B96">
        <v>10.020065146579805</v>
      </c>
      <c r="C96">
        <v>9.7355048859934854</v>
      </c>
      <c r="D96">
        <v>8.02</v>
      </c>
      <c r="E96">
        <v>1.0292291220556746</v>
      </c>
      <c r="F96">
        <v>1.2493846816184295</v>
      </c>
      <c r="G96">
        <v>1.2139033523682652</v>
      </c>
      <c r="H96">
        <v>58.368078175895768</v>
      </c>
      <c r="I96">
        <v>34.57850162866449</v>
      </c>
      <c r="J96">
        <v>1.2511399999999999</v>
      </c>
      <c r="K96">
        <v>0.955708</v>
      </c>
      <c r="L96">
        <v>181.428</v>
      </c>
      <c r="M96">
        <v>167.96100000000001</v>
      </c>
      <c r="N96">
        <v>109.032</v>
      </c>
      <c r="O96">
        <v>42.073</v>
      </c>
      <c r="P96">
        <v>54.5182</v>
      </c>
      <c r="Q96">
        <v>73.11</v>
      </c>
      <c r="R96">
        <v>42.743699999999997</v>
      </c>
      <c r="S96">
        <v>118.78700000000001</v>
      </c>
      <c r="T96">
        <v>185.7</v>
      </c>
      <c r="U96">
        <v>18.9694</v>
      </c>
      <c r="V96">
        <v>81.672200000000004</v>
      </c>
      <c r="W96">
        <v>40.9666</v>
      </c>
      <c r="X96">
        <v>212.55600000000001</v>
      </c>
      <c r="Y96">
        <v>115.193</v>
      </c>
      <c r="Z96">
        <v>170.78299999999999</v>
      </c>
      <c r="AA96">
        <v>29.337399999999999</v>
      </c>
      <c r="AB96">
        <v>6.0944000000000003</v>
      </c>
      <c r="AC96">
        <v>29.028500000000001</v>
      </c>
      <c r="AD96">
        <v>1.05372E-2</v>
      </c>
      <c r="AE96">
        <v>0.987985</v>
      </c>
      <c r="AF96">
        <v>0.72944200000000003</v>
      </c>
      <c r="AG96">
        <v>3.9568300000000001</v>
      </c>
      <c r="AH96">
        <v>1.6420000000000001E-2</v>
      </c>
      <c r="AI96">
        <v>0.98211700000000002</v>
      </c>
      <c r="AJ96">
        <v>0.72428099999999995</v>
      </c>
      <c r="AK96">
        <v>3.9515500000000001</v>
      </c>
      <c r="AL96">
        <v>9.9951899999999993E-3</v>
      </c>
      <c r="AM96">
        <v>0.98932299999999995</v>
      </c>
      <c r="AN96">
        <v>0.71940400000000004</v>
      </c>
      <c r="AO96">
        <v>3.97342</v>
      </c>
      <c r="AP96">
        <v>2.7552E-2</v>
      </c>
      <c r="AQ96">
        <v>0.99334699999999998</v>
      </c>
      <c r="AR96">
        <v>0.69204900000000003</v>
      </c>
      <c r="AS96">
        <v>4.4058299999999999</v>
      </c>
      <c r="AT96">
        <v>9.6876872964169376</v>
      </c>
      <c r="AU96">
        <v>9.5286644951140058</v>
      </c>
      <c r="AV96">
        <v>1.0166888866099204</v>
      </c>
      <c r="AW96">
        <v>1.2079410594036082</v>
      </c>
      <c r="AX96">
        <v>1.1881127799394022</v>
      </c>
      <c r="AY96">
        <v>52.644951140065146</v>
      </c>
      <c r="AZ96">
        <v>34.350162866449509</v>
      </c>
      <c r="BA96">
        <v>1.3688899999999999</v>
      </c>
      <c r="BB96">
        <v>0.90716300000000005</v>
      </c>
      <c r="BC96">
        <v>167.31700000000001</v>
      </c>
      <c r="BD96">
        <v>160.315</v>
      </c>
      <c r="BE96">
        <v>111.407</v>
      </c>
      <c r="BF96">
        <v>50.362299999999998</v>
      </c>
      <c r="BG96">
        <v>59.4482</v>
      </c>
      <c r="BH96">
        <v>76.314999999999998</v>
      </c>
      <c r="BI96">
        <v>46.950600000000001</v>
      </c>
      <c r="BJ96">
        <v>109.4</v>
      </c>
      <c r="BK96">
        <v>173.947</v>
      </c>
      <c r="BL96">
        <v>21.138400000000001</v>
      </c>
      <c r="BM96">
        <v>83.020200000000003</v>
      </c>
      <c r="BN96">
        <v>49.035400000000003</v>
      </c>
      <c r="BO96">
        <v>207.102</v>
      </c>
      <c r="BP96">
        <v>114.38200000000001</v>
      </c>
      <c r="BQ96">
        <v>166.637</v>
      </c>
      <c r="BR96">
        <v>33.706099999999999</v>
      </c>
      <c r="BS96">
        <v>6.3209200000000001</v>
      </c>
      <c r="BT96">
        <v>28.356400000000001</v>
      </c>
      <c r="BU96">
        <v>1.25903E-2</v>
      </c>
      <c r="BV96">
        <v>0.99550700000000003</v>
      </c>
      <c r="BW96">
        <v>0.72400399999999998</v>
      </c>
      <c r="BX96">
        <v>1.8355600000000001</v>
      </c>
      <c r="BY96">
        <v>1.15432E-2</v>
      </c>
      <c r="BZ96">
        <v>0.99414000000000002</v>
      </c>
      <c r="CA96">
        <v>0.72276799999999997</v>
      </c>
      <c r="CB96">
        <v>1.8576900000000001</v>
      </c>
      <c r="CC96">
        <v>1.0592900000000001E-2</v>
      </c>
      <c r="CD96">
        <v>0.99580900000000006</v>
      </c>
      <c r="CE96">
        <v>0.713171</v>
      </c>
      <c r="CF96">
        <v>1.8547100000000001</v>
      </c>
      <c r="CG96">
        <v>2.5633400000000001E-2</v>
      </c>
      <c r="CH96">
        <v>0.99687599999999998</v>
      </c>
      <c r="CI96">
        <v>0.69784000000000002</v>
      </c>
      <c r="CJ96">
        <v>2.2578100000000001</v>
      </c>
    </row>
    <row r="97" spans="1:88" x14ac:dyDescent="0.25">
      <c r="A97">
        <v>1</v>
      </c>
      <c r="B97">
        <v>10.857785016286645</v>
      </c>
      <c r="C97">
        <v>8.5547882736156353</v>
      </c>
      <c r="D97">
        <v>8.15</v>
      </c>
      <c r="E97">
        <v>1.2692055804319351</v>
      </c>
      <c r="F97">
        <v>1.3322435602805698</v>
      </c>
      <c r="G97">
        <v>1.0496672728362741</v>
      </c>
      <c r="H97">
        <v>54.948697068403909</v>
      </c>
      <c r="I97">
        <v>35.298371335504889</v>
      </c>
      <c r="J97">
        <v>1.3849100000000001</v>
      </c>
      <c r="K97">
        <v>0.88744999999999996</v>
      </c>
      <c r="L97">
        <v>158.13499999999999</v>
      </c>
      <c r="M97">
        <v>157.15199999999999</v>
      </c>
      <c r="N97">
        <v>114.75</v>
      </c>
      <c r="O97">
        <v>56.208799999999997</v>
      </c>
      <c r="P97">
        <v>62.310400000000001</v>
      </c>
      <c r="Q97">
        <v>76.471699999999998</v>
      </c>
      <c r="R97">
        <v>53.445999999999998</v>
      </c>
      <c r="S97">
        <v>105.46299999999999</v>
      </c>
      <c r="T97">
        <v>168.27500000000001</v>
      </c>
      <c r="U97">
        <v>25.453700000000001</v>
      </c>
      <c r="V97">
        <v>84.235900000000001</v>
      </c>
      <c r="W97">
        <v>52.6023</v>
      </c>
      <c r="X97">
        <v>203.815</v>
      </c>
      <c r="Y97">
        <v>112.84399999999999</v>
      </c>
      <c r="Z97">
        <v>162.91499999999999</v>
      </c>
      <c r="AA97">
        <v>38.0837</v>
      </c>
      <c r="AB97">
        <v>9.3012300000000003</v>
      </c>
      <c r="AC97">
        <v>26.6157</v>
      </c>
      <c r="AD97">
        <v>8.9093200000000001E-3</v>
      </c>
      <c r="AE97">
        <v>0.99171100000000001</v>
      </c>
      <c r="AF97">
        <v>0.67047900000000005</v>
      </c>
      <c r="AG97">
        <v>3.79935</v>
      </c>
      <c r="AH97">
        <v>8.0802500000000006E-3</v>
      </c>
      <c r="AI97">
        <v>0.99041500000000005</v>
      </c>
      <c r="AJ97">
        <v>0.67210000000000003</v>
      </c>
      <c r="AK97">
        <v>3.7803</v>
      </c>
      <c r="AL97">
        <v>8.0088799999999995E-3</v>
      </c>
      <c r="AM97">
        <v>0.99207000000000001</v>
      </c>
      <c r="AN97">
        <v>0.66091800000000001</v>
      </c>
      <c r="AO97">
        <v>3.8534299999999999</v>
      </c>
      <c r="AP97">
        <v>2.08519E-2</v>
      </c>
      <c r="AQ97">
        <v>0.99434900000000004</v>
      </c>
      <c r="AR97">
        <v>0.65947800000000001</v>
      </c>
      <c r="AS97">
        <v>4.1033400000000002</v>
      </c>
      <c r="AT97">
        <v>9.6306840390879476</v>
      </c>
      <c r="AU97">
        <v>9.1317915309446249</v>
      </c>
      <c r="AV97">
        <v>1.054632489851826</v>
      </c>
      <c r="AW97">
        <v>1.1816790232009751</v>
      </c>
      <c r="AX97">
        <v>1.1204652185208128</v>
      </c>
      <c r="AY97">
        <v>53.424267100977197</v>
      </c>
      <c r="AZ97">
        <v>33.291856677524429</v>
      </c>
      <c r="BA97">
        <v>1.26709</v>
      </c>
      <c r="BB97">
        <v>0.917547</v>
      </c>
      <c r="BC97">
        <v>172.12700000000001</v>
      </c>
      <c r="BD97">
        <v>176.631</v>
      </c>
      <c r="BE97">
        <v>139.96299999999999</v>
      </c>
      <c r="BF97">
        <v>44.647100000000002</v>
      </c>
      <c r="BG97">
        <v>53.552900000000001</v>
      </c>
      <c r="BH97">
        <v>66.328100000000006</v>
      </c>
      <c r="BI97">
        <v>55.768300000000004</v>
      </c>
      <c r="BJ97">
        <v>73.883499999999998</v>
      </c>
      <c r="BK97">
        <v>181.578</v>
      </c>
      <c r="BL97">
        <v>20.895499999999998</v>
      </c>
      <c r="BM97">
        <v>64.719200000000001</v>
      </c>
      <c r="BN97">
        <v>47.207500000000003</v>
      </c>
      <c r="BO97">
        <v>215.69800000000001</v>
      </c>
      <c r="BP97">
        <v>113.34699999999999</v>
      </c>
      <c r="BQ97">
        <v>154.434</v>
      </c>
      <c r="BR97">
        <v>30.463000000000001</v>
      </c>
      <c r="BS97">
        <v>3.8761199999999998</v>
      </c>
      <c r="BT97">
        <v>17.965</v>
      </c>
      <c r="BU97">
        <v>1.34126E-2</v>
      </c>
      <c r="BV97">
        <v>0.99489300000000003</v>
      </c>
      <c r="BW97">
        <v>0.73062800000000006</v>
      </c>
      <c r="BX97">
        <v>1.7133499999999999</v>
      </c>
      <c r="BY97">
        <v>1.05015E-2</v>
      </c>
      <c r="BZ97">
        <v>0.99290599999999996</v>
      </c>
      <c r="CA97">
        <v>0.72816400000000003</v>
      </c>
      <c r="CB97">
        <v>1.7690999999999999</v>
      </c>
      <c r="CC97">
        <v>1.28769E-2</v>
      </c>
      <c r="CD97">
        <v>0.99528899999999998</v>
      </c>
      <c r="CE97">
        <v>0.72388699999999995</v>
      </c>
      <c r="CF97">
        <v>1.6915199999999999</v>
      </c>
      <c r="CG97">
        <v>7.8001199999999998E-3</v>
      </c>
      <c r="CH97">
        <v>0.99626099999999995</v>
      </c>
      <c r="CI97">
        <v>0.69395700000000005</v>
      </c>
      <c r="CJ97">
        <v>2.0497999999999998</v>
      </c>
    </row>
    <row r="98" spans="1:88" x14ac:dyDescent="0.25">
      <c r="A98">
        <v>1</v>
      </c>
      <c r="B98">
        <v>11.147882736156353</v>
      </c>
      <c r="C98">
        <v>9.5125732899022797</v>
      </c>
      <c r="D98">
        <v>6.87</v>
      </c>
      <c r="E98">
        <v>1.1719103124272352</v>
      </c>
      <c r="F98">
        <v>1.6226903546079117</v>
      </c>
      <c r="G98">
        <v>1.3846540451095022</v>
      </c>
      <c r="H98">
        <v>62.957654723127035</v>
      </c>
      <c r="I98">
        <v>35.985993485342021</v>
      </c>
      <c r="J98">
        <v>1.2562899999999999</v>
      </c>
      <c r="K98">
        <v>0.93297099999999999</v>
      </c>
      <c r="L98">
        <v>149.83099999999999</v>
      </c>
      <c r="M98">
        <v>114.863</v>
      </c>
      <c r="N98">
        <v>50.268500000000003</v>
      </c>
      <c r="O98">
        <v>51.787500000000001</v>
      </c>
      <c r="P98">
        <v>73.166300000000007</v>
      </c>
      <c r="Q98">
        <v>71.521100000000004</v>
      </c>
      <c r="R98">
        <v>30.045500000000001</v>
      </c>
      <c r="S98">
        <v>193.15600000000001</v>
      </c>
      <c r="T98">
        <v>151.136</v>
      </c>
      <c r="U98">
        <v>15.508699999999999</v>
      </c>
      <c r="V98">
        <v>81.983199999999997</v>
      </c>
      <c r="W98">
        <v>52.8566</v>
      </c>
      <c r="X98">
        <v>177.87</v>
      </c>
      <c r="Y98">
        <v>125.607</v>
      </c>
      <c r="Z98">
        <v>194.404</v>
      </c>
      <c r="AA98">
        <v>47.899799999999999</v>
      </c>
      <c r="AB98">
        <v>18.833500000000001</v>
      </c>
      <c r="AC98">
        <v>27.657299999999999</v>
      </c>
      <c r="AD98">
        <v>8.8394800000000003E-3</v>
      </c>
      <c r="AE98">
        <v>0.99738700000000002</v>
      </c>
      <c r="AF98">
        <v>0.75163899999999995</v>
      </c>
      <c r="AG98">
        <v>1.3858299999999999</v>
      </c>
      <c r="AH98">
        <v>9.6651399999999991E-3</v>
      </c>
      <c r="AI98">
        <v>0.99574600000000002</v>
      </c>
      <c r="AJ98">
        <v>0.74252899999999999</v>
      </c>
      <c r="AK98">
        <v>1.4248000000000001</v>
      </c>
      <c r="AL98">
        <v>6.9800399999999999E-3</v>
      </c>
      <c r="AM98">
        <v>0.99782099999999996</v>
      </c>
      <c r="AN98">
        <v>0.73330099999999998</v>
      </c>
      <c r="AO98">
        <v>1.4588000000000001</v>
      </c>
      <c r="AP98">
        <v>0.25472400000000001</v>
      </c>
      <c r="AQ98">
        <v>0.99740799999999996</v>
      </c>
      <c r="AR98">
        <v>0.81220199999999998</v>
      </c>
      <c r="AS98">
        <v>1.63469</v>
      </c>
      <c r="AT98">
        <v>11.289576547231269</v>
      </c>
      <c r="AU98">
        <v>9.1919218241042344</v>
      </c>
      <c r="AV98">
        <v>1.2282063276067356</v>
      </c>
      <c r="AW98">
        <v>1.6433153634980011</v>
      </c>
      <c r="AX98">
        <v>1.3379798870602961</v>
      </c>
      <c r="AY98">
        <v>61.556188925081436</v>
      </c>
      <c r="AZ98">
        <v>34.754723127035831</v>
      </c>
      <c r="BA98">
        <v>1.1984699999999999</v>
      </c>
      <c r="BB98">
        <v>0.91788999999999998</v>
      </c>
      <c r="BC98">
        <v>123.64</v>
      </c>
      <c r="BD98">
        <v>137.82599999999999</v>
      </c>
      <c r="BE98">
        <v>105.542</v>
      </c>
      <c r="BF98">
        <v>90.753100000000003</v>
      </c>
      <c r="BG98">
        <v>82.857600000000005</v>
      </c>
      <c r="BH98">
        <v>78.014600000000002</v>
      </c>
      <c r="BI98">
        <v>66.223799999999997</v>
      </c>
      <c r="BJ98">
        <v>111.05800000000001</v>
      </c>
      <c r="BK98">
        <v>139.34200000000001</v>
      </c>
      <c r="BL98">
        <v>23.3383</v>
      </c>
      <c r="BM98">
        <v>80.3185</v>
      </c>
      <c r="BN98">
        <v>83.517399999999995</v>
      </c>
      <c r="BO98">
        <v>179.953</v>
      </c>
      <c r="BP98">
        <v>101.854</v>
      </c>
      <c r="BQ98">
        <v>154.86500000000001</v>
      </c>
      <c r="BR98">
        <v>65.924000000000007</v>
      </c>
      <c r="BS98">
        <v>15.437900000000001</v>
      </c>
      <c r="BT98">
        <v>11.812799999999999</v>
      </c>
      <c r="BU98">
        <v>1.3821699999999999E-2</v>
      </c>
      <c r="BV98">
        <v>0.99330300000000005</v>
      </c>
      <c r="BW98">
        <v>0.637961</v>
      </c>
      <c r="BX98">
        <v>5.94625</v>
      </c>
      <c r="BY98">
        <v>3.07943E-2</v>
      </c>
      <c r="BZ98">
        <v>0.99424100000000004</v>
      </c>
      <c r="CA98">
        <v>0.65219499999999997</v>
      </c>
      <c r="CB98">
        <v>5.88788</v>
      </c>
      <c r="CC98">
        <v>1.20403E-2</v>
      </c>
      <c r="CD98">
        <v>0.99296700000000004</v>
      </c>
      <c r="CE98">
        <v>0.62397000000000002</v>
      </c>
      <c r="CF98">
        <v>6.04129</v>
      </c>
      <c r="CG98">
        <v>1.7968999999999999E-2</v>
      </c>
      <c r="CH98">
        <v>0.99180800000000002</v>
      </c>
      <c r="CI98">
        <v>0.61968699999999999</v>
      </c>
      <c r="CJ98">
        <v>6.2006699999999997</v>
      </c>
    </row>
    <row r="99" spans="1:88" x14ac:dyDescent="0.25">
      <c r="A99">
        <v>1</v>
      </c>
      <c r="B99">
        <v>10.583322475570032</v>
      </c>
      <c r="C99">
        <v>8.6189576547231255</v>
      </c>
      <c r="D99">
        <v>7.03</v>
      </c>
      <c r="E99">
        <v>1.2279121095078649</v>
      </c>
      <c r="F99">
        <v>1.5054512767524939</v>
      </c>
      <c r="G99">
        <v>1.2260252709421231</v>
      </c>
      <c r="H99">
        <v>54.09201954397394</v>
      </c>
      <c r="I99">
        <v>33.932247557003258</v>
      </c>
      <c r="J99">
        <v>1.3000499999999999</v>
      </c>
      <c r="K99">
        <v>0.92598800000000003</v>
      </c>
      <c r="L99">
        <v>161.114</v>
      </c>
      <c r="M99">
        <v>142.749</v>
      </c>
      <c r="N99">
        <v>83.433899999999994</v>
      </c>
      <c r="O99">
        <v>43.294600000000003</v>
      </c>
      <c r="P99">
        <v>58.877600000000001</v>
      </c>
      <c r="Q99">
        <v>74.757099999999994</v>
      </c>
      <c r="R99">
        <v>41.599400000000003</v>
      </c>
      <c r="S99">
        <v>144.56299999999999</v>
      </c>
      <c r="T99">
        <v>165.21899999999999</v>
      </c>
      <c r="U99">
        <v>22.883299999999998</v>
      </c>
      <c r="V99">
        <v>85.102500000000006</v>
      </c>
      <c r="W99">
        <v>43.641599999999997</v>
      </c>
      <c r="X99">
        <v>198.249</v>
      </c>
      <c r="Y99">
        <v>116.747</v>
      </c>
      <c r="Z99">
        <v>177.96</v>
      </c>
      <c r="AA99">
        <v>33.215000000000003</v>
      </c>
      <c r="AB99">
        <v>8.0725700000000007</v>
      </c>
      <c r="AC99">
        <v>29.8187</v>
      </c>
      <c r="AD99">
        <v>7.8117500000000001E-3</v>
      </c>
      <c r="AE99">
        <v>0.98739500000000002</v>
      </c>
      <c r="AF99">
        <v>0.66986400000000001</v>
      </c>
      <c r="AG99">
        <v>4.6828599999999998</v>
      </c>
      <c r="AH99">
        <v>8.8618399999999993E-3</v>
      </c>
      <c r="AI99">
        <v>0.97987999999999997</v>
      </c>
      <c r="AJ99">
        <v>0.662825</v>
      </c>
      <c r="AK99">
        <v>4.7092499999999999</v>
      </c>
      <c r="AL99">
        <v>6.5165400000000004E-3</v>
      </c>
      <c r="AM99">
        <v>0.98918099999999998</v>
      </c>
      <c r="AN99">
        <v>0.65900599999999998</v>
      </c>
      <c r="AO99">
        <v>4.6945100000000002</v>
      </c>
      <c r="AP99">
        <v>5.44684E-2</v>
      </c>
      <c r="AQ99">
        <v>0.99273699999999998</v>
      </c>
      <c r="AR99">
        <v>0.670713</v>
      </c>
      <c r="AS99">
        <v>5.0272500000000004</v>
      </c>
      <c r="AT99">
        <v>10.09771986970684</v>
      </c>
      <c r="AU99">
        <v>8.3713355048859928</v>
      </c>
      <c r="AV99">
        <v>1.2062256809338521</v>
      </c>
      <c r="AW99">
        <v>1.4363755148942872</v>
      </c>
      <c r="AX99">
        <v>1.1908016365413929</v>
      </c>
      <c r="AY99">
        <v>48.809446254071659</v>
      </c>
      <c r="AZ99">
        <v>32.125863192182408</v>
      </c>
      <c r="BA99">
        <v>1.2914399999999999</v>
      </c>
      <c r="BB99">
        <v>0.910524</v>
      </c>
      <c r="BC99">
        <v>143.863</v>
      </c>
      <c r="BD99">
        <v>146.68199999999999</v>
      </c>
      <c r="BE99">
        <v>105.045</v>
      </c>
      <c r="BF99">
        <v>71.777900000000002</v>
      </c>
      <c r="BG99">
        <v>69.329099999999997</v>
      </c>
      <c r="BH99">
        <v>74.547899999999998</v>
      </c>
      <c r="BI99">
        <v>55.245699999999999</v>
      </c>
      <c r="BJ99">
        <v>108.65900000000001</v>
      </c>
      <c r="BK99">
        <v>155.18</v>
      </c>
      <c r="BL99">
        <v>22.847999999999999</v>
      </c>
      <c r="BM99">
        <v>77.223299999999995</v>
      </c>
      <c r="BN99">
        <v>67.399900000000002</v>
      </c>
      <c r="BO99">
        <v>193.77799999999999</v>
      </c>
      <c r="BP99">
        <v>109.697</v>
      </c>
      <c r="BQ99">
        <v>160.86199999999999</v>
      </c>
      <c r="BR99">
        <v>49.655099999999997</v>
      </c>
      <c r="BS99">
        <v>10.4627</v>
      </c>
      <c r="BT99">
        <v>20.365300000000001</v>
      </c>
      <c r="BU99">
        <v>1.1774400000000001E-2</v>
      </c>
      <c r="BV99">
        <v>0.99270400000000003</v>
      </c>
      <c r="BW99">
        <v>0.66242900000000005</v>
      </c>
      <c r="BX99">
        <v>4.3792099999999996</v>
      </c>
      <c r="BY99">
        <v>8.6004099999999993E-3</v>
      </c>
      <c r="BZ99">
        <v>0.99318499999999998</v>
      </c>
      <c r="CA99">
        <v>0.65906799999999999</v>
      </c>
      <c r="CB99">
        <v>4.37859</v>
      </c>
      <c r="CC99">
        <v>1.0111800000000001E-2</v>
      </c>
      <c r="CD99">
        <v>0.99265599999999998</v>
      </c>
      <c r="CE99">
        <v>0.65389900000000001</v>
      </c>
      <c r="CF99">
        <v>4.4202300000000001</v>
      </c>
      <c r="CG99">
        <v>9.3317299999999999E-3</v>
      </c>
      <c r="CH99">
        <v>0.99316899999999997</v>
      </c>
      <c r="CI99">
        <v>0.63553499999999996</v>
      </c>
      <c r="CJ99">
        <v>4.7307899999999998</v>
      </c>
    </row>
    <row r="100" spans="1:88" x14ac:dyDescent="0.25">
      <c r="A100">
        <v>1</v>
      </c>
      <c r="B100">
        <v>9.6650162866449509</v>
      </c>
      <c r="C100">
        <v>9.3721824104234539</v>
      </c>
      <c r="D100">
        <v>5.93</v>
      </c>
      <c r="E100">
        <v>1.0312450039273473</v>
      </c>
      <c r="F100">
        <v>1.6298509758254556</v>
      </c>
      <c r="G100">
        <v>1.5804692091776482</v>
      </c>
      <c r="H100">
        <v>54.952768729641697</v>
      </c>
      <c r="I100">
        <v>33.350488599348537</v>
      </c>
      <c r="J100">
        <v>1.2361899999999999</v>
      </c>
      <c r="K100">
        <v>0.95289000000000001</v>
      </c>
      <c r="L100">
        <v>131.328</v>
      </c>
      <c r="M100">
        <v>112.372</v>
      </c>
      <c r="N100">
        <v>65.932900000000004</v>
      </c>
      <c r="O100">
        <v>66.502499999999998</v>
      </c>
      <c r="P100">
        <v>77.426199999999994</v>
      </c>
      <c r="Q100">
        <v>79.239000000000004</v>
      </c>
      <c r="R100">
        <v>36.331400000000002</v>
      </c>
      <c r="S100">
        <v>168.82599999999999</v>
      </c>
      <c r="T100">
        <v>134.66399999999999</v>
      </c>
      <c r="U100">
        <v>18.295500000000001</v>
      </c>
      <c r="V100">
        <v>92.597800000000007</v>
      </c>
      <c r="W100">
        <v>66.838300000000004</v>
      </c>
      <c r="X100">
        <v>171.08099999999999</v>
      </c>
      <c r="Y100">
        <v>120.24</v>
      </c>
      <c r="Z100">
        <v>180.84200000000001</v>
      </c>
      <c r="AA100">
        <v>56.267499999999998</v>
      </c>
      <c r="AB100">
        <v>15.2378</v>
      </c>
      <c r="AC100">
        <v>27.342700000000001</v>
      </c>
      <c r="AD100">
        <v>7.07758E-3</v>
      </c>
      <c r="AE100">
        <v>0.98845799999999995</v>
      </c>
      <c r="AF100">
        <v>0.62817299999999998</v>
      </c>
      <c r="AG100">
        <v>7.6882700000000002</v>
      </c>
      <c r="AH100">
        <v>5.5976699999999999E-3</v>
      </c>
      <c r="AI100">
        <v>0.98597299999999999</v>
      </c>
      <c r="AJ100">
        <v>0.61701600000000001</v>
      </c>
      <c r="AK100">
        <v>7.7443200000000001</v>
      </c>
      <c r="AL100">
        <v>5.7225599999999998E-3</v>
      </c>
      <c r="AM100">
        <v>0.98950499999999997</v>
      </c>
      <c r="AN100">
        <v>0.60927900000000002</v>
      </c>
      <c r="AO100">
        <v>7.8699899999999996</v>
      </c>
      <c r="AP100">
        <v>0.17025899999999999</v>
      </c>
      <c r="AQ100">
        <v>0.990228</v>
      </c>
      <c r="AR100">
        <v>0.70896800000000004</v>
      </c>
      <c r="AS100">
        <v>7.5785</v>
      </c>
      <c r="AT100">
        <v>9.7257980456026054</v>
      </c>
      <c r="AU100">
        <v>9.4827361563517911</v>
      </c>
      <c r="AV100">
        <v>1.0256320417697169</v>
      </c>
      <c r="AW100">
        <v>1.6401008508604731</v>
      </c>
      <c r="AX100">
        <v>1.5991123366529159</v>
      </c>
      <c r="AY100">
        <v>54.912052117263841</v>
      </c>
      <c r="AZ100">
        <v>33.22801302931596</v>
      </c>
      <c r="BA100">
        <v>1.22804</v>
      </c>
      <c r="BB100">
        <v>0.94452899999999995</v>
      </c>
      <c r="BC100">
        <v>106.327</v>
      </c>
      <c r="BD100">
        <v>99.719700000000003</v>
      </c>
      <c r="BE100">
        <v>62.1676</v>
      </c>
      <c r="BF100">
        <v>81.043199999999999</v>
      </c>
      <c r="BG100">
        <v>80.1554</v>
      </c>
      <c r="BH100">
        <v>73.535300000000007</v>
      </c>
      <c r="BI100">
        <v>45.045699999999997</v>
      </c>
      <c r="BJ100">
        <v>165.02199999999999</v>
      </c>
      <c r="BK100">
        <v>111.498</v>
      </c>
      <c r="BL100">
        <v>21.3184</v>
      </c>
      <c r="BM100">
        <v>83.962000000000003</v>
      </c>
      <c r="BN100">
        <v>79.940100000000001</v>
      </c>
      <c r="BO100">
        <v>153.24799999999999</v>
      </c>
      <c r="BP100">
        <v>111.714</v>
      </c>
      <c r="BQ100">
        <v>170.44</v>
      </c>
      <c r="BR100">
        <v>68.749499999999998</v>
      </c>
      <c r="BS100">
        <v>14.446300000000001</v>
      </c>
      <c r="BT100">
        <v>19.662700000000001</v>
      </c>
      <c r="BU100">
        <v>1.12891E-2</v>
      </c>
      <c r="BV100">
        <v>0.99359399999999998</v>
      </c>
      <c r="BW100">
        <v>0.62153099999999994</v>
      </c>
      <c r="BX100">
        <v>4.9544100000000002</v>
      </c>
      <c r="BY100">
        <v>1.2268899999999999E-2</v>
      </c>
      <c r="BZ100">
        <v>0.99396700000000004</v>
      </c>
      <c r="CA100">
        <v>0.62411099999999997</v>
      </c>
      <c r="CB100">
        <v>4.9376300000000004</v>
      </c>
      <c r="CC100">
        <v>8.5129000000000003E-3</v>
      </c>
      <c r="CD100">
        <v>0.99362200000000001</v>
      </c>
      <c r="CE100">
        <v>0.60576399999999997</v>
      </c>
      <c r="CF100">
        <v>5.1256399999999998</v>
      </c>
      <c r="CG100">
        <v>9.9078799999999995E-2</v>
      </c>
      <c r="CH100">
        <v>0.99246400000000001</v>
      </c>
      <c r="CI100">
        <v>0.66925199999999996</v>
      </c>
      <c r="CJ100">
        <v>5.04582</v>
      </c>
    </row>
    <row r="101" spans="1:88" x14ac:dyDescent="0.25">
      <c r="A101">
        <v>1</v>
      </c>
      <c r="B101">
        <v>9.710879478827362</v>
      </c>
      <c r="C101">
        <v>9.0446254071661247</v>
      </c>
      <c r="D101">
        <v>7.38</v>
      </c>
      <c r="E101">
        <v>1.0736629812367198</v>
      </c>
      <c r="F101">
        <v>1.3158373277543851</v>
      </c>
      <c r="G101">
        <v>1.2255589982609925</v>
      </c>
      <c r="H101">
        <v>54.18403908794788</v>
      </c>
      <c r="I101">
        <v>33.196091205211729</v>
      </c>
      <c r="J101">
        <v>1.24213</v>
      </c>
      <c r="K101">
        <v>0.94847199999999998</v>
      </c>
      <c r="L101">
        <v>162.11699999999999</v>
      </c>
      <c r="M101">
        <v>161.99</v>
      </c>
      <c r="N101">
        <v>112.93600000000001</v>
      </c>
      <c r="O101">
        <v>60.595300000000002</v>
      </c>
      <c r="P101">
        <v>52.262</v>
      </c>
      <c r="Q101">
        <v>64.823300000000003</v>
      </c>
      <c r="R101">
        <v>53.1297</v>
      </c>
      <c r="S101">
        <v>99.491500000000002</v>
      </c>
      <c r="T101">
        <v>172.15799999999999</v>
      </c>
      <c r="U101">
        <v>23.710899999999999</v>
      </c>
      <c r="V101">
        <v>67.140199999999993</v>
      </c>
      <c r="W101">
        <v>52.091099999999997</v>
      </c>
      <c r="X101">
        <v>207.34899999999999</v>
      </c>
      <c r="Y101">
        <v>110.557</v>
      </c>
      <c r="Z101">
        <v>160.35599999999999</v>
      </c>
      <c r="AA101">
        <v>33.789700000000003</v>
      </c>
      <c r="AB101">
        <v>8.3588000000000005</v>
      </c>
      <c r="AC101">
        <v>22.180800000000001</v>
      </c>
      <c r="AD101">
        <v>8.99842E-3</v>
      </c>
      <c r="AE101">
        <v>0.98159600000000002</v>
      </c>
      <c r="AF101">
        <v>0.61993500000000001</v>
      </c>
      <c r="AG101">
        <v>6.7208199999999998</v>
      </c>
      <c r="AH101">
        <v>9.1929300000000002E-3</v>
      </c>
      <c r="AI101">
        <v>0.98555599999999999</v>
      </c>
      <c r="AJ101">
        <v>0.62322299999999997</v>
      </c>
      <c r="AK101">
        <v>6.6163400000000001</v>
      </c>
      <c r="AL101">
        <v>7.7803600000000001E-3</v>
      </c>
      <c r="AM101">
        <v>0.98016499999999995</v>
      </c>
      <c r="AN101">
        <v>0.61093799999999998</v>
      </c>
      <c r="AO101">
        <v>6.78566</v>
      </c>
      <c r="AP101">
        <v>3.5730599999999999E-3</v>
      </c>
      <c r="AQ101">
        <v>0.9859</v>
      </c>
      <c r="AR101">
        <v>0.55515300000000001</v>
      </c>
      <c r="AS101">
        <v>7.4066099999999997</v>
      </c>
      <c r="AT101">
        <v>9.7884690553745912</v>
      </c>
      <c r="AU101">
        <v>9.3805211726384368</v>
      </c>
      <c r="AV101">
        <v>1.0434888291629336</v>
      </c>
      <c r="AW101">
        <v>1.3263508205114622</v>
      </c>
      <c r="AX101">
        <v>1.2710733296258045</v>
      </c>
      <c r="AY101">
        <v>53.749185667752442</v>
      </c>
      <c r="AZ101">
        <v>33.089902280130296</v>
      </c>
      <c r="BA101">
        <v>1.2442</v>
      </c>
      <c r="BB101">
        <v>0.92266800000000004</v>
      </c>
      <c r="BC101">
        <v>168.00399999999999</v>
      </c>
      <c r="BD101">
        <v>156.94399999999999</v>
      </c>
      <c r="BE101">
        <v>94.176299999999998</v>
      </c>
      <c r="BF101">
        <v>48.075499999999998</v>
      </c>
      <c r="BG101">
        <v>50.181199999999997</v>
      </c>
      <c r="BH101">
        <v>68.625</v>
      </c>
      <c r="BI101">
        <v>44.6999</v>
      </c>
      <c r="BJ101">
        <v>126.39</v>
      </c>
      <c r="BK101">
        <v>173.72900000000001</v>
      </c>
      <c r="BL101">
        <v>18.081099999999999</v>
      </c>
      <c r="BM101">
        <v>77.250900000000001</v>
      </c>
      <c r="BN101">
        <v>45.840499999999999</v>
      </c>
      <c r="BO101">
        <v>206.226</v>
      </c>
      <c r="BP101">
        <v>112.884</v>
      </c>
      <c r="BQ101">
        <v>171.96</v>
      </c>
      <c r="BR101">
        <v>29.653500000000001</v>
      </c>
      <c r="BS101">
        <v>5.8052200000000003</v>
      </c>
      <c r="BT101">
        <v>27.068000000000001</v>
      </c>
      <c r="BU101">
        <v>8.8309100000000008E-3</v>
      </c>
      <c r="BV101">
        <v>0.99145300000000003</v>
      </c>
      <c r="BW101">
        <v>0.66670300000000005</v>
      </c>
      <c r="BX101">
        <v>2.5760700000000001</v>
      </c>
      <c r="BY101">
        <v>9.2010400000000006E-3</v>
      </c>
      <c r="BZ101">
        <v>0.99121899999999996</v>
      </c>
      <c r="CA101">
        <v>0.66969500000000004</v>
      </c>
      <c r="CB101">
        <v>2.5354800000000002</v>
      </c>
      <c r="CC101">
        <v>7.5128699999999996E-3</v>
      </c>
      <c r="CD101">
        <v>0.99173999999999995</v>
      </c>
      <c r="CE101">
        <v>0.65734899999999996</v>
      </c>
      <c r="CF101">
        <v>2.6049799999999999</v>
      </c>
      <c r="CG101">
        <v>7.9893900000000007E-3</v>
      </c>
      <c r="CH101">
        <v>0.99424199999999996</v>
      </c>
      <c r="CI101">
        <v>0.60722299999999996</v>
      </c>
      <c r="CJ101">
        <v>3.3818100000000002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2024-04-08T01:44:01Z</dcterms:modified>
</cp:coreProperties>
</file>