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4BF9FF44-1E49-4E40-B457-6D94F42AC331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W94" i="1"/>
  <c r="AX94" i="1"/>
  <c r="AV95" i="1"/>
  <c r="AW95" i="1"/>
  <c r="AX95" i="1"/>
  <c r="AV96" i="1"/>
  <c r="AW96" i="1"/>
  <c r="AX96" i="1"/>
  <c r="AV97" i="1"/>
  <c r="AW97" i="1"/>
  <c r="AX97" i="1"/>
  <c r="AV98" i="1"/>
  <c r="AW98" i="1"/>
  <c r="AX98" i="1"/>
  <c r="AV99" i="1"/>
  <c r="AW99" i="1"/>
  <c r="AX99" i="1"/>
  <c r="AV100" i="1"/>
  <c r="AW100" i="1"/>
  <c r="AX100" i="1"/>
  <c r="AV101" i="1"/>
  <c r="AW101" i="1"/>
  <c r="AX101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<sst xmlns="http://schemas.openxmlformats.org/spreadsheetml/2006/main" count="87" uniqueCount="44">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</sst>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E1" sqref="E1:E1048576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11.384820846905539</v>
      </c>
      <c r="C2">
        <v>8.7369381107491844</v>
      </c>
      <c r="D2">
        <v>4.5</v>
      </c>
      <c r="E2">
        <f>B2/C2</f>
        <v>1.3030675853018376</v>
      </c>
      <c r="F2">
        <f>B2/D2</f>
        <v>2.529960188201231</v>
      </c>
      <c r="G2">
        <f>C2/D2</f>
        <v>1.9415418023887077</v>
      </c>
      <c r="H2">
        <v>54.785016286644954</v>
      </c>
      <c r="I2">
        <v>35.436482084690553</v>
      </c>
      <c r="J2">
        <v>1.39994</v>
      </c>
      <c r="K2">
        <v>0.85022299999999995</v>
      </c>
      <c r="L2">
        <v>158.24</v>
      </c>
      <c r="M2">
        <v>130.66499999999999</v>
      </c>
      <c r="N2">
        <v>57.508800000000001</v>
      </c>
      <c r="O2">
        <v>76.250799999999998</v>
      </c>
      <c r="P2">
        <v>74.005899999999997</v>
      </c>
      <c r="Q2">
        <v>75.750799999999998</v>
      </c>
      <c r="R2">
        <v>40.481200000000001</v>
      </c>
      <c r="S2">
        <v>186.16300000000001</v>
      </c>
      <c r="T2">
        <v>161.86699999999999</v>
      </c>
      <c r="U2">
        <v>25.784500000000001</v>
      </c>
      <c r="V2">
        <v>85.6858</v>
      </c>
      <c r="W2">
        <v>73.114500000000007</v>
      </c>
      <c r="X2">
        <v>181.60599999999999</v>
      </c>
      <c r="Y2">
        <v>116.334</v>
      </c>
      <c r="Z2">
        <v>188.98500000000001</v>
      </c>
      <c r="AA2">
        <v>62.503100000000003</v>
      </c>
      <c r="AB2">
        <v>16.0746</v>
      </c>
      <c r="AC2">
        <v>35.370100000000001</v>
      </c>
      <c r="AD2">
        <v>1.4853E-2</v>
      </c>
      <c r="AE2">
        <v>0.99775999999999998</v>
      </c>
      <c r="AF2">
        <v>0.79812899999999998</v>
      </c>
      <c r="AG2">
        <v>1.4221900000000001</v>
      </c>
      <c r="AH2">
        <v>2.1445599999999999E-2</v>
      </c>
      <c r="AI2">
        <v>0.99796499999999999</v>
      </c>
      <c r="AJ2">
        <v>0.78819799999999995</v>
      </c>
      <c r="AK2">
        <v>1.4709300000000001</v>
      </c>
      <c r="AL2">
        <v>1.1861699999999999E-2</v>
      </c>
      <c r="AM2">
        <v>0.99783699999999997</v>
      </c>
      <c r="AN2">
        <v>0.784806</v>
      </c>
      <c r="AO2">
        <v>1.4801899999999999</v>
      </c>
      <c r="AP2">
        <v>0.150148</v>
      </c>
      <c r="AQ2">
        <v>0.99762499999999998</v>
      </c>
      <c r="AR2">
        <v>0.80384100000000003</v>
      </c>
      <c r="AS2">
        <v>1.6872400000000001</v>
      </c>
      <c r="AT2">
        <v>11.19843648208469</v>
      </c>
      <c r="AU2">
        <v>8.7189576547231287</v>
      </c>
      <c r="AV2">
        <f t="shared" ref="AV2:AV33" si="0">AT2/AU2</f>
        <v>1.2843778953345883</v>
      </c>
      <c r="AW2">
        <f>AT2/D2</f>
        <v>2.4885414404632642</v>
      </c>
      <c r="AX2">
        <f>AU2/D2</f>
        <v>1.9375461454940286</v>
      </c>
      <c r="AY2">
        <v>54.759771986970684</v>
      </c>
      <c r="AZ2">
        <v>34.962866449511395</v>
      </c>
      <c r="BA2">
        <v>1.3633900000000001</v>
      </c>
      <c r="BB2">
        <v>0.85577599999999998</v>
      </c>
      <c r="BC2">
        <v>146.11500000000001</v>
      </c>
      <c r="BD2">
        <v>125.923</v>
      </c>
      <c r="BE2">
        <v>63.112400000000001</v>
      </c>
      <c r="BF2">
        <v>83.354399999999998</v>
      </c>
      <c r="BG2">
        <v>82.116399999999999</v>
      </c>
      <c r="BH2">
        <v>76.546099999999996</v>
      </c>
      <c r="BI2">
        <v>40.1357</v>
      </c>
      <c r="BJ2">
        <v>177.749</v>
      </c>
      <c r="BK2">
        <v>149.86500000000001</v>
      </c>
      <c r="BL2">
        <v>24.975100000000001</v>
      </c>
      <c r="BM2">
        <v>87.270700000000005</v>
      </c>
      <c r="BN2">
        <v>82.091200000000001</v>
      </c>
      <c r="BO2">
        <v>172.874</v>
      </c>
      <c r="BP2">
        <v>116.968</v>
      </c>
      <c r="BQ2">
        <v>181.089</v>
      </c>
      <c r="BR2">
        <v>72.19</v>
      </c>
      <c r="BS2">
        <v>14.7865</v>
      </c>
      <c r="BT2">
        <v>31.075299999999999</v>
      </c>
      <c r="BU2">
        <v>1.39971E-2</v>
      </c>
      <c r="BV2">
        <v>0.99731499999999995</v>
      </c>
      <c r="BW2">
        <v>0.77107199999999998</v>
      </c>
      <c r="BX2">
        <v>2.0976599999999999</v>
      </c>
      <c r="BY2">
        <v>2.01233E-2</v>
      </c>
      <c r="BZ2">
        <v>0.99751699999999999</v>
      </c>
      <c r="CA2">
        <v>0.760042</v>
      </c>
      <c r="CB2">
        <v>2.1493600000000002</v>
      </c>
      <c r="CC2">
        <v>1.3798899999999999E-2</v>
      </c>
      <c r="CD2">
        <v>0.997448</v>
      </c>
      <c r="CE2">
        <v>0.76003799999999999</v>
      </c>
      <c r="CF2">
        <v>2.1498499999999998</v>
      </c>
      <c r="CG2">
        <v>9.6421800000000002E-2</v>
      </c>
      <c r="CH2">
        <v>0.99667600000000001</v>
      </c>
      <c r="CI2">
        <v>0.76770499999999997</v>
      </c>
      <c r="CJ2">
        <v>2.4158200000000001</v>
      </c>
    </row>
    <row r="3" spans="1:88" x14ac:dyDescent="0.25">
      <c r="A3">
        <v>0</v>
      </c>
      <c r="B3">
        <v>12.267100977198696</v>
      </c>
      <c r="C3">
        <v>7.8408469055374592</v>
      </c>
      <c r="D3">
        <v>4.72</v>
      </c>
      <c r="E3">
        <f>B3/C3</f>
        <v>1.5645122427445017</v>
      </c>
      <c r="F3">
        <f>B3/D3</f>
        <v>2.5989620714404018</v>
      </c>
      <c r="G3">
        <f>C3/D3</f>
        <v>1.6611963782918346</v>
      </c>
      <c r="H3">
        <v>51.945439739413679</v>
      </c>
      <c r="I3">
        <v>36.104560260586318</v>
      </c>
      <c r="J3">
        <v>1.5326500000000001</v>
      </c>
      <c r="K3">
        <v>0.79356199999999999</v>
      </c>
      <c r="L3">
        <v>161.726</v>
      </c>
      <c r="M3">
        <v>145.52000000000001</v>
      </c>
      <c r="N3">
        <v>74.062399999999997</v>
      </c>
      <c r="O3">
        <v>66.3245</v>
      </c>
      <c r="P3">
        <v>60.694600000000001</v>
      </c>
      <c r="Q3">
        <v>68.543300000000002</v>
      </c>
      <c r="R3">
        <v>46.576599999999999</v>
      </c>
      <c r="S3">
        <v>153.08799999999999</v>
      </c>
      <c r="T3">
        <v>168.178</v>
      </c>
      <c r="U3">
        <v>23.620699999999999</v>
      </c>
      <c r="V3">
        <v>79.072199999999995</v>
      </c>
      <c r="W3">
        <v>60.487200000000001</v>
      </c>
      <c r="X3">
        <v>197.03800000000001</v>
      </c>
      <c r="Y3">
        <v>111.38200000000001</v>
      </c>
      <c r="Z3">
        <v>179.386</v>
      </c>
      <c r="AA3">
        <v>41.277299999999997</v>
      </c>
      <c r="AB3">
        <v>10.361700000000001</v>
      </c>
      <c r="AC3">
        <v>29.904199999999999</v>
      </c>
      <c r="AD3">
        <v>9.7473200000000003E-3</v>
      </c>
      <c r="AE3">
        <v>0.99400699999999997</v>
      </c>
      <c r="AF3">
        <v>0.74377099999999996</v>
      </c>
      <c r="AG3">
        <v>2.6729500000000002</v>
      </c>
      <c r="AH3">
        <v>1.7156899999999999E-2</v>
      </c>
      <c r="AI3">
        <v>0.99508700000000005</v>
      </c>
      <c r="AJ3">
        <v>0.73907800000000001</v>
      </c>
      <c r="AK3">
        <v>2.6929400000000001</v>
      </c>
      <c r="AL3">
        <v>8.5986699999999992E-3</v>
      </c>
      <c r="AM3">
        <v>0.99413399999999996</v>
      </c>
      <c r="AN3">
        <v>0.73165999999999998</v>
      </c>
      <c r="AO3">
        <v>2.70377</v>
      </c>
      <c r="AP3">
        <v>1.6308900000000001E-2</v>
      </c>
      <c r="AQ3">
        <v>0.99463999999999997</v>
      </c>
      <c r="AR3">
        <v>0.70063600000000004</v>
      </c>
      <c r="AS3">
        <v>3.1427200000000002</v>
      </c>
      <c r="AT3">
        <v>12.252964169381107</v>
      </c>
      <c r="AU3">
        <v>7.8489250814332241</v>
      </c>
      <c r="AV3">
        <f t="shared" si="0"/>
        <v>1.5611009204770878</v>
      </c>
      <c r="AW3">
        <f>AT3/D3</f>
        <v>2.5959669850383702</v>
      </c>
      <c r="AX3">
        <f>AU3/D3</f>
        <v>1.6629078562358526</v>
      </c>
      <c r="AY3">
        <v>52.304560260586321</v>
      </c>
      <c r="AZ3">
        <v>35.994462540716611</v>
      </c>
      <c r="BA3">
        <v>1.51288</v>
      </c>
      <c r="BB3">
        <v>0.79177200000000003</v>
      </c>
      <c r="BC3">
        <v>142.291</v>
      </c>
      <c r="BD3">
        <v>129.16999999999999</v>
      </c>
      <c r="BE3">
        <v>67.768799999999999</v>
      </c>
      <c r="BF3">
        <v>85.318100000000001</v>
      </c>
      <c r="BG3">
        <v>79.413899999999998</v>
      </c>
      <c r="BH3">
        <v>70.566999999999993</v>
      </c>
      <c r="BI3">
        <v>49.1355</v>
      </c>
      <c r="BJ3">
        <v>167.03700000000001</v>
      </c>
      <c r="BK3">
        <v>147.535</v>
      </c>
      <c r="BL3">
        <v>26.023599999999998</v>
      </c>
      <c r="BM3">
        <v>81.252200000000002</v>
      </c>
      <c r="BN3">
        <v>82.979100000000003</v>
      </c>
      <c r="BO3">
        <v>174.76300000000001</v>
      </c>
      <c r="BP3">
        <v>110.155</v>
      </c>
      <c r="BQ3">
        <v>174.96799999999999</v>
      </c>
      <c r="BR3">
        <v>71.157300000000006</v>
      </c>
      <c r="BS3">
        <v>11.9215</v>
      </c>
      <c r="BT3">
        <v>26.433800000000002</v>
      </c>
      <c r="BU3">
        <v>1.57284E-2</v>
      </c>
      <c r="BV3">
        <v>0.99788600000000005</v>
      </c>
      <c r="BW3">
        <v>0.78275099999999997</v>
      </c>
      <c r="BX3">
        <v>1.5920099999999999</v>
      </c>
      <c r="BY3">
        <v>3.2787499999999997E-2</v>
      </c>
      <c r="BZ3">
        <v>0.99821800000000005</v>
      </c>
      <c r="CA3">
        <v>0.77727599999999997</v>
      </c>
      <c r="CB3">
        <v>1.60931</v>
      </c>
      <c r="CC3">
        <v>1.56168E-2</v>
      </c>
      <c r="CD3">
        <v>0.99791799999999997</v>
      </c>
      <c r="CE3">
        <v>0.77200100000000005</v>
      </c>
      <c r="CF3">
        <v>1.64188</v>
      </c>
      <c r="CG3">
        <v>4.0215599999999997E-2</v>
      </c>
      <c r="CH3">
        <v>0.99680899999999995</v>
      </c>
      <c r="CI3">
        <v>0.75004199999999999</v>
      </c>
      <c r="CJ3">
        <v>1.97993</v>
      </c>
    </row>
    <row r="4" spans="1:88" x14ac:dyDescent="0.25">
      <c r="A4">
        <v>0</v>
      </c>
      <c r="B4">
        <v>10.677785016286645</v>
      </c>
      <c r="C4">
        <v>7.9099674267100983</v>
      </c>
      <c r="D4">
        <v>4.5199999999999996</v>
      </c>
      <c r="E4">
        <f>B4/C4</f>
        <v>1.3499151690853084</v>
      </c>
      <c r="F4">
        <f>B4/D4</f>
        <v>2.3623418177625322</v>
      </c>
      <c r="G4">
        <f>C4/D4</f>
        <v>1.7499927935199335</v>
      </c>
      <c r="H4">
        <v>47.134364820846905</v>
      </c>
      <c r="I4">
        <v>32.853094462540717</v>
      </c>
      <c r="J4">
        <v>1.3985700000000001</v>
      </c>
      <c r="K4">
        <v>0.85960000000000003</v>
      </c>
      <c r="L4">
        <v>154.81100000000001</v>
      </c>
      <c r="M4">
        <v>138.4</v>
      </c>
      <c r="N4">
        <v>69.954899999999995</v>
      </c>
      <c r="O4">
        <v>80.837400000000002</v>
      </c>
      <c r="P4">
        <v>74.297300000000007</v>
      </c>
      <c r="Q4">
        <v>75.709199999999996</v>
      </c>
      <c r="R4">
        <v>47.218400000000003</v>
      </c>
      <c r="S4">
        <v>169.40700000000001</v>
      </c>
      <c r="T4">
        <v>160.18700000000001</v>
      </c>
      <c r="U4">
        <v>26.200600000000001</v>
      </c>
      <c r="V4">
        <v>86.393199999999993</v>
      </c>
      <c r="W4">
        <v>77.123199999999997</v>
      </c>
      <c r="X4">
        <v>184.946</v>
      </c>
      <c r="Y4">
        <v>110.702</v>
      </c>
      <c r="Z4">
        <v>180.886</v>
      </c>
      <c r="AA4">
        <v>63.029200000000003</v>
      </c>
      <c r="AB4">
        <v>11.599500000000001</v>
      </c>
      <c r="AC4">
        <v>31.542999999999999</v>
      </c>
      <c r="AD4">
        <v>1.32297E-2</v>
      </c>
      <c r="AE4">
        <v>0.99709099999999995</v>
      </c>
      <c r="AF4">
        <v>0.77358400000000005</v>
      </c>
      <c r="AG4">
        <v>1.94922</v>
      </c>
      <c r="AH4">
        <v>2.3545099999999999E-2</v>
      </c>
      <c r="AI4">
        <v>0.99760800000000005</v>
      </c>
      <c r="AJ4">
        <v>0.77356199999999997</v>
      </c>
      <c r="AK4">
        <v>1.94103</v>
      </c>
      <c r="AL4">
        <v>1.11907E-2</v>
      </c>
      <c r="AM4">
        <v>0.99705299999999997</v>
      </c>
      <c r="AN4">
        <v>0.76026000000000005</v>
      </c>
      <c r="AO4">
        <v>2.0358499999999999</v>
      </c>
      <c r="AP4">
        <v>5.5283899999999997E-2</v>
      </c>
      <c r="AQ4">
        <v>0.996784</v>
      </c>
      <c r="AR4">
        <v>0.76078199999999996</v>
      </c>
      <c r="AS4">
        <v>2.2902499999999999</v>
      </c>
      <c r="AT4">
        <v>10.582475570032575</v>
      </c>
      <c r="AU4">
        <v>7.8212377850162866</v>
      </c>
      <c r="AV4">
        <f t="shared" si="0"/>
        <v>1.3530435796628242</v>
      </c>
      <c r="AW4">
        <f>AT4/D4</f>
        <v>2.3412556570868528</v>
      </c>
      <c r="AX4">
        <f>AU4/D4</f>
        <v>1.7303623418177627</v>
      </c>
      <c r="AY4">
        <v>46.740228013029316</v>
      </c>
      <c r="AZ4">
        <v>32.195635179153093</v>
      </c>
      <c r="BA4">
        <v>1.3544799999999999</v>
      </c>
      <c r="BB4">
        <v>0.85441900000000004</v>
      </c>
      <c r="BC4">
        <v>149.63499999999999</v>
      </c>
      <c r="BD4">
        <v>137.108</v>
      </c>
      <c r="BE4">
        <v>76.845200000000006</v>
      </c>
      <c r="BF4">
        <v>85.254800000000003</v>
      </c>
      <c r="BG4">
        <v>79.472800000000007</v>
      </c>
      <c r="BH4">
        <v>76.770899999999997</v>
      </c>
      <c r="BI4">
        <v>51.260800000000003</v>
      </c>
      <c r="BJ4">
        <v>159.03299999999999</v>
      </c>
      <c r="BK4">
        <v>155.50399999999999</v>
      </c>
      <c r="BL4">
        <v>28.6081</v>
      </c>
      <c r="BM4">
        <v>84.826800000000006</v>
      </c>
      <c r="BN4">
        <v>82.375699999999995</v>
      </c>
      <c r="BO4">
        <v>181.37200000000001</v>
      </c>
      <c r="BP4">
        <v>110.512</v>
      </c>
      <c r="BQ4">
        <v>172.71299999999999</v>
      </c>
      <c r="BR4">
        <v>68.333600000000004</v>
      </c>
      <c r="BS4">
        <v>10.691000000000001</v>
      </c>
      <c r="BT4">
        <v>27.6877</v>
      </c>
      <c r="BU4">
        <v>1.5695000000000001E-2</v>
      </c>
      <c r="BV4">
        <v>0.997672</v>
      </c>
      <c r="BW4">
        <v>0.78202400000000005</v>
      </c>
      <c r="BX4">
        <v>1.7775799999999999</v>
      </c>
      <c r="BY4">
        <v>2.8293100000000002E-2</v>
      </c>
      <c r="BZ4">
        <v>0.99799700000000002</v>
      </c>
      <c r="CA4">
        <v>0.78236899999999998</v>
      </c>
      <c r="CB4">
        <v>1.8067800000000001</v>
      </c>
      <c r="CC4">
        <v>1.46619E-2</v>
      </c>
      <c r="CD4">
        <v>0.99772400000000006</v>
      </c>
      <c r="CE4">
        <v>0.77225600000000005</v>
      </c>
      <c r="CF4">
        <v>1.7984899999999999</v>
      </c>
      <c r="CG4">
        <v>2.3100200000000001E-2</v>
      </c>
      <c r="CH4">
        <v>0.99699599999999999</v>
      </c>
      <c r="CI4">
        <v>0.73516899999999996</v>
      </c>
      <c r="CJ4">
        <v>2.2107600000000001</v>
      </c>
    </row>
    <row r="5" spans="1:88" x14ac:dyDescent="0.25">
      <c r="A5">
        <v>0</v>
      </c>
      <c r="B5">
        <v>9.4573941368078174</v>
      </c>
      <c r="C5">
        <v>7.7748534201954405</v>
      </c>
      <c r="D5">
        <v>6.21</v>
      </c>
      <c r="E5">
        <f>B5/C5</f>
        <v>1.2164080305671001</v>
      </c>
      <c r="F5">
        <f>B5/D5</f>
        <v>1.5229298126904698</v>
      </c>
      <c r="G5">
        <f>C5/D5</f>
        <v>1.2519892786144027</v>
      </c>
      <c r="H5">
        <v>42.526872964169378</v>
      </c>
      <c r="I5">
        <v>30.428794788273613</v>
      </c>
      <c r="J5">
        <v>1.3297600000000001</v>
      </c>
      <c r="K5">
        <v>0.88722199999999996</v>
      </c>
      <c r="L5">
        <v>186.87799999999999</v>
      </c>
      <c r="M5">
        <v>160.56399999999999</v>
      </c>
      <c r="N5">
        <v>87.419300000000007</v>
      </c>
      <c r="O5">
        <v>32.8902</v>
      </c>
      <c r="P5">
        <v>45.3934</v>
      </c>
      <c r="Q5">
        <v>71.953599999999994</v>
      </c>
      <c r="R5">
        <v>38.260300000000001</v>
      </c>
      <c r="S5">
        <v>145.13900000000001</v>
      </c>
      <c r="T5">
        <v>189.976</v>
      </c>
      <c r="U5">
        <v>17.755700000000001</v>
      </c>
      <c r="V5">
        <v>83.389799999999994</v>
      </c>
      <c r="W5">
        <v>30.7818</v>
      </c>
      <c r="X5">
        <v>210.79499999999999</v>
      </c>
      <c r="Y5">
        <v>116.514</v>
      </c>
      <c r="Z5">
        <v>181.113</v>
      </c>
      <c r="AA5">
        <v>22.921500000000002</v>
      </c>
      <c r="AB5">
        <v>5.2468399999999997</v>
      </c>
      <c r="AC5">
        <v>32.4878</v>
      </c>
      <c r="AD5">
        <v>1.41455E-2</v>
      </c>
      <c r="AE5">
        <v>0.99446900000000005</v>
      </c>
      <c r="AF5">
        <v>0.78332500000000005</v>
      </c>
      <c r="AG5">
        <v>1.2289399999999999</v>
      </c>
      <c r="AH5">
        <v>1.9619299999999999E-2</v>
      </c>
      <c r="AI5">
        <v>0.99065599999999998</v>
      </c>
      <c r="AJ5">
        <v>0.78010699999999999</v>
      </c>
      <c r="AK5">
        <v>1.26234</v>
      </c>
      <c r="AL5">
        <v>1.15015E-2</v>
      </c>
      <c r="AM5">
        <v>0.99511099999999997</v>
      </c>
      <c r="AN5">
        <v>0.77021700000000004</v>
      </c>
      <c r="AO5">
        <v>1.2620499999999999</v>
      </c>
      <c r="AP5">
        <v>3.6254500000000002E-2</v>
      </c>
      <c r="AQ5">
        <v>0.99737200000000004</v>
      </c>
      <c r="AR5">
        <v>0.73002800000000001</v>
      </c>
      <c r="AS5">
        <v>1.6888300000000001</v>
      </c>
      <c r="AT5">
        <v>9.3169381107491844</v>
      </c>
      <c r="AU5">
        <v>8.1480130293159618</v>
      </c>
      <c r="AV5">
        <f t="shared" si="0"/>
        <v>1.143461366253038</v>
      </c>
      <c r="AW5">
        <f>AT5/D5</f>
        <v>1.5003120951286932</v>
      </c>
      <c r="AX5">
        <f>AU5/D5</f>
        <v>1.3120793928045027</v>
      </c>
      <c r="AY5">
        <v>44.311889250814332</v>
      </c>
      <c r="AZ5">
        <v>30.590684039087947</v>
      </c>
      <c r="BA5">
        <v>1.2898099999999999</v>
      </c>
      <c r="BB5">
        <v>0.89389200000000002</v>
      </c>
      <c r="BC5">
        <v>152.88300000000001</v>
      </c>
      <c r="BD5">
        <v>139.05000000000001</v>
      </c>
      <c r="BE5">
        <v>85.585800000000006</v>
      </c>
      <c r="BF5">
        <v>76.597499999999997</v>
      </c>
      <c r="BG5">
        <v>72.344399999999993</v>
      </c>
      <c r="BH5">
        <v>73.830100000000002</v>
      </c>
      <c r="BI5">
        <v>43.020099999999999</v>
      </c>
      <c r="BJ5">
        <v>139.571</v>
      </c>
      <c r="BK5">
        <v>157.38</v>
      </c>
      <c r="BL5">
        <v>20.837399999999999</v>
      </c>
      <c r="BM5">
        <v>75.112099999999998</v>
      </c>
      <c r="BN5">
        <v>73.563599999999994</v>
      </c>
      <c r="BO5">
        <v>188.26499999999999</v>
      </c>
      <c r="BP5">
        <v>112.89100000000001</v>
      </c>
      <c r="BQ5">
        <v>168.416</v>
      </c>
      <c r="BR5">
        <v>56.648899999999998</v>
      </c>
      <c r="BS5">
        <v>10.869</v>
      </c>
      <c r="BT5">
        <v>19.9268</v>
      </c>
      <c r="BU5">
        <v>1.22854E-2</v>
      </c>
      <c r="BV5">
        <v>0.99665300000000001</v>
      </c>
      <c r="BW5">
        <v>0.73952200000000001</v>
      </c>
      <c r="BX5">
        <v>2.1611699999999998</v>
      </c>
      <c r="BY5">
        <v>1.45071E-2</v>
      </c>
      <c r="BZ5">
        <v>0.99704800000000005</v>
      </c>
      <c r="CA5">
        <v>0.73953000000000002</v>
      </c>
      <c r="CB5">
        <v>2.1571799999999999</v>
      </c>
      <c r="CC5">
        <v>9.86275E-3</v>
      </c>
      <c r="CD5">
        <v>0.99665700000000002</v>
      </c>
      <c r="CE5">
        <v>0.72808200000000001</v>
      </c>
      <c r="CF5">
        <v>2.1906300000000001</v>
      </c>
      <c r="CG5">
        <v>1.21987E-2</v>
      </c>
      <c r="CH5">
        <v>0.99625600000000003</v>
      </c>
      <c r="CI5">
        <v>0.69174599999999997</v>
      </c>
      <c r="CJ5">
        <v>2.5445600000000002</v>
      </c>
    </row>
    <row r="6" spans="1:88" x14ac:dyDescent="0.25">
      <c r="A6">
        <v>0</v>
      </c>
      <c r="B6">
        <v>9.8586319218241059</v>
      </c>
      <c r="C6">
        <v>8.0375244299674264</v>
      </c>
      <c r="D6">
        <v>6.98</v>
      </c>
      <c r="E6">
        <f>B6/C6</f>
        <v>1.2265756711191806</v>
      </c>
      <c r="F6">
        <f>B6/D6</f>
        <v>1.4124114501180667</v>
      </c>
      <c r="G6">
        <f>C6/D6</f>
        <v>1.1515077979896027</v>
      </c>
      <c r="H6">
        <v>43.825732899022803</v>
      </c>
      <c r="I6">
        <v>31.674462540716611</v>
      </c>
      <c r="J6">
        <v>1.3981600000000001</v>
      </c>
      <c r="K6">
        <v>0.85019199999999995</v>
      </c>
      <c r="L6">
        <v>186.55099999999999</v>
      </c>
      <c r="M6">
        <v>172.249</v>
      </c>
      <c r="N6">
        <v>112.369</v>
      </c>
      <c r="O6">
        <v>40.238</v>
      </c>
      <c r="P6">
        <v>46.855499999999999</v>
      </c>
      <c r="Q6">
        <v>72.212900000000005</v>
      </c>
      <c r="R6">
        <v>42.960599999999999</v>
      </c>
      <c r="S6">
        <v>114.119</v>
      </c>
      <c r="T6">
        <v>191.03</v>
      </c>
      <c r="U6">
        <v>18.871700000000001</v>
      </c>
      <c r="V6">
        <v>79.527699999999996</v>
      </c>
      <c r="W6">
        <v>38.255000000000003</v>
      </c>
      <c r="X6">
        <v>215.64</v>
      </c>
      <c r="Y6">
        <v>114.77</v>
      </c>
      <c r="Z6">
        <v>169.12299999999999</v>
      </c>
      <c r="AA6">
        <v>25.404</v>
      </c>
      <c r="AB6">
        <v>4.3431800000000003</v>
      </c>
      <c r="AC6">
        <v>28.583500000000001</v>
      </c>
      <c r="AD6">
        <v>1.31223E-2</v>
      </c>
      <c r="AE6">
        <v>0.99299300000000001</v>
      </c>
      <c r="AF6">
        <v>0.76788100000000004</v>
      </c>
      <c r="AG6">
        <v>1.8161400000000001</v>
      </c>
      <c r="AH6">
        <v>1.85963E-2</v>
      </c>
      <c r="AI6">
        <v>0.99066200000000004</v>
      </c>
      <c r="AJ6">
        <v>0.76438700000000004</v>
      </c>
      <c r="AK6">
        <v>1.88788</v>
      </c>
      <c r="AL6">
        <v>1.1322799999999999E-2</v>
      </c>
      <c r="AM6">
        <v>0.993506</v>
      </c>
      <c r="AN6">
        <v>0.75968899999999995</v>
      </c>
      <c r="AO6">
        <v>1.7849999999999999</v>
      </c>
      <c r="AP6">
        <v>9.4770500000000008E-3</v>
      </c>
      <c r="AQ6">
        <v>0.99662399999999995</v>
      </c>
      <c r="AR6">
        <v>0.71023000000000003</v>
      </c>
      <c r="AS6">
        <v>2.1971599999999998</v>
      </c>
      <c r="AT6">
        <v>10.121758957654723</v>
      </c>
      <c r="AU6">
        <v>7.1067752442996737</v>
      </c>
      <c r="AV6">
        <f t="shared" si="0"/>
        <v>1.4242407575465905</v>
      </c>
      <c r="AW6">
        <f>AT6/D6</f>
        <v>1.4501087331883558</v>
      </c>
      <c r="AX6">
        <f>AU6/D6</f>
        <v>1.01816264244981</v>
      </c>
      <c r="AY6">
        <v>39.26872964169381</v>
      </c>
      <c r="AZ6">
        <v>30.686091205211724</v>
      </c>
      <c r="BA6">
        <v>1.46455</v>
      </c>
      <c r="BB6">
        <v>0.82352800000000004</v>
      </c>
      <c r="BC6">
        <v>175.399</v>
      </c>
      <c r="BD6">
        <v>168.77099999999999</v>
      </c>
      <c r="BE6">
        <v>117.79</v>
      </c>
      <c r="BF6">
        <v>52.158799999999999</v>
      </c>
      <c r="BG6">
        <v>51.082700000000003</v>
      </c>
      <c r="BH6">
        <v>65.402299999999997</v>
      </c>
      <c r="BI6">
        <v>47.806100000000001</v>
      </c>
      <c r="BJ6">
        <v>96.533500000000004</v>
      </c>
      <c r="BK6">
        <v>181.43700000000001</v>
      </c>
      <c r="BL6">
        <v>20.844100000000001</v>
      </c>
      <c r="BM6">
        <v>65.934600000000003</v>
      </c>
      <c r="BN6">
        <v>49.085299999999997</v>
      </c>
      <c r="BO6">
        <v>212.48500000000001</v>
      </c>
      <c r="BP6">
        <v>113.673</v>
      </c>
      <c r="BQ6">
        <v>160.99</v>
      </c>
      <c r="BR6">
        <v>29.733000000000001</v>
      </c>
      <c r="BS6">
        <v>4.2133200000000004</v>
      </c>
      <c r="BT6">
        <v>20.690200000000001</v>
      </c>
      <c r="BU6">
        <v>1.2617400000000001E-2</v>
      </c>
      <c r="BV6">
        <v>0.99359299999999995</v>
      </c>
      <c r="BW6">
        <v>0.70734799999999998</v>
      </c>
      <c r="BX6">
        <v>2.07816</v>
      </c>
      <c r="BY6">
        <v>1.3913399999999999E-2</v>
      </c>
      <c r="BZ6">
        <v>0.99389400000000006</v>
      </c>
      <c r="CA6">
        <v>0.70260599999999995</v>
      </c>
      <c r="CB6">
        <v>2.0744500000000001</v>
      </c>
      <c r="CC6">
        <v>1.0605E-2</v>
      </c>
      <c r="CD6">
        <v>0.99358100000000005</v>
      </c>
      <c r="CE6">
        <v>0.69964300000000001</v>
      </c>
      <c r="CF6">
        <v>2.09815</v>
      </c>
      <c r="CG6">
        <v>5.1113199999999999E-3</v>
      </c>
      <c r="CH6">
        <v>0.99510699999999996</v>
      </c>
      <c r="CI6">
        <v>0.64029499999999995</v>
      </c>
      <c r="CJ6">
        <v>2.6178900000000001</v>
      </c>
    </row>
    <row r="7" spans="1:88" x14ac:dyDescent="0.25">
      <c r="A7">
        <v>0</v>
      </c>
      <c r="B7">
        <v>12.355895765472313</v>
      </c>
      <c r="C7">
        <v>8.366319218241042</v>
      </c>
      <c r="D7">
        <v>4.2</v>
      </c>
      <c r="E7">
        <f>B7/C7</f>
        <v>1.4768616213606598</v>
      </c>
      <c r="F7">
        <f>B7/D7</f>
        <v>2.9418799441600747</v>
      </c>
      <c r="G7">
        <f>C7/D7</f>
        <v>1.991980766247867</v>
      </c>
      <c r="H7">
        <v>56.533387622149839</v>
      </c>
      <c r="I7">
        <v>35.566775244299677</v>
      </c>
      <c r="J7">
        <v>1.3666400000000001</v>
      </c>
      <c r="K7">
        <v>0.83825000000000005</v>
      </c>
      <c r="L7">
        <v>176.48400000000001</v>
      </c>
      <c r="M7">
        <v>147.518</v>
      </c>
      <c r="N7">
        <v>60.473799999999997</v>
      </c>
      <c r="O7">
        <v>67.875900000000001</v>
      </c>
      <c r="P7">
        <v>66.168800000000005</v>
      </c>
      <c r="Q7">
        <v>73.538200000000003</v>
      </c>
      <c r="R7">
        <v>38.7468</v>
      </c>
      <c r="S7">
        <v>182.56100000000001</v>
      </c>
      <c r="T7">
        <v>179.54900000000001</v>
      </c>
      <c r="U7">
        <v>21.317499999999999</v>
      </c>
      <c r="V7">
        <v>83.477900000000005</v>
      </c>
      <c r="W7">
        <v>64.531300000000002</v>
      </c>
      <c r="X7">
        <v>195.58600000000001</v>
      </c>
      <c r="Y7">
        <v>114.983</v>
      </c>
      <c r="Z7">
        <v>192.79300000000001</v>
      </c>
      <c r="AA7">
        <v>53.2211</v>
      </c>
      <c r="AB7">
        <v>13.204000000000001</v>
      </c>
      <c r="AC7">
        <v>34.6417</v>
      </c>
      <c r="AD7">
        <v>1.5296799999999999E-2</v>
      </c>
      <c r="AE7">
        <v>0.99724800000000002</v>
      </c>
      <c r="AF7">
        <v>0.80764899999999995</v>
      </c>
      <c r="AG7">
        <v>1.39229</v>
      </c>
      <c r="AH7">
        <v>2.5084800000000001E-2</v>
      </c>
      <c r="AI7">
        <v>0.99754900000000002</v>
      </c>
      <c r="AJ7">
        <v>0.79944599999999999</v>
      </c>
      <c r="AK7">
        <v>1.40622</v>
      </c>
      <c r="AL7">
        <v>1.3272900000000001E-2</v>
      </c>
      <c r="AM7">
        <v>0.99733300000000003</v>
      </c>
      <c r="AN7">
        <v>0.79541600000000001</v>
      </c>
      <c r="AO7">
        <v>1.4600200000000001</v>
      </c>
      <c r="AP7">
        <v>9.5453999999999997E-2</v>
      </c>
      <c r="AQ7">
        <v>0.99747399999999997</v>
      </c>
      <c r="AR7">
        <v>0.80156400000000005</v>
      </c>
      <c r="AS7">
        <v>1.6938800000000001</v>
      </c>
      <c r="AT7">
        <v>12.033224755700326</v>
      </c>
      <c r="AU7">
        <v>8.4045602605863188</v>
      </c>
      <c r="AV7">
        <f t="shared" si="0"/>
        <v>1.4317494767847454</v>
      </c>
      <c r="AW7">
        <f>AT7/D7</f>
        <v>2.8650535132619823</v>
      </c>
      <c r="AX7">
        <f>AU7/D7</f>
        <v>2.001085776330076</v>
      </c>
      <c r="AY7">
        <v>55.953583061889248</v>
      </c>
      <c r="AZ7">
        <v>35.568403908794785</v>
      </c>
      <c r="BA7">
        <v>1.3809100000000001</v>
      </c>
      <c r="BB7">
        <v>0.82881400000000005</v>
      </c>
      <c r="BC7">
        <v>163.09</v>
      </c>
      <c r="BD7">
        <v>136.18299999999999</v>
      </c>
      <c r="BE7">
        <v>55.773299999999999</v>
      </c>
      <c r="BF7">
        <v>75.994200000000006</v>
      </c>
      <c r="BG7">
        <v>71.234700000000004</v>
      </c>
      <c r="BH7">
        <v>66.378200000000007</v>
      </c>
      <c r="BI7">
        <v>39.061700000000002</v>
      </c>
      <c r="BJ7">
        <v>184.43299999999999</v>
      </c>
      <c r="BK7">
        <v>165.63800000000001</v>
      </c>
      <c r="BL7">
        <v>20.510899999999999</v>
      </c>
      <c r="BM7">
        <v>73.588200000000001</v>
      </c>
      <c r="BN7">
        <v>73.866200000000006</v>
      </c>
      <c r="BO7">
        <v>186.733</v>
      </c>
      <c r="BP7">
        <v>114.205</v>
      </c>
      <c r="BQ7">
        <v>187.31800000000001</v>
      </c>
      <c r="BR7">
        <v>57.766500000000001</v>
      </c>
      <c r="BS7">
        <v>9.6555700000000009</v>
      </c>
      <c r="BT7">
        <v>28.191600000000001</v>
      </c>
      <c r="BU7">
        <v>1.12865E-2</v>
      </c>
      <c r="BV7">
        <v>0.99814800000000004</v>
      </c>
      <c r="BW7">
        <v>0.79385600000000001</v>
      </c>
      <c r="BX7">
        <v>1.09998</v>
      </c>
      <c r="BY7">
        <v>2.70554E-2</v>
      </c>
      <c r="BZ7">
        <v>0.99843400000000004</v>
      </c>
      <c r="CA7">
        <v>0.78731700000000004</v>
      </c>
      <c r="CB7">
        <v>1.1260600000000001</v>
      </c>
      <c r="CC7">
        <v>9.5029799999999994E-3</v>
      </c>
      <c r="CD7">
        <v>0.99820799999999998</v>
      </c>
      <c r="CE7">
        <v>0.78093999999999997</v>
      </c>
      <c r="CF7">
        <v>1.13784</v>
      </c>
      <c r="CG7">
        <v>2.7303399999999999E-2</v>
      </c>
      <c r="CH7">
        <v>0.99717900000000004</v>
      </c>
      <c r="CI7">
        <v>0.751</v>
      </c>
      <c r="CJ7">
        <v>1.55074</v>
      </c>
    </row>
    <row r="8" spans="1:88" x14ac:dyDescent="0.25">
      <c r="A8">
        <v>0</v>
      </c>
      <c r="B8">
        <v>11.900260586319218</v>
      </c>
      <c r="C8">
        <v>7.8394136807817585</v>
      </c>
      <c r="D8">
        <v>5.39</v>
      </c>
      <c r="E8">
        <f>B8/C8</f>
        <v>1.5180039057630781</v>
      </c>
      <c r="F8">
        <f>B8/D8</f>
        <v>2.2078405540480928</v>
      </c>
      <c r="G8">
        <f>C8/D8</f>
        <v>1.454436675469714</v>
      </c>
      <c r="H8">
        <v>49.721498371335507</v>
      </c>
      <c r="I8">
        <v>34.594788273615627</v>
      </c>
      <c r="J8">
        <v>1.4701</v>
      </c>
      <c r="K8">
        <v>0.80902499999999999</v>
      </c>
      <c r="L8">
        <v>177.14599999999999</v>
      </c>
      <c r="M8">
        <v>158.86099999999999</v>
      </c>
      <c r="N8">
        <v>83.530500000000004</v>
      </c>
      <c r="O8">
        <v>59.780299999999997</v>
      </c>
      <c r="P8">
        <v>59.682099999999998</v>
      </c>
      <c r="Q8">
        <v>76.342100000000002</v>
      </c>
      <c r="R8">
        <v>43.639400000000002</v>
      </c>
      <c r="S8">
        <v>151.40600000000001</v>
      </c>
      <c r="T8">
        <v>181.971</v>
      </c>
      <c r="U8">
        <v>21.1722</v>
      </c>
      <c r="V8">
        <v>88.399699999999996</v>
      </c>
      <c r="W8">
        <v>56.418500000000002</v>
      </c>
      <c r="X8">
        <v>204.01</v>
      </c>
      <c r="Y8">
        <v>112.84399999999999</v>
      </c>
      <c r="Z8">
        <v>181.94200000000001</v>
      </c>
      <c r="AA8">
        <v>44.869</v>
      </c>
      <c r="AB8">
        <v>8.3278400000000001</v>
      </c>
      <c r="AC8">
        <v>33.709099999999999</v>
      </c>
      <c r="AD8">
        <v>1.6609100000000002E-2</v>
      </c>
      <c r="AE8">
        <v>0.99649299999999996</v>
      </c>
      <c r="AF8">
        <v>0.79788400000000004</v>
      </c>
      <c r="AG8">
        <v>1.4786300000000001</v>
      </c>
      <c r="AH8">
        <v>2.3129799999999999E-2</v>
      </c>
      <c r="AI8">
        <v>0.99654500000000001</v>
      </c>
      <c r="AJ8">
        <v>0.78702099999999997</v>
      </c>
      <c r="AK8">
        <v>1.5391300000000001</v>
      </c>
      <c r="AL8">
        <v>1.4947800000000001E-2</v>
      </c>
      <c r="AM8">
        <v>0.99662300000000004</v>
      </c>
      <c r="AN8">
        <v>0.78719600000000001</v>
      </c>
      <c r="AO8">
        <v>1.5057199999999999</v>
      </c>
      <c r="AP8">
        <v>4.3807899999999997E-2</v>
      </c>
      <c r="AQ8">
        <v>0.997498</v>
      </c>
      <c r="AR8">
        <v>0.76800999999999997</v>
      </c>
      <c r="AS8">
        <v>1.81138</v>
      </c>
      <c r="AT8">
        <v>11.890032573289902</v>
      </c>
      <c r="AU8">
        <v>8.0884690553745919</v>
      </c>
      <c r="AV8">
        <f t="shared" si="0"/>
        <v>1.4699979058941028</v>
      </c>
      <c r="AW8">
        <f>AT8/D8</f>
        <v>2.2059429635046204</v>
      </c>
      <c r="AX8">
        <f>AU8/D8</f>
        <v>1.5006436095314644</v>
      </c>
      <c r="AY8">
        <v>51.008143322475568</v>
      </c>
      <c r="AZ8">
        <v>34.720521172638442</v>
      </c>
      <c r="BA8">
        <v>1.4434499999999999</v>
      </c>
      <c r="BB8">
        <v>0.80626600000000004</v>
      </c>
      <c r="BC8">
        <v>156.35300000000001</v>
      </c>
      <c r="BD8">
        <v>142.15</v>
      </c>
      <c r="BE8">
        <v>75.576099999999997</v>
      </c>
      <c r="BF8">
        <v>75.859700000000004</v>
      </c>
      <c r="BG8">
        <v>70.514300000000006</v>
      </c>
      <c r="BH8">
        <v>71.156599999999997</v>
      </c>
      <c r="BI8">
        <v>45.116700000000002</v>
      </c>
      <c r="BJ8">
        <v>154.08500000000001</v>
      </c>
      <c r="BK8">
        <v>161.71700000000001</v>
      </c>
      <c r="BL8">
        <v>21.902999999999999</v>
      </c>
      <c r="BM8">
        <v>79.598500000000001</v>
      </c>
      <c r="BN8">
        <v>71.899000000000001</v>
      </c>
      <c r="BO8">
        <v>190.333</v>
      </c>
      <c r="BP8">
        <v>111.238</v>
      </c>
      <c r="BQ8">
        <v>176.739</v>
      </c>
      <c r="BR8">
        <v>55.101999999999997</v>
      </c>
      <c r="BS8">
        <v>10.9102</v>
      </c>
      <c r="BT8">
        <v>27.170300000000001</v>
      </c>
      <c r="BU8">
        <v>9.8224100000000002E-3</v>
      </c>
      <c r="BV8">
        <v>0.99558199999999997</v>
      </c>
      <c r="BW8">
        <v>0.75090100000000004</v>
      </c>
      <c r="BX8">
        <v>2.6634799999999998</v>
      </c>
      <c r="BY8">
        <v>1.9446999999999999E-2</v>
      </c>
      <c r="BZ8">
        <v>0.99624199999999996</v>
      </c>
      <c r="CA8">
        <v>0.74581299999999995</v>
      </c>
      <c r="CB8">
        <v>2.6936800000000001</v>
      </c>
      <c r="CC8">
        <v>9.55107E-3</v>
      </c>
      <c r="CD8">
        <v>0.99567300000000003</v>
      </c>
      <c r="CE8">
        <v>0.74034900000000003</v>
      </c>
      <c r="CF8">
        <v>2.6917399999999998</v>
      </c>
      <c r="CG8">
        <v>1.6988699999999999E-2</v>
      </c>
      <c r="CH8">
        <v>0.99508200000000002</v>
      </c>
      <c r="CI8">
        <v>0.71109599999999995</v>
      </c>
      <c r="CJ8">
        <v>3.1042299999999998</v>
      </c>
    </row>
    <row r="9" spans="1:88" x14ac:dyDescent="0.25">
      <c r="A9">
        <v>0</v>
      </c>
      <c r="B9">
        <v>9.1285993485342019</v>
      </c>
      <c r="C9">
        <v>8.9301628664495105</v>
      </c>
      <c r="D9">
        <v>6.36</v>
      </c>
      <c r="E9">
        <f>B9/C9</f>
        <v>1.0222209253125958</v>
      </c>
      <c r="F9">
        <f>B9/D9</f>
        <v>1.4353143629770757</v>
      </c>
      <c r="G9">
        <f>C9/D9</f>
        <v>1.4041136582467784</v>
      </c>
      <c r="H9">
        <v>47.943811074918564</v>
      </c>
      <c r="I9">
        <v>32.589250814332246</v>
      </c>
      <c r="J9">
        <v>1.3529599999999999</v>
      </c>
      <c r="K9">
        <v>0.90423900000000001</v>
      </c>
      <c r="L9">
        <v>179.63</v>
      </c>
      <c r="M9">
        <v>159.79499999999999</v>
      </c>
      <c r="N9">
        <v>85.342600000000004</v>
      </c>
      <c r="O9">
        <v>54.005800000000001</v>
      </c>
      <c r="P9">
        <v>49.163899999999998</v>
      </c>
      <c r="Q9">
        <v>65.795699999999997</v>
      </c>
      <c r="R9">
        <v>41.628900000000002</v>
      </c>
      <c r="S9">
        <v>142.755</v>
      </c>
      <c r="T9">
        <v>184.249</v>
      </c>
      <c r="U9">
        <v>19.742799999999999</v>
      </c>
      <c r="V9">
        <v>72.201999999999998</v>
      </c>
      <c r="W9">
        <v>48.346400000000003</v>
      </c>
      <c r="X9">
        <v>208.34800000000001</v>
      </c>
      <c r="Y9">
        <v>113.273</v>
      </c>
      <c r="Z9">
        <v>177.08699999999999</v>
      </c>
      <c r="AA9">
        <v>29.667100000000001</v>
      </c>
      <c r="AB9">
        <v>6.7043600000000003</v>
      </c>
      <c r="AC9">
        <v>27.161000000000001</v>
      </c>
      <c r="AD9">
        <v>1.32637E-2</v>
      </c>
      <c r="AE9">
        <v>0.98993299999999995</v>
      </c>
      <c r="AF9">
        <v>0.754</v>
      </c>
      <c r="AG9">
        <v>3.0559500000000002</v>
      </c>
      <c r="AH9">
        <v>1.88538E-2</v>
      </c>
      <c r="AI9">
        <v>0.99155899999999997</v>
      </c>
      <c r="AJ9">
        <v>0.74756</v>
      </c>
      <c r="AK9">
        <v>3.0737199999999998</v>
      </c>
      <c r="AL9">
        <v>1.15192E-2</v>
      </c>
      <c r="AM9">
        <v>0.98984300000000003</v>
      </c>
      <c r="AN9">
        <v>0.74559699999999995</v>
      </c>
      <c r="AO9">
        <v>3.0764300000000002</v>
      </c>
      <c r="AP9">
        <v>8.7415600000000006E-3</v>
      </c>
      <c r="AQ9">
        <v>0.99343199999999998</v>
      </c>
      <c r="AR9">
        <v>0.685284</v>
      </c>
      <c r="AS9">
        <v>3.54894</v>
      </c>
      <c r="AT9">
        <v>9.452182410423454</v>
      </c>
      <c r="AU9">
        <v>8.2583061889250828</v>
      </c>
      <c r="AV9">
        <f t="shared" si="0"/>
        <v>1.1445667179426497</v>
      </c>
      <c r="AW9">
        <f>AT9/D9</f>
        <v>1.4861922028967693</v>
      </c>
      <c r="AX9">
        <f>AU9/D9</f>
        <v>1.2984758158687237</v>
      </c>
      <c r="AY9">
        <v>43.438110749185668</v>
      </c>
      <c r="AZ9">
        <v>30.644657980456024</v>
      </c>
      <c r="BA9">
        <v>1.3204</v>
      </c>
      <c r="BB9">
        <v>0.87206600000000001</v>
      </c>
      <c r="BC9">
        <v>174.489</v>
      </c>
      <c r="BD9">
        <v>160.50700000000001</v>
      </c>
      <c r="BE9">
        <v>95.389499999999998</v>
      </c>
      <c r="BF9">
        <v>52.939799999999998</v>
      </c>
      <c r="BG9">
        <v>48.369599999999998</v>
      </c>
      <c r="BH9">
        <v>64.700599999999994</v>
      </c>
      <c r="BI9">
        <v>45.869700000000002</v>
      </c>
      <c r="BJ9">
        <v>124.491</v>
      </c>
      <c r="BK9">
        <v>180.06899999999999</v>
      </c>
      <c r="BL9">
        <v>23.388999999999999</v>
      </c>
      <c r="BM9">
        <v>73.083799999999997</v>
      </c>
      <c r="BN9">
        <v>49.109299999999998</v>
      </c>
      <c r="BO9">
        <v>208.328</v>
      </c>
      <c r="BP9">
        <v>113.40300000000001</v>
      </c>
      <c r="BQ9">
        <v>170.19800000000001</v>
      </c>
      <c r="BR9">
        <v>30.4544</v>
      </c>
      <c r="BS9">
        <v>4.6979600000000001</v>
      </c>
      <c r="BT9">
        <v>25.917899999999999</v>
      </c>
      <c r="BU9">
        <v>1.24405E-2</v>
      </c>
      <c r="BV9">
        <v>0.99299400000000004</v>
      </c>
      <c r="BW9">
        <v>0.73488299999999995</v>
      </c>
      <c r="BX9">
        <v>2.0282100000000001</v>
      </c>
      <c r="BY9">
        <v>1.3049399999999999E-2</v>
      </c>
      <c r="BZ9">
        <v>0.99421099999999996</v>
      </c>
      <c r="CA9">
        <v>0.72562000000000004</v>
      </c>
      <c r="CB9">
        <v>2.0262500000000001</v>
      </c>
      <c r="CC9">
        <v>1.09707E-2</v>
      </c>
      <c r="CD9">
        <v>0.99299499999999996</v>
      </c>
      <c r="CE9">
        <v>0.72567899999999996</v>
      </c>
      <c r="CF9">
        <v>2.05253</v>
      </c>
      <c r="CG9">
        <v>6.92642E-3</v>
      </c>
      <c r="CH9">
        <v>0.99508300000000005</v>
      </c>
      <c r="CI9">
        <v>0.65995099999999995</v>
      </c>
      <c r="CJ9">
        <v>2.57429</v>
      </c>
    </row>
    <row r="10" spans="1:88" x14ac:dyDescent="0.25">
      <c r="A10">
        <v>0</v>
      </c>
      <c r="B10">
        <v>11.19843648208469</v>
      </c>
      <c r="C10">
        <v>7.8537459283387632</v>
      </c>
      <c r="D10">
        <v>4.62</v>
      </c>
      <c r="E10">
        <f>B10/C10</f>
        <v>1.4258720086267676</v>
      </c>
      <c r="F10">
        <f>B10/D10</f>
        <v>2.4239040004512313</v>
      </c>
      <c r="G10">
        <f>C10/D10</f>
        <v>1.6999450061339314</v>
      </c>
      <c r="H10">
        <v>48.129478827361567</v>
      </c>
      <c r="I10">
        <v>33.38403908794789</v>
      </c>
      <c r="J10">
        <v>1.41428</v>
      </c>
      <c r="K10">
        <v>0.81564999999999999</v>
      </c>
      <c r="L10">
        <v>172.74600000000001</v>
      </c>
      <c r="M10">
        <v>147.625</v>
      </c>
      <c r="N10">
        <v>59.421100000000003</v>
      </c>
      <c r="O10">
        <v>66.208200000000005</v>
      </c>
      <c r="P10">
        <v>65.635999999999996</v>
      </c>
      <c r="Q10">
        <v>73.972999999999999</v>
      </c>
      <c r="R10">
        <v>40.010800000000003</v>
      </c>
      <c r="S10">
        <v>183.28800000000001</v>
      </c>
      <c r="T10">
        <v>176.066</v>
      </c>
      <c r="U10">
        <v>20.678999999999998</v>
      </c>
      <c r="V10">
        <v>83.803899999999999</v>
      </c>
      <c r="W10">
        <v>63.6023</v>
      </c>
      <c r="X10">
        <v>195.327</v>
      </c>
      <c r="Y10">
        <v>113.413</v>
      </c>
      <c r="Z10">
        <v>193.68100000000001</v>
      </c>
      <c r="AA10">
        <v>52.644199999999998</v>
      </c>
      <c r="AB10">
        <v>11.7212</v>
      </c>
      <c r="AC10">
        <v>34.190100000000001</v>
      </c>
      <c r="AD10">
        <v>1.53755E-2</v>
      </c>
      <c r="AE10">
        <v>0.99662899999999999</v>
      </c>
      <c r="AF10">
        <v>0.80364400000000002</v>
      </c>
      <c r="AG10">
        <v>1.6745000000000001</v>
      </c>
      <c r="AH10">
        <v>2.26733E-2</v>
      </c>
      <c r="AI10">
        <v>0.99689899999999998</v>
      </c>
      <c r="AJ10">
        <v>0.79675799999999997</v>
      </c>
      <c r="AK10">
        <v>1.69252</v>
      </c>
      <c r="AL10">
        <v>1.30917E-2</v>
      </c>
      <c r="AM10">
        <v>0.99679399999999996</v>
      </c>
      <c r="AN10">
        <v>0.79135699999999998</v>
      </c>
      <c r="AO10">
        <v>1.7282200000000001</v>
      </c>
      <c r="AP10">
        <v>0.101022</v>
      </c>
      <c r="AQ10">
        <v>0.99700100000000003</v>
      </c>
      <c r="AR10">
        <v>0.795373</v>
      </c>
      <c r="AS10">
        <v>2.0355300000000001</v>
      </c>
      <c r="AT10">
        <v>11.483778501628667</v>
      </c>
      <c r="AU10">
        <v>7.5912703583061889</v>
      </c>
      <c r="AV10">
        <f t="shared" si="0"/>
        <v>1.5127611005269213</v>
      </c>
      <c r="AW10">
        <f>AT10/D10</f>
        <v>2.4856663423438672</v>
      </c>
      <c r="AX10">
        <f>AU10/D10</f>
        <v>1.6431321121874867</v>
      </c>
      <c r="AY10">
        <v>47.920195439739416</v>
      </c>
      <c r="AZ10">
        <v>33.350488599348537</v>
      </c>
      <c r="BA10">
        <v>1.41761</v>
      </c>
      <c r="BB10">
        <v>0.80469999999999997</v>
      </c>
      <c r="BC10">
        <v>159.27699999999999</v>
      </c>
      <c r="BD10">
        <v>138.83600000000001</v>
      </c>
      <c r="BE10">
        <v>68.637200000000007</v>
      </c>
      <c r="BF10">
        <v>75.711100000000002</v>
      </c>
      <c r="BG10">
        <v>73.515699999999995</v>
      </c>
      <c r="BH10">
        <v>71.898099999999999</v>
      </c>
      <c r="BI10">
        <v>40.424300000000002</v>
      </c>
      <c r="BJ10">
        <v>169.042</v>
      </c>
      <c r="BK10">
        <v>162.49700000000001</v>
      </c>
      <c r="BL10">
        <v>20.584299999999999</v>
      </c>
      <c r="BM10">
        <v>79.739500000000007</v>
      </c>
      <c r="BN10">
        <v>73.844899999999996</v>
      </c>
      <c r="BO10">
        <v>186.86799999999999</v>
      </c>
      <c r="BP10">
        <v>113.97799999999999</v>
      </c>
      <c r="BQ10">
        <v>180.38200000000001</v>
      </c>
      <c r="BR10">
        <v>60.555</v>
      </c>
      <c r="BS10">
        <v>10.090999999999999</v>
      </c>
      <c r="BT10">
        <v>25.9331</v>
      </c>
      <c r="BU10">
        <v>1.1607299999999999E-2</v>
      </c>
      <c r="BV10">
        <v>0.99785800000000002</v>
      </c>
      <c r="BW10">
        <v>0.78796200000000005</v>
      </c>
      <c r="BX10">
        <v>1.3633</v>
      </c>
      <c r="BY10">
        <v>1.9379199999999999E-2</v>
      </c>
      <c r="BZ10">
        <v>0.99804300000000001</v>
      </c>
      <c r="CA10">
        <v>0.78208599999999995</v>
      </c>
      <c r="CB10">
        <v>1.3971</v>
      </c>
      <c r="CC10">
        <v>1.1030399999999999E-2</v>
      </c>
      <c r="CD10">
        <v>0.99793299999999996</v>
      </c>
      <c r="CE10">
        <v>0.77686900000000003</v>
      </c>
      <c r="CF10">
        <v>1.39693</v>
      </c>
      <c r="CG10">
        <v>2.6418500000000001E-2</v>
      </c>
      <c r="CH10">
        <v>0.99726000000000004</v>
      </c>
      <c r="CI10">
        <v>0.74796399999999996</v>
      </c>
      <c r="CJ10">
        <v>1.7645500000000001</v>
      </c>
    </row>
    <row r="11" spans="1:88" x14ac:dyDescent="0.25">
      <c r="A11">
        <v>0</v>
      </c>
      <c r="B11">
        <v>10.912052117263844</v>
      </c>
      <c r="C11">
        <v>6.9706840390879483</v>
      </c>
      <c r="D11">
        <v>4.55</v>
      </c>
      <c r="E11">
        <f>B11/C11</f>
        <v>1.5654205607476634</v>
      </c>
      <c r="F11">
        <f>B11/D11</f>
        <v>2.3982532125854603</v>
      </c>
      <c r="G11">
        <f>C11/D11</f>
        <v>1.5320184701292194</v>
      </c>
      <c r="H11">
        <v>41.700325732899024</v>
      </c>
      <c r="I11">
        <v>31.555928338762214</v>
      </c>
      <c r="J11">
        <v>1.45845</v>
      </c>
      <c r="K11">
        <v>0.80649800000000005</v>
      </c>
      <c r="L11">
        <v>166.815</v>
      </c>
      <c r="M11">
        <v>147.99299999999999</v>
      </c>
      <c r="N11">
        <v>73.594499999999996</v>
      </c>
      <c r="O11">
        <v>67.889300000000006</v>
      </c>
      <c r="P11">
        <v>68.731399999999994</v>
      </c>
      <c r="Q11">
        <v>77.140600000000006</v>
      </c>
      <c r="R11">
        <v>40.9056</v>
      </c>
      <c r="S11">
        <v>164.92</v>
      </c>
      <c r="T11">
        <v>170.60400000000001</v>
      </c>
      <c r="U11">
        <v>22.308700000000002</v>
      </c>
      <c r="V11">
        <v>88.318200000000004</v>
      </c>
      <c r="W11">
        <v>66.379900000000006</v>
      </c>
      <c r="X11">
        <v>193.47200000000001</v>
      </c>
      <c r="Y11">
        <v>114.74</v>
      </c>
      <c r="Z11">
        <v>183.755</v>
      </c>
      <c r="AA11">
        <v>57.826700000000002</v>
      </c>
      <c r="AB11">
        <v>10.8773</v>
      </c>
      <c r="AC11">
        <v>32.884300000000003</v>
      </c>
      <c r="AD11">
        <v>1.4679599999999999E-2</v>
      </c>
      <c r="AE11">
        <v>0.99668400000000001</v>
      </c>
      <c r="AF11">
        <v>0.78663799999999995</v>
      </c>
      <c r="AG11">
        <v>1.8177000000000001</v>
      </c>
      <c r="AH11">
        <v>1.82113E-2</v>
      </c>
      <c r="AI11">
        <v>0.99671200000000004</v>
      </c>
      <c r="AJ11">
        <v>0.77729800000000004</v>
      </c>
      <c r="AK11">
        <v>1.89164</v>
      </c>
      <c r="AL11">
        <v>1.34336E-2</v>
      </c>
      <c r="AM11">
        <v>0.99686200000000003</v>
      </c>
      <c r="AN11">
        <v>0.77513399999999999</v>
      </c>
      <c r="AO11">
        <v>1.8540300000000001</v>
      </c>
      <c r="AP11">
        <v>6.0730100000000002E-2</v>
      </c>
      <c r="AQ11">
        <v>0.99707999999999997</v>
      </c>
      <c r="AR11">
        <v>0.77029000000000003</v>
      </c>
      <c r="AS11">
        <v>2.1572800000000001</v>
      </c>
      <c r="AT11">
        <v>11.107491856677525</v>
      </c>
      <c r="AU11">
        <v>7.1335504885993481</v>
      </c>
      <c r="AV11">
        <f t="shared" si="0"/>
        <v>1.5570776255707763</v>
      </c>
      <c r="AW11">
        <f>AT11/D11</f>
        <v>2.4412070014675882</v>
      </c>
      <c r="AX11">
        <f>AU11/D11</f>
        <v>1.567813294197659</v>
      </c>
      <c r="AY11">
        <v>42.641693811074916</v>
      </c>
      <c r="AZ11">
        <v>31.995570032573287</v>
      </c>
      <c r="BA11">
        <v>1.46627</v>
      </c>
      <c r="BB11">
        <v>0.80777900000000002</v>
      </c>
      <c r="BC11">
        <v>142.96799999999999</v>
      </c>
      <c r="BD11">
        <v>130.85599999999999</v>
      </c>
      <c r="BE11">
        <v>71.569900000000004</v>
      </c>
      <c r="BF11">
        <v>88.6875</v>
      </c>
      <c r="BG11">
        <v>83.329800000000006</v>
      </c>
      <c r="BH11">
        <v>75.348100000000002</v>
      </c>
      <c r="BI11">
        <v>49.441800000000001</v>
      </c>
      <c r="BJ11">
        <v>166.19900000000001</v>
      </c>
      <c r="BK11">
        <v>147.35400000000001</v>
      </c>
      <c r="BL11">
        <v>28.5396</v>
      </c>
      <c r="BM11">
        <v>83.289100000000005</v>
      </c>
      <c r="BN11">
        <v>86.916399999999996</v>
      </c>
      <c r="BO11">
        <v>174.15700000000001</v>
      </c>
      <c r="BP11">
        <v>110.955</v>
      </c>
      <c r="BQ11">
        <v>172.601</v>
      </c>
      <c r="BR11">
        <v>73.964200000000005</v>
      </c>
      <c r="BS11">
        <v>9.70669</v>
      </c>
      <c r="BT11">
        <v>26.613800000000001</v>
      </c>
      <c r="BU11">
        <v>1.62045E-2</v>
      </c>
      <c r="BV11">
        <v>0.99814099999999994</v>
      </c>
      <c r="BW11">
        <v>0.78207700000000002</v>
      </c>
      <c r="BX11">
        <v>1.5521</v>
      </c>
      <c r="BY11">
        <v>3.0371599999999999E-2</v>
      </c>
      <c r="BZ11">
        <v>0.99838199999999999</v>
      </c>
      <c r="CA11">
        <v>0.77709600000000001</v>
      </c>
      <c r="CB11">
        <v>1.5804800000000001</v>
      </c>
      <c r="CC11">
        <v>1.53919E-2</v>
      </c>
      <c r="CD11">
        <v>0.99816700000000003</v>
      </c>
      <c r="CE11">
        <v>0.77000500000000005</v>
      </c>
      <c r="CF11">
        <v>1.5926400000000001</v>
      </c>
      <c r="CG11">
        <v>3.2328799999999998E-2</v>
      </c>
      <c r="CH11">
        <v>0.99726800000000004</v>
      </c>
      <c r="CI11">
        <v>0.74649299999999996</v>
      </c>
      <c r="CJ11">
        <v>1.9324300000000001</v>
      </c>
    </row>
    <row r="12" spans="1:88" x14ac:dyDescent="0.25">
      <c r="A12">
        <v>0</v>
      </c>
      <c r="B12">
        <v>9.8646254071661232</v>
      </c>
      <c r="C12">
        <v>7.1516612377850164</v>
      </c>
      <c r="D12">
        <v>5.34</v>
      </c>
      <c r="E12">
        <f>B12/C12</f>
        <v>1.3793474102279144</v>
      </c>
      <c r="F12">
        <f>B12/D12</f>
        <v>1.8473081286827946</v>
      </c>
      <c r="G12">
        <f>C12/D12</f>
        <v>1.3392624040795911</v>
      </c>
      <c r="H12">
        <v>40.217426710097719</v>
      </c>
      <c r="I12">
        <v>30.635407166123777</v>
      </c>
      <c r="J12">
        <v>1.4252800000000001</v>
      </c>
      <c r="K12">
        <v>0.839588</v>
      </c>
      <c r="L12">
        <v>177.453</v>
      </c>
      <c r="M12">
        <v>160.518</v>
      </c>
      <c r="N12">
        <v>88.252799999999993</v>
      </c>
      <c r="O12">
        <v>62.890700000000002</v>
      </c>
      <c r="P12">
        <v>60.6691</v>
      </c>
      <c r="Q12">
        <v>74.899600000000007</v>
      </c>
      <c r="R12">
        <v>41.977200000000003</v>
      </c>
      <c r="S12">
        <v>145.03700000000001</v>
      </c>
      <c r="T12">
        <v>180.70400000000001</v>
      </c>
      <c r="U12">
        <v>18.283799999999999</v>
      </c>
      <c r="V12">
        <v>78.979900000000001</v>
      </c>
      <c r="W12">
        <v>59.889600000000002</v>
      </c>
      <c r="X12">
        <v>205.041</v>
      </c>
      <c r="Y12">
        <v>111.86499999999999</v>
      </c>
      <c r="Z12">
        <v>176.83199999999999</v>
      </c>
      <c r="AA12">
        <v>43.844200000000001</v>
      </c>
      <c r="AB12">
        <v>7.9112799999999996</v>
      </c>
      <c r="AC12">
        <v>27.291</v>
      </c>
      <c r="AD12">
        <v>1.7672899999999998E-2</v>
      </c>
      <c r="AE12">
        <v>0.99752799999999997</v>
      </c>
      <c r="AF12">
        <v>0.80078700000000003</v>
      </c>
      <c r="AG12">
        <v>1.12862</v>
      </c>
      <c r="AH12">
        <v>2.5896300000000001E-2</v>
      </c>
      <c r="AI12">
        <v>0.99765300000000001</v>
      </c>
      <c r="AJ12">
        <v>0.79524700000000004</v>
      </c>
      <c r="AK12">
        <v>1.1555299999999999</v>
      </c>
      <c r="AL12">
        <v>1.64726E-2</v>
      </c>
      <c r="AM12">
        <v>0.99748999999999999</v>
      </c>
      <c r="AN12">
        <v>0.78743700000000005</v>
      </c>
      <c r="AO12">
        <v>1.1569</v>
      </c>
      <c r="AP12">
        <v>1.25854E-2</v>
      </c>
      <c r="AQ12">
        <v>0.99782000000000004</v>
      </c>
      <c r="AR12">
        <v>0.74019299999999999</v>
      </c>
      <c r="AS12">
        <v>1.5271399999999999</v>
      </c>
      <c r="AT12">
        <v>10.073029315960913</v>
      </c>
      <c r="AU12">
        <v>7.2429967426710107</v>
      </c>
      <c r="AV12">
        <f t="shared" si="0"/>
        <v>1.3907267494153623</v>
      </c>
      <c r="AW12">
        <f>AT12/D12</f>
        <v>1.8863350778953021</v>
      </c>
      <c r="AX12">
        <f>AU12/D12</f>
        <v>1.3563664312117998</v>
      </c>
      <c r="AY12">
        <v>41.469869706840392</v>
      </c>
      <c r="AZ12">
        <v>30.840097719869707</v>
      </c>
      <c r="BA12">
        <v>1.4007700000000001</v>
      </c>
      <c r="BB12">
        <v>0.839472</v>
      </c>
      <c r="BC12">
        <v>171.89</v>
      </c>
      <c r="BD12">
        <v>158.029</v>
      </c>
      <c r="BE12">
        <v>89.983800000000002</v>
      </c>
      <c r="BF12">
        <v>62.100200000000001</v>
      </c>
      <c r="BG12">
        <v>56.605499999999999</v>
      </c>
      <c r="BH12">
        <v>66.804100000000005</v>
      </c>
      <c r="BI12">
        <v>44.287300000000002</v>
      </c>
      <c r="BJ12">
        <v>130.41399999999999</v>
      </c>
      <c r="BK12">
        <v>176.76</v>
      </c>
      <c r="BL12">
        <v>19.909199999999998</v>
      </c>
      <c r="BM12">
        <v>71.687899999999999</v>
      </c>
      <c r="BN12">
        <v>57.983899999999998</v>
      </c>
      <c r="BO12">
        <v>205.22399999999999</v>
      </c>
      <c r="BP12">
        <v>112.384</v>
      </c>
      <c r="BQ12">
        <v>171.768</v>
      </c>
      <c r="BR12">
        <v>37.033000000000001</v>
      </c>
      <c r="BS12">
        <v>6.5074800000000002</v>
      </c>
      <c r="BT12">
        <v>25.285699999999999</v>
      </c>
      <c r="BU12">
        <v>1.1338000000000001E-2</v>
      </c>
      <c r="BV12">
        <v>0.99550499999999997</v>
      </c>
      <c r="BW12">
        <v>0.74368100000000004</v>
      </c>
      <c r="BX12">
        <v>1.7828200000000001</v>
      </c>
      <c r="BY12">
        <v>1.9196999999999999E-2</v>
      </c>
      <c r="BZ12">
        <v>0.99624199999999996</v>
      </c>
      <c r="CA12">
        <v>0.73731500000000005</v>
      </c>
      <c r="CB12">
        <v>1.8083499999999999</v>
      </c>
      <c r="CC12">
        <v>9.8466400000000003E-3</v>
      </c>
      <c r="CD12">
        <v>0.99554500000000001</v>
      </c>
      <c r="CE12">
        <v>0.73255099999999995</v>
      </c>
      <c r="CF12">
        <v>1.7867299999999999</v>
      </c>
      <c r="CG12">
        <v>8.6368299999999999E-3</v>
      </c>
      <c r="CH12">
        <v>0.99570800000000004</v>
      </c>
      <c r="CI12">
        <v>0.67592600000000003</v>
      </c>
      <c r="CJ12">
        <v>2.3956200000000001</v>
      </c>
    </row>
    <row r="13" spans="1:88" x14ac:dyDescent="0.25">
      <c r="A13">
        <v>0</v>
      </c>
      <c r="B13">
        <v>9.9412377850162876</v>
      </c>
      <c r="C13">
        <v>8.1252117263843644</v>
      </c>
      <c r="D13">
        <v>6.03</v>
      </c>
      <c r="E13">
        <f>B13/C13</f>
        <v>1.2235050752874395</v>
      </c>
      <c r="F13">
        <f>B13/D13</f>
        <v>1.6486298150939116</v>
      </c>
      <c r="G13">
        <f>C13/D13</f>
        <v>1.347464631241188</v>
      </c>
      <c r="H13">
        <v>45.592833876221498</v>
      </c>
      <c r="I13">
        <v>31.998273615635178</v>
      </c>
      <c r="J13">
        <v>1.3715900000000001</v>
      </c>
      <c r="K13">
        <v>0.86197000000000001</v>
      </c>
      <c r="L13">
        <v>180.131</v>
      </c>
      <c r="M13">
        <v>156.167</v>
      </c>
      <c r="N13">
        <v>79.734399999999994</v>
      </c>
      <c r="O13">
        <v>45.842500000000001</v>
      </c>
      <c r="P13">
        <v>53.243899999999996</v>
      </c>
      <c r="Q13">
        <v>78.839399999999998</v>
      </c>
      <c r="R13">
        <v>39.175400000000003</v>
      </c>
      <c r="S13">
        <v>156.309</v>
      </c>
      <c r="T13">
        <v>183.21299999999999</v>
      </c>
      <c r="U13">
        <v>17.350899999999999</v>
      </c>
      <c r="V13">
        <v>89.164000000000001</v>
      </c>
      <c r="W13">
        <v>44.012999999999998</v>
      </c>
      <c r="X13">
        <v>206.46899999999999</v>
      </c>
      <c r="Y13">
        <v>114.81100000000001</v>
      </c>
      <c r="Z13">
        <v>185.99299999999999</v>
      </c>
      <c r="AA13">
        <v>30.9422</v>
      </c>
      <c r="AB13">
        <v>4.98231</v>
      </c>
      <c r="AC13">
        <v>34.570700000000002</v>
      </c>
      <c r="AD13">
        <v>1.6459399999999999E-2</v>
      </c>
      <c r="AE13">
        <v>0.99552200000000002</v>
      </c>
      <c r="AF13">
        <v>0.7883</v>
      </c>
      <c r="AG13">
        <v>1.47174</v>
      </c>
      <c r="AH13">
        <v>2.0753299999999999E-2</v>
      </c>
      <c r="AI13">
        <v>0.99422600000000005</v>
      </c>
      <c r="AJ13">
        <v>0.77819499999999997</v>
      </c>
      <c r="AK13">
        <v>1.51572</v>
      </c>
      <c r="AL13">
        <v>1.26847E-2</v>
      </c>
      <c r="AM13">
        <v>0.99580500000000005</v>
      </c>
      <c r="AN13">
        <v>0.77714700000000003</v>
      </c>
      <c r="AO13">
        <v>1.4891000000000001</v>
      </c>
      <c r="AP13">
        <v>4.6184000000000003E-2</v>
      </c>
      <c r="AQ13">
        <v>0.99761</v>
      </c>
      <c r="AR13">
        <v>0.74599099999999996</v>
      </c>
      <c r="AS13">
        <v>1.84697</v>
      </c>
      <c r="AT13">
        <v>10.328534201954398</v>
      </c>
      <c r="AU13">
        <v>7.8028013029315959</v>
      </c>
      <c r="AV13">
        <f t="shared" si="0"/>
        <v>1.323695657618996</v>
      </c>
      <c r="AW13">
        <f>AT13/D13</f>
        <v>1.7128580766093529</v>
      </c>
      <c r="AX13">
        <f>AU13/D13</f>
        <v>1.2939968993253061</v>
      </c>
      <c r="AY13">
        <v>44.630293159609117</v>
      </c>
      <c r="AZ13">
        <v>32.042996742671015</v>
      </c>
      <c r="BA13">
        <v>1.40509</v>
      </c>
      <c r="BB13">
        <v>0.83855800000000003</v>
      </c>
      <c r="BC13">
        <v>153.66800000000001</v>
      </c>
      <c r="BD13">
        <v>139.28399999999999</v>
      </c>
      <c r="BE13">
        <v>86.220399999999998</v>
      </c>
      <c r="BF13">
        <v>75.799599999999998</v>
      </c>
      <c r="BG13">
        <v>72.540099999999995</v>
      </c>
      <c r="BH13">
        <v>72.145700000000005</v>
      </c>
      <c r="BI13">
        <v>42.895800000000001</v>
      </c>
      <c r="BJ13">
        <v>137.91</v>
      </c>
      <c r="BK13">
        <v>157.43700000000001</v>
      </c>
      <c r="BL13">
        <v>21.7882</v>
      </c>
      <c r="BM13">
        <v>71.931799999999996</v>
      </c>
      <c r="BN13">
        <v>73.936300000000003</v>
      </c>
      <c r="BO13">
        <v>187.92400000000001</v>
      </c>
      <c r="BP13">
        <v>113.652</v>
      </c>
      <c r="BQ13">
        <v>167.017</v>
      </c>
      <c r="BR13">
        <v>58.349200000000003</v>
      </c>
      <c r="BS13">
        <v>8.80837</v>
      </c>
      <c r="BT13">
        <v>19.2073</v>
      </c>
      <c r="BU13">
        <v>1.09754E-2</v>
      </c>
      <c r="BV13">
        <v>0.99714999999999998</v>
      </c>
      <c r="BW13">
        <v>0.75967700000000005</v>
      </c>
      <c r="BX13">
        <v>1.83186</v>
      </c>
      <c r="BY13">
        <v>1.51658E-2</v>
      </c>
      <c r="BZ13">
        <v>0.99743099999999996</v>
      </c>
      <c r="CA13">
        <v>0.75462600000000002</v>
      </c>
      <c r="CB13">
        <v>1.8370599999999999</v>
      </c>
      <c r="CC13">
        <v>9.44738E-3</v>
      </c>
      <c r="CD13">
        <v>0.99716499999999997</v>
      </c>
      <c r="CE13">
        <v>0.74824299999999999</v>
      </c>
      <c r="CF13">
        <v>1.86635</v>
      </c>
      <c r="CG13">
        <v>1.1683799999999999E-2</v>
      </c>
      <c r="CH13">
        <v>0.99654299999999996</v>
      </c>
      <c r="CI13">
        <v>0.704484</v>
      </c>
      <c r="CJ13">
        <v>2.2458900000000002</v>
      </c>
    </row>
    <row r="14" spans="1:88" x14ac:dyDescent="0.25">
      <c r="A14">
        <v>0</v>
      </c>
      <c r="B14">
        <v>12.25771986970684</v>
      </c>
      <c r="C14">
        <v>7.9520521172638432</v>
      </c>
      <c r="D14">
        <v>3.85</v>
      </c>
      <c r="E14">
        <f>B14/C14</f>
        <v>1.5414536636518548</v>
      </c>
      <c r="F14">
        <f>B14/D14</f>
        <v>3.1838233427809972</v>
      </c>
      <c r="G14">
        <f>C14/D14</f>
        <v>2.0654680824061931</v>
      </c>
      <c r="H14">
        <v>52.20195439739414</v>
      </c>
      <c r="I14">
        <v>35.584690553745929</v>
      </c>
      <c r="J14">
        <v>1.4815199999999999</v>
      </c>
      <c r="K14">
        <v>0.80091999999999997</v>
      </c>
      <c r="L14">
        <v>167.98699999999999</v>
      </c>
      <c r="M14">
        <v>148.58199999999999</v>
      </c>
      <c r="N14">
        <v>61.972700000000003</v>
      </c>
      <c r="O14">
        <v>77.656899999999993</v>
      </c>
      <c r="P14">
        <v>71.9375</v>
      </c>
      <c r="Q14">
        <v>71.790899999999993</v>
      </c>
      <c r="R14">
        <v>44.677799999999998</v>
      </c>
      <c r="S14">
        <v>181.54400000000001</v>
      </c>
      <c r="T14">
        <v>171.90100000000001</v>
      </c>
      <c r="U14">
        <v>23.8582</v>
      </c>
      <c r="V14">
        <v>80.873400000000004</v>
      </c>
      <c r="W14">
        <v>74.1006</v>
      </c>
      <c r="X14">
        <v>192.72900000000001</v>
      </c>
      <c r="Y14">
        <v>110.035</v>
      </c>
      <c r="Z14">
        <v>188.84399999999999</v>
      </c>
      <c r="AA14">
        <v>58.777900000000002</v>
      </c>
      <c r="AB14">
        <v>9.5005199999999999</v>
      </c>
      <c r="AC14">
        <v>32.939500000000002</v>
      </c>
      <c r="AD14">
        <v>1.4435999999999999E-2</v>
      </c>
      <c r="AE14">
        <v>0.99773199999999995</v>
      </c>
      <c r="AF14">
        <v>0.80404500000000001</v>
      </c>
      <c r="AG14">
        <v>1.3944700000000001</v>
      </c>
      <c r="AH14">
        <v>3.2609899999999997E-2</v>
      </c>
      <c r="AI14">
        <v>0.998143</v>
      </c>
      <c r="AJ14">
        <v>0.80101900000000004</v>
      </c>
      <c r="AK14">
        <v>1.3920300000000001</v>
      </c>
      <c r="AL14">
        <v>1.3234900000000001E-2</v>
      </c>
      <c r="AM14">
        <v>0.99773299999999998</v>
      </c>
      <c r="AN14">
        <v>0.79044599999999998</v>
      </c>
      <c r="AO14">
        <v>1.4671799999999999</v>
      </c>
      <c r="AP14">
        <v>4.82104E-2</v>
      </c>
      <c r="AQ14">
        <v>0.99728499999999998</v>
      </c>
      <c r="AR14">
        <v>0.78686100000000003</v>
      </c>
      <c r="AS14">
        <v>1.7410600000000001</v>
      </c>
      <c r="AT14">
        <v>12.339413680781758</v>
      </c>
      <c r="AU14">
        <v>7.8847557003257327</v>
      </c>
      <c r="AV14">
        <f t="shared" si="0"/>
        <v>1.5649709578537729</v>
      </c>
      <c r="AW14">
        <f>AT14/D14</f>
        <v>3.2050425144887682</v>
      </c>
      <c r="AX14">
        <f>AU14/D14</f>
        <v>2.0479884935910992</v>
      </c>
      <c r="AY14">
        <v>52.057817589576544</v>
      </c>
      <c r="AZ14">
        <v>35.301628664495112</v>
      </c>
      <c r="BA14">
        <v>1.4620899999999999</v>
      </c>
      <c r="BB14">
        <v>0.79725800000000002</v>
      </c>
      <c r="BC14">
        <v>160.22900000000001</v>
      </c>
      <c r="BD14">
        <v>143.77600000000001</v>
      </c>
      <c r="BE14">
        <v>72.067899999999995</v>
      </c>
      <c r="BF14">
        <v>79.144800000000004</v>
      </c>
      <c r="BG14">
        <v>77.308499999999995</v>
      </c>
      <c r="BH14">
        <v>72.341099999999997</v>
      </c>
      <c r="BI14">
        <v>43.513399999999997</v>
      </c>
      <c r="BJ14">
        <v>165.458</v>
      </c>
      <c r="BK14">
        <v>164.19399999999999</v>
      </c>
      <c r="BL14">
        <v>22.553100000000001</v>
      </c>
      <c r="BM14">
        <v>78.831199999999995</v>
      </c>
      <c r="BN14">
        <v>76.965400000000002</v>
      </c>
      <c r="BO14">
        <v>188.619</v>
      </c>
      <c r="BP14">
        <v>112.345</v>
      </c>
      <c r="BQ14">
        <v>178.702</v>
      </c>
      <c r="BR14">
        <v>61.9435</v>
      </c>
      <c r="BS14">
        <v>9.7402999999999995</v>
      </c>
      <c r="BT14">
        <v>25.821999999999999</v>
      </c>
      <c r="BU14">
        <v>1.29569E-2</v>
      </c>
      <c r="BV14">
        <v>0.99778500000000003</v>
      </c>
      <c r="BW14">
        <v>0.78214399999999995</v>
      </c>
      <c r="BX14">
        <v>1.53688</v>
      </c>
      <c r="BY14">
        <v>3.1380499999999999E-2</v>
      </c>
      <c r="BZ14">
        <v>0.998</v>
      </c>
      <c r="CA14">
        <v>0.77529700000000001</v>
      </c>
      <c r="CB14">
        <v>1.5599799999999999</v>
      </c>
      <c r="CC14">
        <v>1.4944199999999999E-2</v>
      </c>
      <c r="CD14">
        <v>0.99790800000000002</v>
      </c>
      <c r="CE14">
        <v>0.77232800000000001</v>
      </c>
      <c r="CF14">
        <v>1.56535</v>
      </c>
      <c r="CG14">
        <v>1.9971099999999999E-2</v>
      </c>
      <c r="CH14">
        <v>0.99705200000000005</v>
      </c>
      <c r="CI14">
        <v>0.74415900000000001</v>
      </c>
      <c r="CJ14">
        <v>1.9229099999999999</v>
      </c>
    </row>
    <row r="15" spans="1:88" x14ac:dyDescent="0.25">
      <c r="A15">
        <v>0</v>
      </c>
      <c r="B15">
        <v>8.8444951140065147</v>
      </c>
      <c r="C15">
        <v>8.3566123778501638</v>
      </c>
      <c r="D15">
        <v>6.55</v>
      </c>
      <c r="E15">
        <f>B15/C15</f>
        <v>1.0583828367401031</v>
      </c>
      <c r="F15">
        <f>B15/D15</f>
        <v>1.3503045975582466</v>
      </c>
      <c r="G15">
        <f>C15/D15</f>
        <v>1.2758186836412464</v>
      </c>
      <c r="H15">
        <v>44.258957654723126</v>
      </c>
      <c r="I15">
        <v>30.428794788273613</v>
      </c>
      <c r="J15">
        <v>1.27772</v>
      </c>
      <c r="K15">
        <v>0.96217799999999998</v>
      </c>
      <c r="L15">
        <v>180.69399999999999</v>
      </c>
      <c r="M15">
        <v>166.00700000000001</v>
      </c>
      <c r="N15">
        <v>102.65</v>
      </c>
      <c r="O15">
        <v>48.515300000000003</v>
      </c>
      <c r="P15">
        <v>49.606400000000001</v>
      </c>
      <c r="Q15">
        <v>67.155799999999999</v>
      </c>
      <c r="R15">
        <v>43.191000000000003</v>
      </c>
      <c r="S15">
        <v>121.154</v>
      </c>
      <c r="T15">
        <v>184.68600000000001</v>
      </c>
      <c r="U15">
        <v>19.532299999999999</v>
      </c>
      <c r="V15">
        <v>73.822599999999994</v>
      </c>
      <c r="W15">
        <v>44.845599999999997</v>
      </c>
      <c r="X15">
        <v>211.34899999999999</v>
      </c>
      <c r="Y15">
        <v>113.69799999999999</v>
      </c>
      <c r="Z15">
        <v>169.91200000000001</v>
      </c>
      <c r="AA15">
        <v>30.776399999999999</v>
      </c>
      <c r="AB15">
        <v>6.2265800000000002</v>
      </c>
      <c r="AC15">
        <v>26.0413</v>
      </c>
      <c r="AD15">
        <v>1.3263799999999999E-2</v>
      </c>
      <c r="AE15">
        <v>0.99509700000000001</v>
      </c>
      <c r="AF15">
        <v>0.76057200000000003</v>
      </c>
      <c r="AG15">
        <v>1.4627600000000001</v>
      </c>
      <c r="AH15">
        <v>1.9364200000000002E-2</v>
      </c>
      <c r="AI15">
        <v>0.994973</v>
      </c>
      <c r="AJ15">
        <v>0.75578500000000004</v>
      </c>
      <c r="AK15">
        <v>1.47472</v>
      </c>
      <c r="AL15">
        <v>1.22776E-2</v>
      </c>
      <c r="AM15">
        <v>0.995116</v>
      </c>
      <c r="AN15">
        <v>0.74948499999999996</v>
      </c>
      <c r="AO15">
        <v>1.5065500000000001</v>
      </c>
      <c r="AP15">
        <v>7.4443399999999998E-3</v>
      </c>
      <c r="AQ15">
        <v>0.99656699999999998</v>
      </c>
      <c r="AR15">
        <v>0.68637899999999996</v>
      </c>
      <c r="AS15">
        <v>1.93286</v>
      </c>
      <c r="AT15">
        <v>8.7938110749185672</v>
      </c>
      <c r="AU15">
        <v>8.5601302931596095</v>
      </c>
      <c r="AV15">
        <f t="shared" si="0"/>
        <v>1.0272987412289381</v>
      </c>
      <c r="AW15">
        <f>AT15/D15</f>
        <v>1.3425665763234453</v>
      </c>
      <c r="AX15">
        <f>AU15/D15</f>
        <v>1.3068901210930701</v>
      </c>
      <c r="AY15">
        <v>44.816775244299677</v>
      </c>
      <c r="AZ15">
        <v>31.488273615635183</v>
      </c>
      <c r="BA15">
        <v>1.3512200000000001</v>
      </c>
      <c r="BB15">
        <v>0.91489699999999996</v>
      </c>
      <c r="BC15">
        <v>151.82499999999999</v>
      </c>
      <c r="BD15">
        <v>145.71100000000001</v>
      </c>
      <c r="BE15">
        <v>90.413200000000003</v>
      </c>
      <c r="BF15">
        <v>71.125200000000007</v>
      </c>
      <c r="BG15">
        <v>64.070999999999998</v>
      </c>
      <c r="BH15">
        <v>68.183800000000005</v>
      </c>
      <c r="BI15">
        <v>50.150100000000002</v>
      </c>
      <c r="BJ15">
        <v>126.624</v>
      </c>
      <c r="BK15">
        <v>158.39699999999999</v>
      </c>
      <c r="BL15">
        <v>22.384</v>
      </c>
      <c r="BM15">
        <v>74.387500000000003</v>
      </c>
      <c r="BN15">
        <v>66.218199999999996</v>
      </c>
      <c r="BO15">
        <v>193.642</v>
      </c>
      <c r="BP15">
        <v>109.556</v>
      </c>
      <c r="BQ15">
        <v>166.64</v>
      </c>
      <c r="BR15">
        <v>51.040399999999998</v>
      </c>
      <c r="BS15">
        <v>9.7111099999999997</v>
      </c>
      <c r="BT15">
        <v>22.9177</v>
      </c>
      <c r="BU15">
        <v>1.1563500000000001E-2</v>
      </c>
      <c r="BV15">
        <v>0.99538899999999997</v>
      </c>
      <c r="BW15">
        <v>0.71110099999999998</v>
      </c>
      <c r="BX15">
        <v>2.3986700000000001</v>
      </c>
      <c r="BY15">
        <v>1.53803E-2</v>
      </c>
      <c r="BZ15">
        <v>0.99617299999999998</v>
      </c>
      <c r="CA15">
        <v>0.71252099999999996</v>
      </c>
      <c r="CB15">
        <v>2.4046699999999999</v>
      </c>
      <c r="CC15">
        <v>9.4763099999999999E-3</v>
      </c>
      <c r="CD15">
        <v>0.99525200000000003</v>
      </c>
      <c r="CE15">
        <v>0.69971000000000005</v>
      </c>
      <c r="CF15">
        <v>2.4394999999999998</v>
      </c>
      <c r="CG15">
        <v>8.3904300000000008E-3</v>
      </c>
      <c r="CH15">
        <v>0.99484899999999998</v>
      </c>
      <c r="CI15">
        <v>0.64506600000000003</v>
      </c>
      <c r="CJ15">
        <v>2.9893000000000001</v>
      </c>
    </row>
    <row r="16" spans="1:88" x14ac:dyDescent="0.25">
      <c r="A16">
        <v>0</v>
      </c>
      <c r="B16">
        <v>11.302931596091206</v>
      </c>
      <c r="C16">
        <v>6.4820846905537461</v>
      </c>
      <c r="D16">
        <v>6.16</v>
      </c>
      <c r="E16">
        <f>B16/C16</f>
        <v>1.7437185929648242</v>
      </c>
      <c r="F16">
        <f>B16/D16</f>
        <v>1.8348914928719489</v>
      </c>
      <c r="G16">
        <f>C16/D16</f>
        <v>1.0522864757392445</v>
      </c>
      <c r="H16">
        <v>38.736970684039086</v>
      </c>
      <c r="I16">
        <v>31.867198697068403</v>
      </c>
      <c r="J16">
        <v>1.60114</v>
      </c>
      <c r="K16">
        <v>0.74733499999999997</v>
      </c>
      <c r="L16">
        <v>178.828</v>
      </c>
      <c r="M16">
        <v>162.631</v>
      </c>
      <c r="N16">
        <v>98.490399999999994</v>
      </c>
      <c r="O16">
        <v>54.389899999999997</v>
      </c>
      <c r="P16">
        <v>52.594700000000003</v>
      </c>
      <c r="Q16">
        <v>72.709800000000001</v>
      </c>
      <c r="R16">
        <v>45.336100000000002</v>
      </c>
      <c r="S16">
        <v>129.89099999999999</v>
      </c>
      <c r="T16">
        <v>184.215</v>
      </c>
      <c r="U16">
        <v>25.241499999999998</v>
      </c>
      <c r="V16">
        <v>76.575199999999995</v>
      </c>
      <c r="W16">
        <v>49.741799999999998</v>
      </c>
      <c r="X16">
        <v>209.12299999999999</v>
      </c>
      <c r="Y16">
        <v>113.877</v>
      </c>
      <c r="Z16">
        <v>171.33699999999999</v>
      </c>
      <c r="AA16">
        <v>33.076500000000003</v>
      </c>
      <c r="AB16">
        <v>6.0776700000000003</v>
      </c>
      <c r="AC16">
        <v>26.345500000000001</v>
      </c>
      <c r="AD16">
        <v>1.8074300000000001E-2</v>
      </c>
      <c r="AE16">
        <v>0.99145799999999995</v>
      </c>
      <c r="AF16">
        <v>0.76441999999999999</v>
      </c>
      <c r="AG16">
        <v>2.9359500000000001</v>
      </c>
      <c r="AH16">
        <v>2.0877400000000001E-2</v>
      </c>
      <c r="AI16">
        <v>0.99206700000000003</v>
      </c>
      <c r="AJ16">
        <v>0.75434400000000001</v>
      </c>
      <c r="AK16">
        <v>2.9302700000000002</v>
      </c>
      <c r="AL16">
        <v>1.44099E-2</v>
      </c>
      <c r="AM16">
        <v>0.99139200000000005</v>
      </c>
      <c r="AN16">
        <v>0.75377700000000003</v>
      </c>
      <c r="AO16">
        <v>2.9831799999999999</v>
      </c>
      <c r="AP16">
        <v>9.9977999999999994E-3</v>
      </c>
      <c r="AQ16">
        <v>0.99499899999999997</v>
      </c>
      <c r="AR16">
        <v>0.70501499999999995</v>
      </c>
      <c r="AS16">
        <v>3.3068200000000001</v>
      </c>
      <c r="AT16">
        <v>11.302931596091206</v>
      </c>
      <c r="AU16">
        <v>6.449511400651466</v>
      </c>
      <c r="AV16">
        <f t="shared" si="0"/>
        <v>1.7525252525252526</v>
      </c>
      <c r="AW16">
        <f>AT16/D16</f>
        <v>1.8348914928719489</v>
      </c>
      <c r="AX16">
        <f>AU16/D16</f>
        <v>1.0469986040018613</v>
      </c>
      <c r="AY16">
        <v>38.846091205211728</v>
      </c>
      <c r="AZ16">
        <v>31.446058631921826</v>
      </c>
      <c r="BA16">
        <v>1.5547299999999999</v>
      </c>
      <c r="BB16">
        <v>0.75226400000000004</v>
      </c>
      <c r="BC16">
        <v>163.64699999999999</v>
      </c>
      <c r="BD16">
        <v>153.57300000000001</v>
      </c>
      <c r="BE16">
        <v>100.248</v>
      </c>
      <c r="BF16">
        <v>65.0398</v>
      </c>
      <c r="BG16">
        <v>59.947200000000002</v>
      </c>
      <c r="BH16">
        <v>66.540599999999998</v>
      </c>
      <c r="BI16">
        <v>46.279200000000003</v>
      </c>
      <c r="BJ16">
        <v>114.065</v>
      </c>
      <c r="BK16">
        <v>170.304</v>
      </c>
      <c r="BL16">
        <v>22.607399999999998</v>
      </c>
      <c r="BM16">
        <v>65.322900000000004</v>
      </c>
      <c r="BN16">
        <v>59.7196</v>
      </c>
      <c r="BO16">
        <v>202.68799999999999</v>
      </c>
      <c r="BP16">
        <v>113.405</v>
      </c>
      <c r="BQ16">
        <v>163.77799999999999</v>
      </c>
      <c r="BR16">
        <v>37.220599999999997</v>
      </c>
      <c r="BS16">
        <v>7.9879100000000003</v>
      </c>
      <c r="BT16">
        <v>19.2699</v>
      </c>
      <c r="BU16">
        <v>9.96499E-3</v>
      </c>
      <c r="BV16">
        <v>0.99523099999999998</v>
      </c>
      <c r="BW16">
        <v>0.72126900000000005</v>
      </c>
      <c r="BX16">
        <v>2.13733</v>
      </c>
      <c r="BY16">
        <v>1.4161E-2</v>
      </c>
      <c r="BZ16">
        <v>0.99588900000000002</v>
      </c>
      <c r="CA16">
        <v>0.71259899999999998</v>
      </c>
      <c r="CB16">
        <v>2.1707900000000002</v>
      </c>
      <c r="CC16">
        <v>8.6605299999999996E-3</v>
      </c>
      <c r="CD16">
        <v>0.995228</v>
      </c>
      <c r="CE16">
        <v>0.71211500000000005</v>
      </c>
      <c r="CF16">
        <v>2.14636</v>
      </c>
      <c r="CG16">
        <v>6.9799500000000004E-3</v>
      </c>
      <c r="CH16">
        <v>0.99540899999999999</v>
      </c>
      <c r="CI16">
        <v>0.66059900000000005</v>
      </c>
      <c r="CJ16">
        <v>2.5430299999999999</v>
      </c>
    </row>
    <row r="17" spans="1:88" x14ac:dyDescent="0.25">
      <c r="A17">
        <v>0</v>
      </c>
      <c r="B17">
        <v>9.5045602605863202</v>
      </c>
      <c r="C17">
        <v>8.7433224755700341</v>
      </c>
      <c r="D17">
        <v>5.79</v>
      </c>
      <c r="E17">
        <f>B17/C17</f>
        <v>1.087065047313911</v>
      </c>
      <c r="F17">
        <f>B17/D17</f>
        <v>1.6415475406884836</v>
      </c>
      <c r="G17">
        <f>C17/D17</f>
        <v>1.510072966419695</v>
      </c>
      <c r="H17">
        <v>46.397394136807819</v>
      </c>
      <c r="I17">
        <v>32.627361563517915</v>
      </c>
      <c r="J17">
        <v>1.40133</v>
      </c>
      <c r="K17">
        <v>0.87551100000000004</v>
      </c>
      <c r="L17">
        <v>166.81100000000001</v>
      </c>
      <c r="M17">
        <v>147.52199999999999</v>
      </c>
      <c r="N17">
        <v>77.732600000000005</v>
      </c>
      <c r="O17">
        <v>64.856099999999998</v>
      </c>
      <c r="P17">
        <v>65.045000000000002</v>
      </c>
      <c r="Q17">
        <v>80.406199999999998</v>
      </c>
      <c r="R17">
        <v>44.477600000000002</v>
      </c>
      <c r="S17">
        <v>160.00299999999999</v>
      </c>
      <c r="T17">
        <v>171.977</v>
      </c>
      <c r="U17">
        <v>26.098600000000001</v>
      </c>
      <c r="V17">
        <v>89.796400000000006</v>
      </c>
      <c r="W17">
        <v>62.383099999999999</v>
      </c>
      <c r="X17">
        <v>195.8</v>
      </c>
      <c r="Y17">
        <v>113.798</v>
      </c>
      <c r="Z17">
        <v>182.768</v>
      </c>
      <c r="AA17">
        <v>51.125500000000002</v>
      </c>
      <c r="AB17">
        <v>9.6894899999999993</v>
      </c>
      <c r="AC17">
        <v>34.336199999999998</v>
      </c>
      <c r="AD17">
        <v>1.2598699999999999E-2</v>
      </c>
      <c r="AE17">
        <v>0.99561699999999997</v>
      </c>
      <c r="AF17">
        <v>0.76020600000000005</v>
      </c>
      <c r="AG17">
        <v>2.2017899999999999</v>
      </c>
      <c r="AH17">
        <v>1.57529E-2</v>
      </c>
      <c r="AI17">
        <v>0.99566699999999997</v>
      </c>
      <c r="AJ17">
        <v>0.75267399999999995</v>
      </c>
      <c r="AK17">
        <v>2.27162</v>
      </c>
      <c r="AL17">
        <v>1.0467600000000001E-2</v>
      </c>
      <c r="AM17">
        <v>0.99577899999999997</v>
      </c>
      <c r="AN17">
        <v>0.74857799999999997</v>
      </c>
      <c r="AO17">
        <v>2.2366600000000001</v>
      </c>
      <c r="AP17">
        <v>6.3065700000000002E-2</v>
      </c>
      <c r="AQ17">
        <v>0.99687599999999998</v>
      </c>
      <c r="AR17">
        <v>0.73811099999999996</v>
      </c>
      <c r="AS17">
        <v>2.5074800000000002</v>
      </c>
      <c r="AT17">
        <v>9.5018892508143331</v>
      </c>
      <c r="AU17">
        <v>8.6315960912052123</v>
      </c>
      <c r="AV17">
        <f t="shared" si="0"/>
        <v>1.1008264462809918</v>
      </c>
      <c r="AW17">
        <f>AT17/D17</f>
        <v>1.6410862263928037</v>
      </c>
      <c r="AX17">
        <f>AU17/D17</f>
        <v>1.4907765269784476</v>
      </c>
      <c r="AY17">
        <v>47.214169381107489</v>
      </c>
      <c r="AZ17">
        <v>32.84527687296417</v>
      </c>
      <c r="BA17">
        <v>1.3955299999999999</v>
      </c>
      <c r="BB17">
        <v>0.88236499999999995</v>
      </c>
      <c r="BC17">
        <v>152.74600000000001</v>
      </c>
      <c r="BD17">
        <v>139.018</v>
      </c>
      <c r="BE17">
        <v>79.501499999999993</v>
      </c>
      <c r="BF17">
        <v>75.283600000000007</v>
      </c>
      <c r="BG17">
        <v>69.5214</v>
      </c>
      <c r="BH17">
        <v>71.089699999999993</v>
      </c>
      <c r="BI17">
        <v>48.714300000000001</v>
      </c>
      <c r="BJ17">
        <v>144.04</v>
      </c>
      <c r="BK17">
        <v>158.45099999999999</v>
      </c>
      <c r="BL17">
        <v>27.756399999999999</v>
      </c>
      <c r="BM17">
        <v>76.078400000000002</v>
      </c>
      <c r="BN17">
        <v>71.924599999999998</v>
      </c>
      <c r="BO17">
        <v>189.20599999999999</v>
      </c>
      <c r="BP17">
        <v>112.343</v>
      </c>
      <c r="BQ17">
        <v>170.31200000000001</v>
      </c>
      <c r="BR17">
        <v>53.400399999999998</v>
      </c>
      <c r="BS17">
        <v>8.9665300000000006</v>
      </c>
      <c r="BT17">
        <v>25.403500000000001</v>
      </c>
      <c r="BU17">
        <v>9.6823199999999995E-3</v>
      </c>
      <c r="BV17">
        <v>0.99696399999999996</v>
      </c>
      <c r="BW17">
        <v>0.74942600000000004</v>
      </c>
      <c r="BX17">
        <v>1.7948599999999999</v>
      </c>
      <c r="BY17">
        <v>1.37263E-2</v>
      </c>
      <c r="BZ17">
        <v>0.99741299999999999</v>
      </c>
      <c r="CA17">
        <v>0.74672099999999997</v>
      </c>
      <c r="CB17">
        <v>1.82518</v>
      </c>
      <c r="CC17">
        <v>8.3507900000000003E-3</v>
      </c>
      <c r="CD17">
        <v>0.99700500000000003</v>
      </c>
      <c r="CE17">
        <v>0.740147</v>
      </c>
      <c r="CF17">
        <v>1.8118099999999999</v>
      </c>
      <c r="CG17">
        <v>1.2127600000000001E-2</v>
      </c>
      <c r="CH17">
        <v>0.99642799999999998</v>
      </c>
      <c r="CI17">
        <v>0.68400099999999997</v>
      </c>
      <c r="CJ17">
        <v>2.2579899999999999</v>
      </c>
    </row>
    <row r="18" spans="1:88" x14ac:dyDescent="0.25">
      <c r="A18">
        <v>0</v>
      </c>
      <c r="B18">
        <v>11.194788273615636</v>
      </c>
      <c r="C18">
        <v>8.0306840390879479</v>
      </c>
      <c r="D18">
        <v>4.83</v>
      </c>
      <c r="E18">
        <f>B18/C18</f>
        <v>1.3940018333590221</v>
      </c>
      <c r="F18">
        <f>B18/D18</f>
        <v>2.3177615473324296</v>
      </c>
      <c r="G18">
        <f>C18/D18</f>
        <v>1.6626675029167595</v>
      </c>
      <c r="H18">
        <v>50.842833876221498</v>
      </c>
      <c r="I18">
        <v>35.023452768729641</v>
      </c>
      <c r="J18">
        <v>1.4735199999999999</v>
      </c>
      <c r="K18">
        <v>0.85223499999999996</v>
      </c>
      <c r="L18">
        <v>176.214</v>
      </c>
      <c r="M18">
        <v>144.65</v>
      </c>
      <c r="N18">
        <v>62.5533</v>
      </c>
      <c r="O18">
        <v>51.357500000000002</v>
      </c>
      <c r="P18">
        <v>59.828000000000003</v>
      </c>
      <c r="Q18">
        <v>76.013099999999994</v>
      </c>
      <c r="R18">
        <v>36.150300000000001</v>
      </c>
      <c r="S18">
        <v>178.511</v>
      </c>
      <c r="T18">
        <v>178.94</v>
      </c>
      <c r="U18">
        <v>18.055199999999999</v>
      </c>
      <c r="V18">
        <v>87.025899999999993</v>
      </c>
      <c r="W18">
        <v>50.439100000000003</v>
      </c>
      <c r="X18">
        <v>198.08699999999999</v>
      </c>
      <c r="Y18">
        <v>117.658</v>
      </c>
      <c r="Z18">
        <v>193.63300000000001</v>
      </c>
      <c r="AA18">
        <v>41.7087</v>
      </c>
      <c r="AB18">
        <v>10.2453</v>
      </c>
      <c r="AC18">
        <v>34.089700000000001</v>
      </c>
      <c r="AD18">
        <v>1.3294200000000001E-2</v>
      </c>
      <c r="AE18">
        <v>0.99560099999999996</v>
      </c>
      <c r="AF18">
        <v>0.77976599999999996</v>
      </c>
      <c r="AG18">
        <v>1.71383</v>
      </c>
      <c r="AH18">
        <v>1.6538199999999999E-2</v>
      </c>
      <c r="AI18">
        <v>0.99469700000000005</v>
      </c>
      <c r="AJ18">
        <v>0.76853400000000005</v>
      </c>
      <c r="AK18">
        <v>1.7477400000000001</v>
      </c>
      <c r="AL18">
        <v>1.08025E-2</v>
      </c>
      <c r="AM18">
        <v>0.99607000000000001</v>
      </c>
      <c r="AN18">
        <v>0.76591100000000001</v>
      </c>
      <c r="AO18">
        <v>1.75969</v>
      </c>
      <c r="AP18">
        <v>0.113539</v>
      </c>
      <c r="AQ18">
        <v>0.99705600000000005</v>
      </c>
      <c r="AR18">
        <v>0.77395800000000003</v>
      </c>
      <c r="AS18">
        <v>2.1074199999999998</v>
      </c>
      <c r="AT18">
        <v>11.42071661237785</v>
      </c>
      <c r="AU18">
        <v>8.288729641693811</v>
      </c>
      <c r="AV18">
        <f t="shared" si="0"/>
        <v>1.3778609154929577</v>
      </c>
      <c r="AW18">
        <f>AT18/D18</f>
        <v>2.3645376009063872</v>
      </c>
      <c r="AX18">
        <f>AU18/D18</f>
        <v>1.7160930935183873</v>
      </c>
      <c r="AY18">
        <v>53.532573289902281</v>
      </c>
      <c r="AZ18">
        <v>34.994462540716611</v>
      </c>
      <c r="BA18">
        <v>1.39717</v>
      </c>
      <c r="BB18">
        <v>0.85441599999999995</v>
      </c>
      <c r="BC18">
        <v>148.61699999999999</v>
      </c>
      <c r="BD18">
        <v>126.468</v>
      </c>
      <c r="BE18">
        <v>65.601200000000006</v>
      </c>
      <c r="BF18">
        <v>81.374300000000005</v>
      </c>
      <c r="BG18">
        <v>75.065700000000007</v>
      </c>
      <c r="BH18">
        <v>67.158000000000001</v>
      </c>
      <c r="BI18">
        <v>42.754800000000003</v>
      </c>
      <c r="BJ18">
        <v>168.61699999999999</v>
      </c>
      <c r="BK18">
        <v>152.04300000000001</v>
      </c>
      <c r="BL18">
        <v>26.366399999999999</v>
      </c>
      <c r="BM18">
        <v>74.537800000000004</v>
      </c>
      <c r="BN18">
        <v>78.749200000000002</v>
      </c>
      <c r="BO18">
        <v>177.79900000000001</v>
      </c>
      <c r="BP18">
        <v>114.672</v>
      </c>
      <c r="BQ18">
        <v>175.273</v>
      </c>
      <c r="BR18">
        <v>63.883499999999998</v>
      </c>
      <c r="BS18">
        <v>11.875299999999999</v>
      </c>
      <c r="BT18">
        <v>23.807700000000001</v>
      </c>
      <c r="BU18">
        <v>1.1096200000000001E-2</v>
      </c>
      <c r="BV18">
        <v>0.99779499999999999</v>
      </c>
      <c r="BW18">
        <v>0.76253300000000002</v>
      </c>
      <c r="BX18">
        <v>1.4944200000000001</v>
      </c>
      <c r="BY18">
        <v>2.1846299999999999E-2</v>
      </c>
      <c r="BZ18">
        <v>0.99816800000000006</v>
      </c>
      <c r="CA18">
        <v>0.75858499999999995</v>
      </c>
      <c r="CB18">
        <v>1.5076799999999999</v>
      </c>
      <c r="CC18">
        <v>9.6950600000000001E-3</v>
      </c>
      <c r="CD18">
        <v>0.99783200000000005</v>
      </c>
      <c r="CE18">
        <v>0.75220799999999999</v>
      </c>
      <c r="CF18">
        <v>1.52843</v>
      </c>
      <c r="CG18">
        <v>1.8787000000000002E-2</v>
      </c>
      <c r="CH18">
        <v>0.99666100000000002</v>
      </c>
      <c r="CI18">
        <v>0.720302</v>
      </c>
      <c r="CJ18">
        <v>1.8795500000000001</v>
      </c>
    </row>
    <row r="19" spans="1:88" x14ac:dyDescent="0.25">
      <c r="A19">
        <v>0</v>
      </c>
      <c r="B19">
        <v>9.1279478827361569</v>
      </c>
      <c r="C19">
        <v>8.1168729641693815</v>
      </c>
      <c r="D19">
        <v>7.42</v>
      </c>
      <c r="E19">
        <f>B19/C19</f>
        <v>1.1245645857745958</v>
      </c>
      <c r="F19">
        <f>B19/D19</f>
        <v>1.2301816553552771</v>
      </c>
      <c r="G19">
        <f>C19/D19</f>
        <v>1.0939181892411565</v>
      </c>
      <c r="H19">
        <v>41.374592833876221</v>
      </c>
      <c r="I19">
        <v>35.065472312703584</v>
      </c>
      <c r="J19">
        <v>1.8150900000000001</v>
      </c>
      <c r="K19">
        <v>0.87293200000000004</v>
      </c>
      <c r="L19">
        <v>183.67099999999999</v>
      </c>
      <c r="M19">
        <v>170.01900000000001</v>
      </c>
      <c r="N19">
        <v>116.06699999999999</v>
      </c>
      <c r="O19">
        <v>34.080599999999997</v>
      </c>
      <c r="P19">
        <v>45.485700000000001</v>
      </c>
      <c r="Q19">
        <v>68.545599999999993</v>
      </c>
      <c r="R19">
        <v>41.489199999999997</v>
      </c>
      <c r="S19">
        <v>105.514</v>
      </c>
      <c r="T19">
        <v>186.83500000000001</v>
      </c>
      <c r="U19">
        <v>18.886700000000001</v>
      </c>
      <c r="V19">
        <v>75.231200000000001</v>
      </c>
      <c r="W19">
        <v>34.2502</v>
      </c>
      <c r="X19">
        <v>215.01</v>
      </c>
      <c r="Y19">
        <v>115.738</v>
      </c>
      <c r="Z19">
        <v>165.47200000000001</v>
      </c>
      <c r="AA19">
        <v>23.165700000000001</v>
      </c>
      <c r="AB19">
        <v>3.77285</v>
      </c>
      <c r="AC19">
        <v>25.7958</v>
      </c>
      <c r="AD19">
        <v>1.30683E-2</v>
      </c>
      <c r="AE19">
        <v>0.99076500000000001</v>
      </c>
      <c r="AF19">
        <v>0.746143</v>
      </c>
      <c r="AG19">
        <v>2.1543999999999999</v>
      </c>
      <c r="AH19">
        <v>1.72298E-2</v>
      </c>
      <c r="AI19">
        <v>0.98506400000000005</v>
      </c>
      <c r="AJ19">
        <v>0.74715399999999998</v>
      </c>
      <c r="AK19">
        <v>2.1631999999999998</v>
      </c>
      <c r="AL19">
        <v>1.16244E-2</v>
      </c>
      <c r="AM19">
        <v>0.99169200000000002</v>
      </c>
      <c r="AN19">
        <v>0.73707100000000003</v>
      </c>
      <c r="AO19">
        <v>2.1534399999999998</v>
      </c>
      <c r="AP19">
        <v>7.14257E-3</v>
      </c>
      <c r="AQ19">
        <v>0.99543999999999999</v>
      </c>
      <c r="AR19">
        <v>0.67578199999999999</v>
      </c>
      <c r="AS19">
        <v>2.6751299999999998</v>
      </c>
      <c r="AT19">
        <v>9.7938110749185672</v>
      </c>
      <c r="AU19">
        <v>8.0282736156351788</v>
      </c>
      <c r="AV19">
        <f t="shared" si="0"/>
        <v>1.2199149585341709</v>
      </c>
      <c r="AW19">
        <f>AT19/D19</f>
        <v>1.3199206300429336</v>
      </c>
      <c r="AX19">
        <f>AU19/D19</f>
        <v>1.0819775762311561</v>
      </c>
      <c r="AY19">
        <v>41.238599348534201</v>
      </c>
      <c r="AZ19">
        <v>31.499478827361564</v>
      </c>
      <c r="BA19">
        <v>1.4695</v>
      </c>
      <c r="BB19">
        <v>0.83926699999999999</v>
      </c>
      <c r="BC19">
        <v>170.761</v>
      </c>
      <c r="BD19">
        <v>164.18199999999999</v>
      </c>
      <c r="BE19">
        <v>112.42100000000001</v>
      </c>
      <c r="BF19">
        <v>42.416400000000003</v>
      </c>
      <c r="BG19">
        <v>45.876300000000001</v>
      </c>
      <c r="BH19">
        <v>69.291600000000003</v>
      </c>
      <c r="BI19">
        <v>51.634300000000003</v>
      </c>
      <c r="BJ19">
        <v>103.59099999999999</v>
      </c>
      <c r="BK19">
        <v>178.81399999999999</v>
      </c>
      <c r="BL19">
        <v>24.999400000000001</v>
      </c>
      <c r="BM19">
        <v>78.928299999999993</v>
      </c>
      <c r="BN19">
        <v>39.075400000000002</v>
      </c>
      <c r="BO19">
        <v>211.01400000000001</v>
      </c>
      <c r="BP19">
        <v>113.65600000000001</v>
      </c>
      <c r="BQ19">
        <v>164.51</v>
      </c>
      <c r="BR19">
        <v>24.6236</v>
      </c>
      <c r="BS19">
        <v>4.7226499999999998</v>
      </c>
      <c r="BT19">
        <v>27.0124</v>
      </c>
      <c r="BU19">
        <v>1.0182500000000001E-2</v>
      </c>
      <c r="BV19">
        <v>0.99234500000000003</v>
      </c>
      <c r="BW19">
        <v>0.70599500000000004</v>
      </c>
      <c r="BX19">
        <v>1.92123</v>
      </c>
      <c r="BY19">
        <v>1.25002E-2</v>
      </c>
      <c r="BZ19">
        <v>0.99129599999999995</v>
      </c>
      <c r="CA19">
        <v>0.701542</v>
      </c>
      <c r="CB19">
        <v>1.9548000000000001</v>
      </c>
      <c r="CC19">
        <v>8.7772400000000004E-3</v>
      </c>
      <c r="CD19">
        <v>0.99273800000000001</v>
      </c>
      <c r="CE19">
        <v>0.69928000000000001</v>
      </c>
      <c r="CF19">
        <v>1.9135500000000001</v>
      </c>
      <c r="CG19">
        <v>5.9783400000000004E-3</v>
      </c>
      <c r="CH19">
        <v>0.99589099999999997</v>
      </c>
      <c r="CI19">
        <v>0.64232800000000001</v>
      </c>
      <c r="CJ19">
        <v>2.4675699999999998</v>
      </c>
    </row>
    <row r="20" spans="1:88" x14ac:dyDescent="0.25">
      <c r="A20">
        <v>0</v>
      </c>
      <c r="B20">
        <v>11.448664495114006</v>
      </c>
      <c r="C20">
        <v>7.6362866449511406</v>
      </c>
      <c r="D20">
        <v>4.04</v>
      </c>
      <c r="E20">
        <f>B20/C20</f>
        <v>1.4992449900611684</v>
      </c>
      <c r="F20">
        <f>B20/D20</f>
        <v>2.8338278453252488</v>
      </c>
      <c r="G20">
        <f>C20/D20</f>
        <v>1.8901699616215695</v>
      </c>
      <c r="H20">
        <v>48.990228013029316</v>
      </c>
      <c r="I20">
        <v>34.098697068403908</v>
      </c>
      <c r="J20">
        <v>1.44956</v>
      </c>
      <c r="K20">
        <v>0.81566000000000005</v>
      </c>
      <c r="L20">
        <v>143.309</v>
      </c>
      <c r="M20">
        <v>123.437</v>
      </c>
      <c r="N20">
        <v>58.746699999999997</v>
      </c>
      <c r="O20">
        <v>84.650300000000001</v>
      </c>
      <c r="P20">
        <v>78.679900000000004</v>
      </c>
      <c r="Q20">
        <v>73.8262</v>
      </c>
      <c r="R20">
        <v>46.122399999999999</v>
      </c>
      <c r="S20">
        <v>184.13399999999999</v>
      </c>
      <c r="T20">
        <v>147.77799999999999</v>
      </c>
      <c r="U20">
        <v>28.602</v>
      </c>
      <c r="V20">
        <v>83.975700000000003</v>
      </c>
      <c r="W20">
        <v>81.839500000000001</v>
      </c>
      <c r="X20">
        <v>172.62700000000001</v>
      </c>
      <c r="Y20">
        <v>112.599</v>
      </c>
      <c r="Z20">
        <v>182.08600000000001</v>
      </c>
      <c r="AA20">
        <v>68.915199999999999</v>
      </c>
      <c r="AB20">
        <v>13.057</v>
      </c>
      <c r="AC20">
        <v>31.828600000000002</v>
      </c>
      <c r="AD20">
        <v>1.5144400000000001E-2</v>
      </c>
      <c r="AE20">
        <v>0.997892</v>
      </c>
      <c r="AF20">
        <v>0.76794399999999996</v>
      </c>
      <c r="AG20">
        <v>1.5563499999999999</v>
      </c>
      <c r="AH20">
        <v>2.8215500000000001E-2</v>
      </c>
      <c r="AI20">
        <v>0.99828399999999995</v>
      </c>
      <c r="AJ20">
        <v>0.77159500000000003</v>
      </c>
      <c r="AK20">
        <v>1.5260100000000001</v>
      </c>
      <c r="AL20">
        <v>1.2245900000000001E-2</v>
      </c>
      <c r="AM20">
        <v>0.99784899999999999</v>
      </c>
      <c r="AN20">
        <v>0.75043300000000002</v>
      </c>
      <c r="AO20">
        <v>1.66574</v>
      </c>
      <c r="AP20">
        <v>9.1968599999999998E-2</v>
      </c>
      <c r="AQ20">
        <v>0.99725299999999995</v>
      </c>
      <c r="AR20">
        <v>0.77530699999999997</v>
      </c>
      <c r="AS20">
        <v>1.85884</v>
      </c>
      <c r="AT20">
        <v>11.314397394136806</v>
      </c>
      <c r="AU20">
        <v>7.8020846905537455</v>
      </c>
      <c r="AV20">
        <f t="shared" si="0"/>
        <v>1.4501761827624788</v>
      </c>
      <c r="AW20">
        <f>AT20/D20</f>
        <v>2.8005934143902986</v>
      </c>
      <c r="AX20">
        <f>AU20/D20</f>
        <v>1.9312090818202341</v>
      </c>
      <c r="AY20">
        <v>49.289087947882734</v>
      </c>
      <c r="AZ20">
        <v>33.606514657980462</v>
      </c>
      <c r="BA20">
        <v>1.39947</v>
      </c>
      <c r="BB20">
        <v>0.818326</v>
      </c>
      <c r="BC20">
        <v>139.226</v>
      </c>
      <c r="BD20">
        <v>126.164</v>
      </c>
      <c r="BE20">
        <v>66.237099999999998</v>
      </c>
      <c r="BF20">
        <v>86.533100000000005</v>
      </c>
      <c r="BG20">
        <v>80.704499999999996</v>
      </c>
      <c r="BH20">
        <v>73.824200000000005</v>
      </c>
      <c r="BI20">
        <v>49.441699999999997</v>
      </c>
      <c r="BJ20">
        <v>171.27799999999999</v>
      </c>
      <c r="BK20">
        <v>144.32499999999999</v>
      </c>
      <c r="BL20">
        <v>27.66</v>
      </c>
      <c r="BM20">
        <v>84.019300000000001</v>
      </c>
      <c r="BN20">
        <v>84.385000000000005</v>
      </c>
      <c r="BO20">
        <v>172.07300000000001</v>
      </c>
      <c r="BP20">
        <v>110.58199999999999</v>
      </c>
      <c r="BQ20">
        <v>175.578</v>
      </c>
      <c r="BR20">
        <v>72.211500000000001</v>
      </c>
      <c r="BS20">
        <v>11.095800000000001</v>
      </c>
      <c r="BT20">
        <v>27.9085</v>
      </c>
      <c r="BU20">
        <v>1.5275800000000001E-2</v>
      </c>
      <c r="BV20">
        <v>0.99756599999999995</v>
      </c>
      <c r="BW20">
        <v>0.76770499999999997</v>
      </c>
      <c r="BX20">
        <v>1.9043600000000001</v>
      </c>
      <c r="BY20">
        <v>2.8744499999999999E-2</v>
      </c>
      <c r="BZ20">
        <v>0.99797499999999995</v>
      </c>
      <c r="CA20">
        <v>0.76568800000000004</v>
      </c>
      <c r="CB20">
        <v>1.88334</v>
      </c>
      <c r="CC20">
        <v>1.5849100000000001E-2</v>
      </c>
      <c r="CD20">
        <v>0.99758199999999997</v>
      </c>
      <c r="CE20">
        <v>0.75733399999999995</v>
      </c>
      <c r="CF20">
        <v>1.96973</v>
      </c>
      <c r="CG20">
        <v>4.5479600000000002E-2</v>
      </c>
      <c r="CH20">
        <v>0.99663599999999997</v>
      </c>
      <c r="CI20">
        <v>0.74582999999999999</v>
      </c>
      <c r="CJ20">
        <v>2.2833600000000001</v>
      </c>
    </row>
    <row r="21" spans="1:88" x14ac:dyDescent="0.25">
      <c r="A21">
        <v>0</v>
      </c>
      <c r="B21">
        <v>10.195439739413681</v>
      </c>
      <c r="C21">
        <v>6.9706840390879483</v>
      </c>
      <c r="D21">
        <v>7.07</v>
      </c>
      <c r="E21">
        <f>B21/C21</f>
        <v>1.4626168224299065</v>
      </c>
      <c r="F21">
        <f>B21/D21</f>
        <v>1.4420706844998135</v>
      </c>
      <c r="G21">
        <f>C21/D21</f>
        <v>0.98595248077623032</v>
      </c>
      <c r="H21">
        <v>40.616449511400653</v>
      </c>
      <c r="I21">
        <v>30.036547231270355</v>
      </c>
      <c r="J21">
        <v>1.3566499999999999</v>
      </c>
      <c r="K21">
        <v>0.838507</v>
      </c>
      <c r="L21">
        <v>178.785</v>
      </c>
      <c r="M21">
        <v>164.83500000000001</v>
      </c>
      <c r="N21">
        <v>103.586</v>
      </c>
      <c r="O21">
        <v>47.634999999999998</v>
      </c>
      <c r="P21">
        <v>43.200899999999997</v>
      </c>
      <c r="Q21">
        <v>63.391599999999997</v>
      </c>
      <c r="R21">
        <v>48.359400000000001</v>
      </c>
      <c r="S21">
        <v>119.19199999999999</v>
      </c>
      <c r="T21">
        <v>185.215</v>
      </c>
      <c r="U21">
        <v>29.039200000000001</v>
      </c>
      <c r="V21">
        <v>69.363200000000006</v>
      </c>
      <c r="W21">
        <v>41.233800000000002</v>
      </c>
      <c r="X21">
        <v>211.87700000000001</v>
      </c>
      <c r="Y21">
        <v>114.072</v>
      </c>
      <c r="Z21">
        <v>167.22900000000001</v>
      </c>
      <c r="AA21">
        <v>24.555299999999999</v>
      </c>
      <c r="AB21">
        <v>5.0277500000000002</v>
      </c>
      <c r="AC21">
        <v>24.597899999999999</v>
      </c>
      <c r="AD21">
        <v>1.3192499999999999E-2</v>
      </c>
      <c r="AE21">
        <v>0.97062999999999999</v>
      </c>
      <c r="AF21">
        <v>0.72350899999999996</v>
      </c>
      <c r="AG21">
        <v>6.8859000000000004</v>
      </c>
      <c r="AH21">
        <v>1.55283E-2</v>
      </c>
      <c r="AI21">
        <v>0.97572700000000001</v>
      </c>
      <c r="AJ21">
        <v>0.71877000000000002</v>
      </c>
      <c r="AK21">
        <v>6.8792600000000004</v>
      </c>
      <c r="AL21">
        <v>1.1784899999999999E-2</v>
      </c>
      <c r="AM21">
        <v>0.97056699999999996</v>
      </c>
      <c r="AN21">
        <v>0.71593399999999996</v>
      </c>
      <c r="AO21">
        <v>6.8828899999999997</v>
      </c>
      <c r="AP21">
        <v>6.5395200000000001E-3</v>
      </c>
      <c r="AQ21">
        <v>0.98524900000000004</v>
      </c>
      <c r="AR21">
        <v>0.65801600000000005</v>
      </c>
      <c r="AS21">
        <v>7.4138400000000004</v>
      </c>
      <c r="AT21">
        <v>9.9122475570032567</v>
      </c>
      <c r="AU21">
        <v>6.7517915309446259</v>
      </c>
      <c r="AV21">
        <f t="shared" si="0"/>
        <v>1.4680914704747199</v>
      </c>
      <c r="AW21">
        <f>AT21/D21</f>
        <v>1.4020152131546331</v>
      </c>
      <c r="AX21">
        <f>AU21/D21</f>
        <v>0.9549917299780234</v>
      </c>
      <c r="AY21">
        <v>37.510586319218241</v>
      </c>
      <c r="AZ21">
        <v>29.015211726384365</v>
      </c>
      <c r="BA21">
        <v>1.37077</v>
      </c>
      <c r="BB21">
        <v>0.82016500000000003</v>
      </c>
      <c r="BC21">
        <v>177.12799999999999</v>
      </c>
      <c r="BD21">
        <v>168.71199999999999</v>
      </c>
      <c r="BE21">
        <v>111.328</v>
      </c>
      <c r="BF21">
        <v>55.408200000000001</v>
      </c>
      <c r="BG21">
        <v>49.6633</v>
      </c>
      <c r="BH21">
        <v>62.351900000000001</v>
      </c>
      <c r="BI21">
        <v>46.279600000000002</v>
      </c>
      <c r="BJ21">
        <v>105.533</v>
      </c>
      <c r="BK21">
        <v>183.001</v>
      </c>
      <c r="BL21">
        <v>20.452400000000001</v>
      </c>
      <c r="BM21">
        <v>62.800400000000003</v>
      </c>
      <c r="BN21">
        <v>50.389400000000002</v>
      </c>
      <c r="BO21">
        <v>212.25</v>
      </c>
      <c r="BP21">
        <v>112.68600000000001</v>
      </c>
      <c r="BQ21">
        <v>163.32</v>
      </c>
      <c r="BR21">
        <v>30.824999999999999</v>
      </c>
      <c r="BS21">
        <v>5.9254600000000002</v>
      </c>
      <c r="BT21">
        <v>19.932200000000002</v>
      </c>
      <c r="BU21">
        <v>1.3116600000000001E-2</v>
      </c>
      <c r="BV21">
        <v>0.99582400000000004</v>
      </c>
      <c r="BW21">
        <v>0.75733899999999998</v>
      </c>
      <c r="BX21">
        <v>1.33178</v>
      </c>
      <c r="BY21">
        <v>1.7461999999999998E-2</v>
      </c>
      <c r="BZ21">
        <v>0.99646500000000005</v>
      </c>
      <c r="CA21">
        <v>0.74873100000000004</v>
      </c>
      <c r="CB21">
        <v>1.3550800000000001</v>
      </c>
      <c r="CC21">
        <v>1.15867E-2</v>
      </c>
      <c r="CD21">
        <v>0.99563500000000005</v>
      </c>
      <c r="CE21">
        <v>0.748865</v>
      </c>
      <c r="CF21">
        <v>1.3485199999999999</v>
      </c>
      <c r="CG21">
        <v>7.0361900000000003E-3</v>
      </c>
      <c r="CH21">
        <v>0.996394</v>
      </c>
      <c r="CI21">
        <v>0.68917099999999998</v>
      </c>
      <c r="CJ21">
        <v>1.75312</v>
      </c>
    </row>
    <row r="22" spans="1:88" x14ac:dyDescent="0.25">
      <c r="A22">
        <v>0</v>
      </c>
      <c r="B22">
        <v>10.673159609120521</v>
      </c>
      <c r="C22">
        <v>6.9916612377850162</v>
      </c>
      <c r="D22">
        <v>4.5999999999999996</v>
      </c>
      <c r="E22">
        <f>B22/C22</f>
        <v>1.5265555990384079</v>
      </c>
      <c r="F22">
        <f>B22/D22</f>
        <v>2.320252088939244</v>
      </c>
      <c r="G22">
        <f>C22/D22</f>
        <v>1.519926356040221</v>
      </c>
      <c r="H22">
        <v>41.176710097719869</v>
      </c>
      <c r="I22">
        <v>31.086807817589577</v>
      </c>
      <c r="J22">
        <v>1.4334</v>
      </c>
      <c r="K22">
        <v>0.80256300000000003</v>
      </c>
      <c r="L22">
        <v>163.45699999999999</v>
      </c>
      <c r="M22">
        <v>143.09800000000001</v>
      </c>
      <c r="N22">
        <v>68.786699999999996</v>
      </c>
      <c r="O22">
        <v>80.948599999999999</v>
      </c>
      <c r="P22">
        <v>76.258099999999999</v>
      </c>
      <c r="Q22">
        <v>75.471000000000004</v>
      </c>
      <c r="R22">
        <v>43.6477</v>
      </c>
      <c r="S22">
        <v>173.92699999999999</v>
      </c>
      <c r="T22">
        <v>167.149</v>
      </c>
      <c r="U22">
        <v>25.986599999999999</v>
      </c>
      <c r="V22">
        <v>85.029799999999994</v>
      </c>
      <c r="W22">
        <v>78.209999999999994</v>
      </c>
      <c r="X22">
        <v>186.51300000000001</v>
      </c>
      <c r="Y22">
        <v>113.22799999999999</v>
      </c>
      <c r="Z22">
        <v>182.292</v>
      </c>
      <c r="AA22">
        <v>67.045599999999993</v>
      </c>
      <c r="AB22">
        <v>14.4192</v>
      </c>
      <c r="AC22">
        <v>32.002899999999997</v>
      </c>
      <c r="AD22">
        <v>1.8255299999999999E-2</v>
      </c>
      <c r="AE22">
        <v>0.99777499999999997</v>
      </c>
      <c r="AF22">
        <v>0.79630599999999996</v>
      </c>
      <c r="AG22">
        <v>1.53685</v>
      </c>
      <c r="AH22">
        <v>3.0707399999999999E-2</v>
      </c>
      <c r="AI22">
        <v>0.99807900000000005</v>
      </c>
      <c r="AJ22">
        <v>0.79453499999999999</v>
      </c>
      <c r="AK22">
        <v>1.56324</v>
      </c>
      <c r="AL22">
        <v>1.4429600000000001E-2</v>
      </c>
      <c r="AM22">
        <v>0.99778599999999995</v>
      </c>
      <c r="AN22">
        <v>0.78390400000000005</v>
      </c>
      <c r="AO22">
        <v>1.6088800000000001</v>
      </c>
      <c r="AP22">
        <v>5.1196600000000002E-2</v>
      </c>
      <c r="AQ22">
        <v>0.99735300000000005</v>
      </c>
      <c r="AR22">
        <v>0.77145799999999998</v>
      </c>
      <c r="AS22">
        <v>1.87547</v>
      </c>
      <c r="AT22">
        <v>10.43257328990228</v>
      </c>
      <c r="AU22">
        <v>7.3230618892508152</v>
      </c>
      <c r="AV22">
        <f t="shared" si="0"/>
        <v>1.4246190251670237</v>
      </c>
      <c r="AW22">
        <f>AT22/D22</f>
        <v>2.267950715196148</v>
      </c>
      <c r="AX22">
        <f>AU22/D22</f>
        <v>1.5919699759240904</v>
      </c>
      <c r="AY22">
        <v>41.692996742671006</v>
      </c>
      <c r="AZ22">
        <v>31.002573289902283</v>
      </c>
      <c r="BA22">
        <v>1.4079900000000001</v>
      </c>
      <c r="BB22">
        <v>0.82049399999999995</v>
      </c>
      <c r="BC22">
        <v>156.71799999999999</v>
      </c>
      <c r="BD22">
        <v>140.24</v>
      </c>
      <c r="BE22">
        <v>72.3245</v>
      </c>
      <c r="BF22">
        <v>79.808899999999994</v>
      </c>
      <c r="BG22">
        <v>73.014600000000002</v>
      </c>
      <c r="BH22">
        <v>70.287899999999993</v>
      </c>
      <c r="BI22">
        <v>45.5047</v>
      </c>
      <c r="BJ22">
        <v>157.44399999999999</v>
      </c>
      <c r="BK22">
        <v>160.87899999999999</v>
      </c>
      <c r="BL22">
        <v>23.738499999999998</v>
      </c>
      <c r="BM22">
        <v>74.234800000000007</v>
      </c>
      <c r="BN22">
        <v>77.033699999999996</v>
      </c>
      <c r="BO22">
        <v>187.822</v>
      </c>
      <c r="BP22">
        <v>111.63200000000001</v>
      </c>
      <c r="BQ22">
        <v>175.51</v>
      </c>
      <c r="BR22">
        <v>58.990400000000001</v>
      </c>
      <c r="BS22">
        <v>8.8746399999999994</v>
      </c>
      <c r="BT22">
        <v>25.239100000000001</v>
      </c>
      <c r="BU22">
        <v>1.0640999999999999E-2</v>
      </c>
      <c r="BV22">
        <v>0.99752600000000002</v>
      </c>
      <c r="BW22">
        <v>0.765984</v>
      </c>
      <c r="BX22">
        <v>1.60724</v>
      </c>
      <c r="BY22">
        <v>2.0288299999999999E-2</v>
      </c>
      <c r="BZ22">
        <v>0.99793500000000002</v>
      </c>
      <c r="CA22">
        <v>0.76169399999999998</v>
      </c>
      <c r="CB22">
        <v>1.6368100000000001</v>
      </c>
      <c r="CC22">
        <v>1.0459400000000001E-2</v>
      </c>
      <c r="CD22">
        <v>0.99753000000000003</v>
      </c>
      <c r="CE22">
        <v>0.75636599999999998</v>
      </c>
      <c r="CF22">
        <v>1.6464000000000001</v>
      </c>
      <c r="CG22">
        <v>1.4202599999999999E-2</v>
      </c>
      <c r="CH22">
        <v>0.99678800000000001</v>
      </c>
      <c r="CI22">
        <v>0.714422</v>
      </c>
      <c r="CJ22">
        <v>1.9830300000000001</v>
      </c>
    </row>
    <row r="23" spans="1:88" x14ac:dyDescent="0.25">
      <c r="A23">
        <v>0</v>
      </c>
      <c r="B23">
        <v>11.200651465798046</v>
      </c>
      <c r="C23">
        <v>7.566840390879479</v>
      </c>
      <c r="D23">
        <v>6.06</v>
      </c>
      <c r="E23">
        <f>B23/C23</f>
        <v>1.4802283234754758</v>
      </c>
      <c r="F23">
        <f>B23/D23</f>
        <v>1.8482923210887865</v>
      </c>
      <c r="G23">
        <f>C23/D23</f>
        <v>1.248653529848099</v>
      </c>
      <c r="H23">
        <v>48.506514657980453</v>
      </c>
      <c r="I23">
        <v>33.207817589576543</v>
      </c>
      <c r="J23">
        <v>1.3885000000000001</v>
      </c>
      <c r="K23">
        <v>0.85124200000000005</v>
      </c>
      <c r="L23">
        <v>179.023</v>
      </c>
      <c r="M23">
        <v>159.84399999999999</v>
      </c>
      <c r="N23">
        <v>81.745199999999997</v>
      </c>
      <c r="O23">
        <v>50.803400000000003</v>
      </c>
      <c r="P23">
        <v>47.583199999999998</v>
      </c>
      <c r="Q23">
        <v>65.851100000000002</v>
      </c>
      <c r="R23">
        <v>41.076799999999999</v>
      </c>
      <c r="S23">
        <v>147.53299999999999</v>
      </c>
      <c r="T23">
        <v>182.732</v>
      </c>
      <c r="U23">
        <v>18.912600000000001</v>
      </c>
      <c r="V23">
        <v>71.0976</v>
      </c>
      <c r="W23">
        <v>46.914400000000001</v>
      </c>
      <c r="X23">
        <v>208.47900000000001</v>
      </c>
      <c r="Y23">
        <v>112.80800000000001</v>
      </c>
      <c r="Z23">
        <v>178.81100000000001</v>
      </c>
      <c r="AA23">
        <v>28.070399999999999</v>
      </c>
      <c r="AB23">
        <v>5.1607599999999998</v>
      </c>
      <c r="AC23">
        <v>26.571999999999999</v>
      </c>
      <c r="AD23">
        <v>1.6053600000000001E-2</v>
      </c>
      <c r="AE23">
        <v>0.99145300000000003</v>
      </c>
      <c r="AF23">
        <v>0.77386299999999997</v>
      </c>
      <c r="AG23">
        <v>2.4216000000000002</v>
      </c>
      <c r="AH23">
        <v>1.96127E-2</v>
      </c>
      <c r="AI23">
        <v>0.99259799999999998</v>
      </c>
      <c r="AJ23">
        <v>0.76621899999999998</v>
      </c>
      <c r="AK23">
        <v>2.3854500000000001</v>
      </c>
      <c r="AL23">
        <v>1.3873E-2</v>
      </c>
      <c r="AM23">
        <v>0.99137200000000003</v>
      </c>
      <c r="AN23">
        <v>0.76546700000000001</v>
      </c>
      <c r="AO23">
        <v>2.4471699999999998</v>
      </c>
      <c r="AP23">
        <v>9.7452700000000003E-3</v>
      </c>
      <c r="AQ23">
        <v>0.994398</v>
      </c>
      <c r="AR23">
        <v>0.70518000000000003</v>
      </c>
      <c r="AS23">
        <v>3.03851</v>
      </c>
      <c r="AT23">
        <v>11.406579804560261</v>
      </c>
      <c r="AU23">
        <v>7.8977198697068403</v>
      </c>
      <c r="AV23">
        <f t="shared" si="0"/>
        <v>1.4442877175616597</v>
      </c>
      <c r="AW23">
        <f>AT23/D23</f>
        <v>1.8822738951419573</v>
      </c>
      <c r="AX23">
        <f>AU23/D23</f>
        <v>1.30325410391202</v>
      </c>
      <c r="AY23">
        <v>48.986970684039086</v>
      </c>
      <c r="AZ23">
        <v>33.369706840390883</v>
      </c>
      <c r="BA23">
        <v>1.38832</v>
      </c>
      <c r="BB23">
        <v>0.84096199999999999</v>
      </c>
      <c r="BC23">
        <v>175.96</v>
      </c>
      <c r="BD23">
        <v>161.364</v>
      </c>
      <c r="BE23">
        <v>91.593800000000002</v>
      </c>
      <c r="BF23">
        <v>55.318899999999999</v>
      </c>
      <c r="BG23">
        <v>50.1496</v>
      </c>
      <c r="BH23">
        <v>64.142300000000006</v>
      </c>
      <c r="BI23">
        <v>43.925699999999999</v>
      </c>
      <c r="BJ23">
        <v>131.18600000000001</v>
      </c>
      <c r="BK23">
        <v>180.76300000000001</v>
      </c>
      <c r="BL23">
        <v>19.589600000000001</v>
      </c>
      <c r="BM23">
        <v>72.057000000000002</v>
      </c>
      <c r="BN23">
        <v>51.286499999999997</v>
      </c>
      <c r="BO23">
        <v>208.2</v>
      </c>
      <c r="BP23">
        <v>112.577</v>
      </c>
      <c r="BQ23">
        <v>172.61</v>
      </c>
      <c r="BR23">
        <v>32.684699999999999</v>
      </c>
      <c r="BS23">
        <v>5.8508300000000002</v>
      </c>
      <c r="BT23">
        <v>24.8536</v>
      </c>
      <c r="BU23">
        <v>1.5134E-2</v>
      </c>
      <c r="BV23">
        <v>0.99615900000000002</v>
      </c>
      <c r="BW23">
        <v>0.76642500000000002</v>
      </c>
      <c r="BX23">
        <v>1.2076800000000001</v>
      </c>
      <c r="BY23">
        <v>1.9111400000000001E-2</v>
      </c>
      <c r="BZ23">
        <v>0.99676200000000004</v>
      </c>
      <c r="CA23">
        <v>0.75697300000000001</v>
      </c>
      <c r="CB23">
        <v>1.23654</v>
      </c>
      <c r="CC23">
        <v>1.36832E-2</v>
      </c>
      <c r="CD23">
        <v>0.99607599999999996</v>
      </c>
      <c r="CE23">
        <v>0.75626899999999997</v>
      </c>
      <c r="CF23">
        <v>1.236</v>
      </c>
      <c r="CG23">
        <v>7.4933300000000003E-3</v>
      </c>
      <c r="CH23">
        <v>0.99665800000000004</v>
      </c>
      <c r="CI23">
        <v>0.69481499999999996</v>
      </c>
      <c r="CJ23">
        <v>1.71895</v>
      </c>
    </row>
    <row r="24" spans="1:88" x14ac:dyDescent="0.25">
      <c r="A24">
        <v>0</v>
      </c>
      <c r="B24">
        <v>10.998241042345278</v>
      </c>
      <c r="C24">
        <v>8.0265146579804565</v>
      </c>
      <c r="D24">
        <v>6.34</v>
      </c>
      <c r="E24">
        <f>B24/C24</f>
        <v>1.3702387039697419</v>
      </c>
      <c r="F24">
        <f>B24/D24</f>
        <v>1.7347383347547758</v>
      </c>
      <c r="G24">
        <f>C24/D24</f>
        <v>1.2660117757066967</v>
      </c>
      <c r="H24">
        <v>50.301302931596091</v>
      </c>
      <c r="I24">
        <v>33.507166123778504</v>
      </c>
      <c r="J24">
        <v>1.3632200000000001</v>
      </c>
      <c r="K24">
        <v>0.85143599999999997</v>
      </c>
      <c r="L24">
        <v>167.30699999999999</v>
      </c>
      <c r="M24">
        <v>150.38300000000001</v>
      </c>
      <c r="N24">
        <v>87.314300000000003</v>
      </c>
      <c r="O24">
        <v>58.614400000000003</v>
      </c>
      <c r="P24">
        <v>55.531100000000002</v>
      </c>
      <c r="Q24">
        <v>69.699600000000004</v>
      </c>
      <c r="R24">
        <v>46.298000000000002</v>
      </c>
      <c r="S24">
        <v>139.965</v>
      </c>
      <c r="T24">
        <v>173.17699999999999</v>
      </c>
      <c r="U24">
        <v>28.0379</v>
      </c>
      <c r="V24">
        <v>76.688299999999998</v>
      </c>
      <c r="W24">
        <v>53.005800000000001</v>
      </c>
      <c r="X24">
        <v>201.899</v>
      </c>
      <c r="Y24">
        <v>113.89</v>
      </c>
      <c r="Z24">
        <v>173.227</v>
      </c>
      <c r="AA24">
        <v>35.428600000000003</v>
      </c>
      <c r="AB24">
        <v>7.48447</v>
      </c>
      <c r="AC24">
        <v>28.495100000000001</v>
      </c>
      <c r="AD24">
        <v>1.20415E-2</v>
      </c>
      <c r="AE24">
        <v>0.98857600000000001</v>
      </c>
      <c r="AF24">
        <v>0.73364799999999997</v>
      </c>
      <c r="AG24">
        <v>4.3007299999999997</v>
      </c>
      <c r="AH24">
        <v>1.5783200000000001E-2</v>
      </c>
      <c r="AI24">
        <v>0.99013899999999999</v>
      </c>
      <c r="AJ24">
        <v>0.72700900000000002</v>
      </c>
      <c r="AK24">
        <v>4.2247899999999996</v>
      </c>
      <c r="AL24">
        <v>1.0044600000000001E-2</v>
      </c>
      <c r="AM24">
        <v>0.98870199999999997</v>
      </c>
      <c r="AN24">
        <v>0.72457899999999997</v>
      </c>
      <c r="AO24">
        <v>4.3615500000000003</v>
      </c>
      <c r="AP24">
        <v>8.8152300000000003E-3</v>
      </c>
      <c r="AQ24">
        <v>0.99226499999999995</v>
      </c>
      <c r="AR24">
        <v>0.67643900000000001</v>
      </c>
      <c r="AS24">
        <v>4.6965399999999997</v>
      </c>
      <c r="AT24">
        <v>11.344820846905538</v>
      </c>
      <c r="AU24">
        <v>7.9257980456026065</v>
      </c>
      <c r="AV24">
        <f t="shared" si="0"/>
        <v>1.4313789957340479</v>
      </c>
      <c r="AW24">
        <f>AT24/D24</f>
        <v>1.7894039190702742</v>
      </c>
      <c r="AX24">
        <f>AU24/D24</f>
        <v>1.2501258747007267</v>
      </c>
      <c r="AY24">
        <v>50.696254071661237</v>
      </c>
      <c r="AZ24">
        <v>34.16058631921824</v>
      </c>
      <c r="BA24">
        <v>1.40587</v>
      </c>
      <c r="BB24">
        <v>0.84436599999999995</v>
      </c>
      <c r="BC24">
        <v>147.66200000000001</v>
      </c>
      <c r="BD24">
        <v>135.68</v>
      </c>
      <c r="BE24">
        <v>76.786000000000001</v>
      </c>
      <c r="BF24">
        <v>76.956999999999994</v>
      </c>
      <c r="BG24">
        <v>67.8416</v>
      </c>
      <c r="BH24">
        <v>66.259900000000002</v>
      </c>
      <c r="BI24">
        <v>48.719900000000003</v>
      </c>
      <c r="BJ24">
        <v>142.68199999999999</v>
      </c>
      <c r="BK24">
        <v>152.99799999999999</v>
      </c>
      <c r="BL24">
        <v>25.206399999999999</v>
      </c>
      <c r="BM24">
        <v>74.980500000000006</v>
      </c>
      <c r="BN24">
        <v>73.187399999999997</v>
      </c>
      <c r="BO24">
        <v>185.7</v>
      </c>
      <c r="BP24">
        <v>110.586</v>
      </c>
      <c r="BQ24">
        <v>169.68299999999999</v>
      </c>
      <c r="BR24">
        <v>57.0931</v>
      </c>
      <c r="BS24">
        <v>9.7141099999999998</v>
      </c>
      <c r="BT24">
        <v>24.798500000000001</v>
      </c>
      <c r="BU24">
        <v>1.21589E-2</v>
      </c>
      <c r="BV24">
        <v>0.99693299999999996</v>
      </c>
      <c r="BW24">
        <v>0.74419500000000005</v>
      </c>
      <c r="BX24">
        <v>1.7622800000000001</v>
      </c>
      <c r="BY24">
        <v>1.6704900000000002E-2</v>
      </c>
      <c r="BZ24">
        <v>0.99761</v>
      </c>
      <c r="CA24">
        <v>0.74381399999999998</v>
      </c>
      <c r="CB24">
        <v>1.75888</v>
      </c>
      <c r="CC24">
        <v>9.1138E-3</v>
      </c>
      <c r="CD24">
        <v>0.99688200000000005</v>
      </c>
      <c r="CE24">
        <v>0.73343899999999995</v>
      </c>
      <c r="CF24">
        <v>1.79576</v>
      </c>
      <c r="CG24">
        <v>1.0376399999999999E-2</v>
      </c>
      <c r="CH24">
        <v>0.99591399999999997</v>
      </c>
      <c r="CI24">
        <v>0.68333299999999997</v>
      </c>
      <c r="CJ24">
        <v>2.2423099999999998</v>
      </c>
    </row>
    <row r="25" spans="1:88" x14ac:dyDescent="0.25">
      <c r="A25">
        <v>0</v>
      </c>
      <c r="B25">
        <v>11.628664495114007</v>
      </c>
      <c r="C25">
        <v>6.1889250814332248</v>
      </c>
      <c r="D25">
        <v>4.68</v>
      </c>
      <c r="E25">
        <f>B25/C25</f>
        <v>1.8789473684210527</v>
      </c>
      <c r="F25">
        <f>B25/D25</f>
        <v>2.4847573707508563</v>
      </c>
      <c r="G25">
        <f>C25/D25</f>
        <v>1.3224198891951335</v>
      </c>
      <c r="H25">
        <v>40.031758957654723</v>
      </c>
      <c r="I25">
        <v>31.881661237785018</v>
      </c>
      <c r="J25">
        <v>1.5507599999999999</v>
      </c>
      <c r="K25">
        <v>0.75972600000000001</v>
      </c>
      <c r="L25">
        <v>151.81</v>
      </c>
      <c r="M25">
        <v>140.249</v>
      </c>
      <c r="N25">
        <v>66.036799999999999</v>
      </c>
      <c r="O25">
        <v>83.499099999999999</v>
      </c>
      <c r="P25">
        <v>76.643600000000006</v>
      </c>
      <c r="Q25">
        <v>71.372900000000001</v>
      </c>
      <c r="R25">
        <v>51.010800000000003</v>
      </c>
      <c r="S25">
        <v>174.501</v>
      </c>
      <c r="T25">
        <v>157.18600000000001</v>
      </c>
      <c r="U25">
        <v>28.727399999999999</v>
      </c>
      <c r="V25">
        <v>81.805899999999994</v>
      </c>
      <c r="W25">
        <v>80.066199999999995</v>
      </c>
      <c r="X25">
        <v>183.72</v>
      </c>
      <c r="Y25">
        <v>108.161</v>
      </c>
      <c r="Z25">
        <v>180.416</v>
      </c>
      <c r="AA25">
        <v>66.226299999999995</v>
      </c>
      <c r="AB25">
        <v>10.2476</v>
      </c>
      <c r="AC25">
        <v>31.042000000000002</v>
      </c>
      <c r="AD25">
        <v>1.69611E-2</v>
      </c>
      <c r="AE25">
        <v>0.99648300000000001</v>
      </c>
      <c r="AF25">
        <v>0.76807499999999995</v>
      </c>
      <c r="AG25">
        <v>2.4710800000000002</v>
      </c>
      <c r="AH25">
        <v>3.00565E-2</v>
      </c>
      <c r="AI25">
        <v>0.99717299999999998</v>
      </c>
      <c r="AJ25">
        <v>0.77192000000000005</v>
      </c>
      <c r="AK25">
        <v>2.4442900000000001</v>
      </c>
      <c r="AL25">
        <v>1.3330099999999999E-2</v>
      </c>
      <c r="AM25">
        <v>0.996452</v>
      </c>
      <c r="AN25">
        <v>0.75542600000000004</v>
      </c>
      <c r="AO25">
        <v>2.6083699999999999</v>
      </c>
      <c r="AP25">
        <v>3.8343599999999999E-2</v>
      </c>
      <c r="AQ25">
        <v>0.99569399999999997</v>
      </c>
      <c r="AR25">
        <v>0.75725500000000001</v>
      </c>
      <c r="AS25">
        <v>2.7286199999999998</v>
      </c>
      <c r="AT25">
        <v>11.596091205211726</v>
      </c>
      <c r="AU25">
        <v>6.0912052117263844</v>
      </c>
      <c r="AV25">
        <f t="shared" si="0"/>
        <v>1.9037433155080214</v>
      </c>
      <c r="AW25">
        <f>AT25/D25</f>
        <v>2.477797266070882</v>
      </c>
      <c r="AX25">
        <f>AU25/D25</f>
        <v>1.3015395751552103</v>
      </c>
      <c r="AY25">
        <v>38.903094462540714</v>
      </c>
      <c r="AZ25">
        <v>31.430260586319218</v>
      </c>
      <c r="BA25">
        <v>1.5508900000000001</v>
      </c>
      <c r="BB25">
        <v>0.75522999999999996</v>
      </c>
      <c r="BC25">
        <v>164.55699999999999</v>
      </c>
      <c r="BD25">
        <v>158.744</v>
      </c>
      <c r="BE25">
        <v>101.92700000000001</v>
      </c>
      <c r="BF25">
        <v>69.727400000000003</v>
      </c>
      <c r="BG25">
        <v>63.789000000000001</v>
      </c>
      <c r="BH25">
        <v>69.687899999999999</v>
      </c>
      <c r="BI25">
        <v>51.7864</v>
      </c>
      <c r="BJ25">
        <v>117.358</v>
      </c>
      <c r="BK25">
        <v>172.089</v>
      </c>
      <c r="BL25">
        <v>27.060700000000001</v>
      </c>
      <c r="BM25">
        <v>71.212999999999994</v>
      </c>
      <c r="BN25">
        <v>63.226700000000001</v>
      </c>
      <c r="BO25">
        <v>203.79599999999999</v>
      </c>
      <c r="BP25">
        <v>111.357</v>
      </c>
      <c r="BQ25">
        <v>164.881</v>
      </c>
      <c r="BR25">
        <v>41.367800000000003</v>
      </c>
      <c r="BS25">
        <v>7.6901599999999997</v>
      </c>
      <c r="BT25">
        <v>23.7652</v>
      </c>
      <c r="BU25">
        <v>1.1645600000000001E-2</v>
      </c>
      <c r="BV25">
        <v>0.99370800000000004</v>
      </c>
      <c r="BW25">
        <v>0.72506800000000005</v>
      </c>
      <c r="BX25">
        <v>3.2036099999999998</v>
      </c>
      <c r="BY25">
        <v>1.9233699999999999E-2</v>
      </c>
      <c r="BZ25">
        <v>0.99476600000000004</v>
      </c>
      <c r="CA25">
        <v>0.718449</v>
      </c>
      <c r="CB25">
        <v>3.17849</v>
      </c>
      <c r="CC25">
        <v>1.22845E-2</v>
      </c>
      <c r="CD25">
        <v>0.99363599999999996</v>
      </c>
      <c r="CE25">
        <v>0.71479899999999996</v>
      </c>
      <c r="CF25">
        <v>3.2420200000000001</v>
      </c>
      <c r="CG25">
        <v>7.8953700000000005E-3</v>
      </c>
      <c r="CH25">
        <v>0.99409899999999995</v>
      </c>
      <c r="CI25">
        <v>0.679068</v>
      </c>
      <c r="CJ25">
        <v>3.5852499999999998</v>
      </c>
    </row>
    <row r="26" spans="1:88" x14ac:dyDescent="0.25">
      <c r="A26">
        <v>0</v>
      </c>
      <c r="B26">
        <v>8.4457980456026061</v>
      </c>
      <c r="C26">
        <v>7.7398045602605858</v>
      </c>
      <c r="D26">
        <v>5.95</v>
      </c>
      <c r="E26">
        <f>B26/C26</f>
        <v>1.0912159318552936</v>
      </c>
      <c r="F26">
        <f>B26/D26</f>
        <v>1.4194618564037993</v>
      </c>
      <c r="G26">
        <f>C26/D26</f>
        <v>1.3008074891194261</v>
      </c>
      <c r="H26">
        <v>38.232084690553748</v>
      </c>
      <c r="I26">
        <v>28.542801302931593</v>
      </c>
      <c r="J26">
        <v>1.3014699999999999</v>
      </c>
      <c r="K26">
        <v>0.91138600000000003</v>
      </c>
      <c r="L26">
        <v>175.911</v>
      </c>
      <c r="M26">
        <v>156.83199999999999</v>
      </c>
      <c r="N26">
        <v>98.536500000000004</v>
      </c>
      <c r="O26">
        <v>36.3996</v>
      </c>
      <c r="P26">
        <v>53.311100000000003</v>
      </c>
      <c r="Q26">
        <v>72.372</v>
      </c>
      <c r="R26">
        <v>38.377400000000002</v>
      </c>
      <c r="S26">
        <v>127.03</v>
      </c>
      <c r="T26">
        <v>178.238</v>
      </c>
      <c r="U26">
        <v>14.6554</v>
      </c>
      <c r="V26">
        <v>81.214500000000001</v>
      </c>
      <c r="W26">
        <v>37.5578</v>
      </c>
      <c r="X26">
        <v>207.499</v>
      </c>
      <c r="Y26">
        <v>116.962</v>
      </c>
      <c r="Z26">
        <v>172.37200000000001</v>
      </c>
      <c r="AA26">
        <v>28.251000000000001</v>
      </c>
      <c r="AB26">
        <v>5.5023499999999999</v>
      </c>
      <c r="AC26">
        <v>27.503499999999999</v>
      </c>
      <c r="AD26">
        <v>1.17839E-2</v>
      </c>
      <c r="AE26">
        <v>0.99530700000000005</v>
      </c>
      <c r="AF26">
        <v>0.76452600000000004</v>
      </c>
      <c r="AG26">
        <v>1.4317200000000001</v>
      </c>
      <c r="AH26">
        <v>1.44461E-2</v>
      </c>
      <c r="AI26">
        <v>0.99115699999999995</v>
      </c>
      <c r="AJ26">
        <v>0.76243099999999997</v>
      </c>
      <c r="AK26">
        <v>1.46112</v>
      </c>
      <c r="AL26">
        <v>1.00374E-2</v>
      </c>
      <c r="AM26">
        <v>0.99594700000000003</v>
      </c>
      <c r="AN26">
        <v>0.75139299999999998</v>
      </c>
      <c r="AO26">
        <v>1.44295</v>
      </c>
      <c r="AP26">
        <v>1.8322700000000001E-2</v>
      </c>
      <c r="AQ26">
        <v>0.99708399999999997</v>
      </c>
      <c r="AR26">
        <v>0.71789400000000003</v>
      </c>
      <c r="AS26">
        <v>1.90038</v>
      </c>
      <c r="AT26">
        <v>8.5734201954397395</v>
      </c>
      <c r="AU26">
        <v>8.3086644951140052</v>
      </c>
      <c r="AV26">
        <f t="shared" si="0"/>
        <v>1.0318650127805049</v>
      </c>
      <c r="AW26">
        <f>AT26/D26</f>
        <v>1.4409109572167629</v>
      </c>
      <c r="AX26">
        <f>AU26/D26</f>
        <v>1.3964142008594966</v>
      </c>
      <c r="AY26">
        <v>42.793159609120522</v>
      </c>
      <c r="AZ26">
        <v>29.93785016286645</v>
      </c>
      <c r="BA26">
        <v>1.27919</v>
      </c>
      <c r="BB26">
        <v>0.97046600000000005</v>
      </c>
      <c r="BC26">
        <v>144.46700000000001</v>
      </c>
      <c r="BD26">
        <v>149.959</v>
      </c>
      <c r="BE26">
        <v>114.961</v>
      </c>
      <c r="BF26">
        <v>66.551400000000001</v>
      </c>
      <c r="BG26">
        <v>60.455100000000002</v>
      </c>
      <c r="BH26">
        <v>65.535200000000003</v>
      </c>
      <c r="BI26">
        <v>63.361800000000002</v>
      </c>
      <c r="BJ26">
        <v>92.132000000000005</v>
      </c>
      <c r="BK26">
        <v>158.25700000000001</v>
      </c>
      <c r="BL26">
        <v>31.110399999999998</v>
      </c>
      <c r="BM26">
        <v>66.505799999999994</v>
      </c>
      <c r="BN26">
        <v>59.733699999999999</v>
      </c>
      <c r="BO26">
        <v>198.577</v>
      </c>
      <c r="BP26">
        <v>110.751</v>
      </c>
      <c r="BQ26">
        <v>153.596</v>
      </c>
      <c r="BR26">
        <v>40.743600000000001</v>
      </c>
      <c r="BS26">
        <v>9.3741500000000002</v>
      </c>
      <c r="BT26">
        <v>17.556699999999999</v>
      </c>
      <c r="BU26">
        <v>6.8893399999999999E-3</v>
      </c>
      <c r="BV26">
        <v>0.98040700000000003</v>
      </c>
      <c r="BW26">
        <v>0.60461500000000001</v>
      </c>
      <c r="BX26">
        <v>9.1386500000000002</v>
      </c>
      <c r="BY26">
        <v>6.0283400000000001E-3</v>
      </c>
      <c r="BZ26">
        <v>0.98360400000000003</v>
      </c>
      <c r="CA26">
        <v>0.61037600000000003</v>
      </c>
      <c r="CB26">
        <v>9.0581499999999995</v>
      </c>
      <c r="CC26">
        <v>5.9650399999999996E-3</v>
      </c>
      <c r="CD26">
        <v>0.97998600000000002</v>
      </c>
      <c r="CE26">
        <v>0.59843800000000003</v>
      </c>
      <c r="CF26">
        <v>9.1552799999999994</v>
      </c>
      <c r="CG26">
        <v>3.59078E-3</v>
      </c>
      <c r="CH26">
        <v>0.98211000000000004</v>
      </c>
      <c r="CI26">
        <v>0.56556600000000001</v>
      </c>
      <c r="CJ26">
        <v>9.6062999999999992</v>
      </c>
    </row>
    <row r="27" spans="1:88" x14ac:dyDescent="0.25">
      <c r="A27">
        <v>0</v>
      </c>
      <c r="B27">
        <v>9.7211726384364816</v>
      </c>
      <c r="C27">
        <v>6.7616938110749194</v>
      </c>
      <c r="D27">
        <v>5.75</v>
      </c>
      <c r="E27">
        <f>B27/C27</f>
        <v>1.4376830584245412</v>
      </c>
      <c r="F27">
        <f>B27/D27</f>
        <v>1.6906387197280837</v>
      </c>
      <c r="G27">
        <f>C27/D27</f>
        <v>1.1759467497521598</v>
      </c>
      <c r="H27">
        <v>34.97801302931596</v>
      </c>
      <c r="I27">
        <v>28.204527687296419</v>
      </c>
      <c r="J27">
        <v>1.38903</v>
      </c>
      <c r="K27">
        <v>0.82541799999999999</v>
      </c>
      <c r="L27">
        <v>177.928</v>
      </c>
      <c r="M27">
        <v>170.23400000000001</v>
      </c>
      <c r="N27">
        <v>113.095</v>
      </c>
      <c r="O27">
        <v>53.979100000000003</v>
      </c>
      <c r="P27">
        <v>49.287799999999997</v>
      </c>
      <c r="Q27">
        <v>64.988699999999994</v>
      </c>
      <c r="R27">
        <v>48.035299999999999</v>
      </c>
      <c r="S27">
        <v>107.771</v>
      </c>
      <c r="T27">
        <v>184.17</v>
      </c>
      <c r="U27">
        <v>22.733799999999999</v>
      </c>
      <c r="V27">
        <v>69.952399999999997</v>
      </c>
      <c r="W27">
        <v>47.656199999999998</v>
      </c>
      <c r="X27">
        <v>212.78399999999999</v>
      </c>
      <c r="Y27">
        <v>112.267</v>
      </c>
      <c r="Z27">
        <v>164.01</v>
      </c>
      <c r="AA27">
        <v>31.9758</v>
      </c>
      <c r="AB27">
        <v>6.9408200000000004</v>
      </c>
      <c r="AC27">
        <v>23.4056</v>
      </c>
      <c r="AD27">
        <v>1.44537E-2</v>
      </c>
      <c r="AE27">
        <v>0.99359399999999998</v>
      </c>
      <c r="AF27">
        <v>0.75853599999999999</v>
      </c>
      <c r="AG27">
        <v>2.0072399999999999</v>
      </c>
      <c r="AH27">
        <v>1.9980600000000001E-2</v>
      </c>
      <c r="AI27">
        <v>0.994506</v>
      </c>
      <c r="AJ27">
        <v>0.75797199999999998</v>
      </c>
      <c r="AK27">
        <v>1.9953399999999999</v>
      </c>
      <c r="AL27">
        <v>1.32199E-2</v>
      </c>
      <c r="AM27">
        <v>0.99330099999999999</v>
      </c>
      <c r="AN27">
        <v>0.748838</v>
      </c>
      <c r="AO27">
        <v>2.0386199999999999</v>
      </c>
      <c r="AP27">
        <v>6.3085199999999998E-3</v>
      </c>
      <c r="AQ27">
        <v>0.99535899999999999</v>
      </c>
      <c r="AR27">
        <v>0.67916100000000001</v>
      </c>
      <c r="AS27">
        <v>2.4517000000000002</v>
      </c>
      <c r="AT27">
        <v>9.3167426710097718</v>
      </c>
      <c r="AU27">
        <v>7.0280781758957653</v>
      </c>
      <c r="AV27">
        <f t="shared" si="0"/>
        <v>1.3256458505204809</v>
      </c>
      <c r="AW27">
        <f>AT27/D27</f>
        <v>1.6203030732190908</v>
      </c>
      <c r="AX27">
        <f>AU27/D27</f>
        <v>1.2222744653731765</v>
      </c>
      <c r="AY27">
        <v>35.839576547231268</v>
      </c>
      <c r="AZ27">
        <v>28.349283387622148</v>
      </c>
      <c r="BA27">
        <v>1.3695900000000001</v>
      </c>
      <c r="BB27">
        <v>0.84355000000000002</v>
      </c>
      <c r="BC27">
        <v>181.68899999999999</v>
      </c>
      <c r="BD27">
        <v>176.98599999999999</v>
      </c>
      <c r="BE27">
        <v>123.75</v>
      </c>
      <c r="BF27">
        <v>41.361899999999999</v>
      </c>
      <c r="BG27">
        <v>40.686999999999998</v>
      </c>
      <c r="BH27">
        <v>62.213999999999999</v>
      </c>
      <c r="BI27">
        <v>51.040900000000001</v>
      </c>
      <c r="BJ27">
        <v>93.934899999999999</v>
      </c>
      <c r="BK27">
        <v>188.74199999999999</v>
      </c>
      <c r="BL27">
        <v>23.648499999999999</v>
      </c>
      <c r="BM27">
        <v>67.264700000000005</v>
      </c>
      <c r="BN27">
        <v>37.156999999999996</v>
      </c>
      <c r="BO27">
        <v>217.90899999999999</v>
      </c>
      <c r="BP27">
        <v>113.108</v>
      </c>
      <c r="BQ27">
        <v>161.28200000000001</v>
      </c>
      <c r="BR27">
        <v>21.504799999999999</v>
      </c>
      <c r="BS27">
        <v>3.45682</v>
      </c>
      <c r="BT27">
        <v>23.097899999999999</v>
      </c>
      <c r="BU27">
        <v>1.39548E-2</v>
      </c>
      <c r="BV27">
        <v>0.992815</v>
      </c>
      <c r="BW27">
        <v>0.74603699999999995</v>
      </c>
      <c r="BX27">
        <v>1.4940100000000001</v>
      </c>
      <c r="BY27">
        <v>1.8239600000000002E-2</v>
      </c>
      <c r="BZ27">
        <v>0.99284099999999997</v>
      </c>
      <c r="CA27">
        <v>0.74066799999999999</v>
      </c>
      <c r="CB27">
        <v>1.53</v>
      </c>
      <c r="CC27">
        <v>1.2778100000000001E-2</v>
      </c>
      <c r="CD27">
        <v>0.992784</v>
      </c>
      <c r="CE27">
        <v>0.73711099999999996</v>
      </c>
      <c r="CF27">
        <v>1.49735</v>
      </c>
      <c r="CG27">
        <v>5.7333699999999998E-3</v>
      </c>
      <c r="CH27">
        <v>0.99583500000000003</v>
      </c>
      <c r="CI27">
        <v>0.67078400000000005</v>
      </c>
      <c r="CJ27">
        <v>2.0163099999999998</v>
      </c>
    </row>
    <row r="28" spans="1:88" x14ac:dyDescent="0.25">
      <c r="A28">
        <v>0</v>
      </c>
      <c r="B28">
        <v>11.890879478827362</v>
      </c>
      <c r="C28">
        <v>6.332534201954398</v>
      </c>
      <c r="D28">
        <v>4.24</v>
      </c>
      <c r="E28">
        <f>B28/C28</f>
        <v>1.8777442173399557</v>
      </c>
      <c r="F28">
        <f>B28/D28</f>
        <v>2.8044527072706043</v>
      </c>
      <c r="G28">
        <f>C28/D28</f>
        <v>1.493522217442075</v>
      </c>
      <c r="H28">
        <v>42.747557003257327</v>
      </c>
      <c r="I28">
        <v>32.636482084690556</v>
      </c>
      <c r="J28">
        <v>1.52182</v>
      </c>
      <c r="K28">
        <v>0.756772</v>
      </c>
      <c r="L28">
        <v>176.91200000000001</v>
      </c>
      <c r="M28">
        <v>158.40600000000001</v>
      </c>
      <c r="N28">
        <v>83.966800000000006</v>
      </c>
      <c r="O28">
        <v>67.104200000000006</v>
      </c>
      <c r="P28">
        <v>63.683399999999999</v>
      </c>
      <c r="Q28">
        <v>76.612099999999998</v>
      </c>
      <c r="R28">
        <v>44.673000000000002</v>
      </c>
      <c r="S28">
        <v>153.46199999999999</v>
      </c>
      <c r="T28">
        <v>181.29599999999999</v>
      </c>
      <c r="U28">
        <v>24.411000000000001</v>
      </c>
      <c r="V28">
        <v>84.524000000000001</v>
      </c>
      <c r="W28">
        <v>62.840499999999999</v>
      </c>
      <c r="X28">
        <v>202.56800000000001</v>
      </c>
      <c r="Y28">
        <v>112.455</v>
      </c>
      <c r="Z28">
        <v>178.87100000000001</v>
      </c>
      <c r="AA28">
        <v>48.607900000000001</v>
      </c>
      <c r="AB28">
        <v>8.2670100000000009</v>
      </c>
      <c r="AC28">
        <v>30.343499999999999</v>
      </c>
      <c r="AD28">
        <v>1.8445300000000001E-2</v>
      </c>
      <c r="AE28">
        <v>0.99713499999999999</v>
      </c>
      <c r="AF28">
        <v>0.80674599999999996</v>
      </c>
      <c r="AG28">
        <v>1.41161</v>
      </c>
      <c r="AH28">
        <v>2.4435800000000001E-2</v>
      </c>
      <c r="AI28">
        <v>0.99749699999999997</v>
      </c>
      <c r="AJ28">
        <v>0.80101100000000003</v>
      </c>
      <c r="AK28">
        <v>1.40113</v>
      </c>
      <c r="AL28">
        <v>1.6833000000000001E-2</v>
      </c>
      <c r="AM28">
        <v>0.99711000000000005</v>
      </c>
      <c r="AN28">
        <v>0.79548399999999997</v>
      </c>
      <c r="AO28">
        <v>1.4679599999999999</v>
      </c>
      <c r="AP28">
        <v>1.6881299999999998E-2</v>
      </c>
      <c r="AQ28">
        <v>0.99753499999999995</v>
      </c>
      <c r="AR28">
        <v>0.76162799999999997</v>
      </c>
      <c r="AS28">
        <v>1.80704</v>
      </c>
      <c r="AT28">
        <v>11.827752442996744</v>
      </c>
      <c r="AU28">
        <v>6.8590879478827373</v>
      </c>
      <c r="AV28">
        <f t="shared" si="0"/>
        <v>1.7243914253421597</v>
      </c>
      <c r="AW28">
        <f>AT28/D28</f>
        <v>2.7895642554237603</v>
      </c>
      <c r="AX28">
        <f>AU28/D28</f>
        <v>1.6177094216704568</v>
      </c>
      <c r="AY28">
        <v>44.494299674267104</v>
      </c>
      <c r="AZ28">
        <v>32.737785016286644</v>
      </c>
      <c r="BA28">
        <v>1.4711700000000001</v>
      </c>
      <c r="BB28">
        <v>0.78045100000000001</v>
      </c>
      <c r="BC28">
        <v>162.98400000000001</v>
      </c>
      <c r="BD28">
        <v>142.482</v>
      </c>
      <c r="BE28">
        <v>64.194100000000006</v>
      </c>
      <c r="BF28">
        <v>73.474500000000006</v>
      </c>
      <c r="BG28">
        <v>70.168700000000001</v>
      </c>
      <c r="BH28">
        <v>66.948899999999995</v>
      </c>
      <c r="BI28">
        <v>40.293399999999998</v>
      </c>
      <c r="BJ28">
        <v>172.696</v>
      </c>
      <c r="BK28">
        <v>166.185</v>
      </c>
      <c r="BL28">
        <v>19.874099999999999</v>
      </c>
      <c r="BM28">
        <v>74.752099999999999</v>
      </c>
      <c r="BN28">
        <v>70.947299999999998</v>
      </c>
      <c r="BO28">
        <v>190.50800000000001</v>
      </c>
      <c r="BP28">
        <v>112.989</v>
      </c>
      <c r="BQ28">
        <v>183.25399999999999</v>
      </c>
      <c r="BR28">
        <v>56.421700000000001</v>
      </c>
      <c r="BS28">
        <v>9.7619600000000002</v>
      </c>
      <c r="BT28">
        <v>25.901900000000001</v>
      </c>
      <c r="BU28">
        <v>1.08042E-2</v>
      </c>
      <c r="BV28">
        <v>0.99766999999999995</v>
      </c>
      <c r="BW28">
        <v>0.78070300000000004</v>
      </c>
      <c r="BX28">
        <v>1.3443000000000001</v>
      </c>
      <c r="BY28">
        <v>2.1670600000000002E-2</v>
      </c>
      <c r="BZ28">
        <v>0.99800100000000003</v>
      </c>
      <c r="CA28">
        <v>0.77152500000000002</v>
      </c>
      <c r="CB28">
        <v>1.34389</v>
      </c>
      <c r="CC28">
        <v>9.3916299999999998E-3</v>
      </c>
      <c r="CD28">
        <v>0.99773100000000003</v>
      </c>
      <c r="CE28">
        <v>0.76990000000000003</v>
      </c>
      <c r="CF28">
        <v>1.3975500000000001</v>
      </c>
      <c r="CG28">
        <v>2.2739599999999999E-2</v>
      </c>
      <c r="CH28">
        <v>0.99685400000000002</v>
      </c>
      <c r="CI28">
        <v>0.74693500000000002</v>
      </c>
      <c r="CJ28">
        <v>1.7573000000000001</v>
      </c>
    </row>
    <row r="29" spans="1:88" x14ac:dyDescent="0.25">
      <c r="A29">
        <v>0</v>
      </c>
      <c r="B29">
        <v>8.6261237785016291</v>
      </c>
      <c r="C29">
        <v>8.6224104234527701</v>
      </c>
      <c r="D29">
        <v>7.18</v>
      </c>
      <c r="E29">
        <f>B29/C29</f>
        <v>1.0004306632213609</v>
      </c>
      <c r="F29">
        <f>B29/D29</f>
        <v>1.2014099970057979</v>
      </c>
      <c r="G29">
        <f>C29/D29</f>
        <v>1.2008928166368762</v>
      </c>
      <c r="H29">
        <v>45.061074918566774</v>
      </c>
      <c r="I29">
        <v>32.279315960912051</v>
      </c>
      <c r="J29">
        <v>1.4122600000000001</v>
      </c>
      <c r="K29">
        <v>0.92780099999999999</v>
      </c>
      <c r="L29">
        <v>186.74299999999999</v>
      </c>
      <c r="M29">
        <v>158.10599999999999</v>
      </c>
      <c r="N29">
        <v>92.862700000000004</v>
      </c>
      <c r="O29">
        <v>28.736999999999998</v>
      </c>
      <c r="P29">
        <v>51.3078</v>
      </c>
      <c r="Q29">
        <v>78.313100000000006</v>
      </c>
      <c r="R29">
        <v>36.740699999999997</v>
      </c>
      <c r="S29">
        <v>141.57499999999999</v>
      </c>
      <c r="T29">
        <v>188.80099999999999</v>
      </c>
      <c r="U29">
        <v>18.788900000000002</v>
      </c>
      <c r="V29">
        <v>87.198300000000003</v>
      </c>
      <c r="W29">
        <v>29.608799999999999</v>
      </c>
      <c r="X29">
        <v>209.524</v>
      </c>
      <c r="Y29">
        <v>118.65600000000001</v>
      </c>
      <c r="Z29">
        <v>179.1</v>
      </c>
      <c r="AA29">
        <v>25.6587</v>
      </c>
      <c r="AB29">
        <v>5.3728100000000003</v>
      </c>
      <c r="AC29">
        <v>32.113599999999998</v>
      </c>
      <c r="AD29">
        <v>1.5631099999999998E-2</v>
      </c>
      <c r="AE29">
        <v>0.98954900000000001</v>
      </c>
      <c r="AF29">
        <v>0.78239999999999998</v>
      </c>
      <c r="AG29">
        <v>2.8383099999999999</v>
      </c>
      <c r="AH29">
        <v>2.3561800000000001E-2</v>
      </c>
      <c r="AI29">
        <v>0.97180900000000003</v>
      </c>
      <c r="AJ29">
        <v>0.784663</v>
      </c>
      <c r="AK29">
        <v>2.9038400000000002</v>
      </c>
      <c r="AL29">
        <v>1.1654100000000001E-2</v>
      </c>
      <c r="AM29">
        <v>0.99147200000000002</v>
      </c>
      <c r="AN29">
        <v>0.76829000000000003</v>
      </c>
      <c r="AO29">
        <v>2.8121399999999999</v>
      </c>
      <c r="AP29">
        <v>3.6702400000000003E-2</v>
      </c>
      <c r="AQ29">
        <v>0.99564299999999994</v>
      </c>
      <c r="AR29">
        <v>0.72969700000000004</v>
      </c>
      <c r="AS29">
        <v>3.3183500000000001</v>
      </c>
      <c r="AT29">
        <v>8.8676221498371319</v>
      </c>
      <c r="AU29">
        <v>8.5418892508143305</v>
      </c>
      <c r="AV29">
        <f t="shared" si="0"/>
        <v>1.0381335895910555</v>
      </c>
      <c r="AW29">
        <f>AT29/D29</f>
        <v>1.2350448676653387</v>
      </c>
      <c r="AX29">
        <f>AU29/D29</f>
        <v>1.1896781686370934</v>
      </c>
      <c r="AY29">
        <v>44.049674267100976</v>
      </c>
      <c r="AZ29">
        <v>33.022801302931597</v>
      </c>
      <c r="BA29">
        <v>1.5120199999999999</v>
      </c>
      <c r="BB29">
        <v>0.89254800000000001</v>
      </c>
      <c r="BC29">
        <v>155.10900000000001</v>
      </c>
      <c r="BD29">
        <v>142.09399999999999</v>
      </c>
      <c r="BE29">
        <v>94.1357</v>
      </c>
      <c r="BF29">
        <v>64.862799999999993</v>
      </c>
      <c r="BG29">
        <v>63.490400000000001</v>
      </c>
      <c r="BH29">
        <v>70.827200000000005</v>
      </c>
      <c r="BI29">
        <v>45.266300000000001</v>
      </c>
      <c r="BJ29">
        <v>121.983</v>
      </c>
      <c r="BK29">
        <v>160.399</v>
      </c>
      <c r="BL29">
        <v>24.059200000000001</v>
      </c>
      <c r="BM29">
        <v>75.110299999999995</v>
      </c>
      <c r="BN29">
        <v>62.2196</v>
      </c>
      <c r="BO29">
        <v>193.96600000000001</v>
      </c>
      <c r="BP29">
        <v>114.53400000000001</v>
      </c>
      <c r="BQ29">
        <v>164.482</v>
      </c>
      <c r="BR29">
        <v>47.021000000000001</v>
      </c>
      <c r="BS29">
        <v>8.3112899999999996</v>
      </c>
      <c r="BT29">
        <v>21.702400000000001</v>
      </c>
      <c r="BU29">
        <v>9.7821000000000002E-3</v>
      </c>
      <c r="BV29">
        <v>0.99601300000000004</v>
      </c>
      <c r="BW29">
        <v>0.71948999999999996</v>
      </c>
      <c r="BX29">
        <v>1.9575899999999999</v>
      </c>
      <c r="BY29">
        <v>1.05109E-2</v>
      </c>
      <c r="BZ29">
        <v>0.99624400000000002</v>
      </c>
      <c r="CA29">
        <v>0.71911000000000003</v>
      </c>
      <c r="CB29">
        <v>1.96767</v>
      </c>
      <c r="CC29">
        <v>7.7252199999999997E-3</v>
      </c>
      <c r="CD29">
        <v>0.99607299999999999</v>
      </c>
      <c r="CE29">
        <v>0.70713300000000001</v>
      </c>
      <c r="CF29">
        <v>1.9814799999999999</v>
      </c>
      <c r="CG29">
        <v>7.4858700000000004E-3</v>
      </c>
      <c r="CH29">
        <v>0.99626700000000001</v>
      </c>
      <c r="CI29">
        <v>0.66713699999999998</v>
      </c>
      <c r="CJ29">
        <v>2.3388100000000001</v>
      </c>
    </row>
    <row r="30" spans="1:88" x14ac:dyDescent="0.25">
      <c r="A30">
        <v>0</v>
      </c>
      <c r="B30">
        <v>8.8137459283387614</v>
      </c>
      <c r="C30">
        <v>7.5977850162866449</v>
      </c>
      <c r="D30">
        <v>7.95</v>
      </c>
      <c r="E30">
        <f>B30/C30</f>
        <v>1.1600415001800626</v>
      </c>
      <c r="F30">
        <f>B30/D30</f>
        <v>1.108647286583492</v>
      </c>
      <c r="G30">
        <f>C30/D30</f>
        <v>0.95569622846372893</v>
      </c>
      <c r="H30">
        <v>39.929153094462542</v>
      </c>
      <c r="I30">
        <v>28.700065146579806</v>
      </c>
      <c r="J30">
        <v>1.2599199999999999</v>
      </c>
      <c r="K30">
        <v>0.90510699999999999</v>
      </c>
      <c r="L30">
        <v>189.62899999999999</v>
      </c>
      <c r="M30">
        <v>168.452</v>
      </c>
      <c r="N30">
        <v>104.277</v>
      </c>
      <c r="O30">
        <v>26.561900000000001</v>
      </c>
      <c r="P30">
        <v>47.531300000000002</v>
      </c>
      <c r="Q30">
        <v>77.591700000000003</v>
      </c>
      <c r="R30">
        <v>39.8157</v>
      </c>
      <c r="S30">
        <v>127.596</v>
      </c>
      <c r="T30">
        <v>192.27</v>
      </c>
      <c r="U30">
        <v>19.117799999999999</v>
      </c>
      <c r="V30">
        <v>87.316599999999994</v>
      </c>
      <c r="W30">
        <v>28.0627</v>
      </c>
      <c r="X30">
        <v>214.59100000000001</v>
      </c>
      <c r="Y30">
        <v>116.577</v>
      </c>
      <c r="Z30">
        <v>175.48599999999999</v>
      </c>
      <c r="AA30">
        <v>23.466100000000001</v>
      </c>
      <c r="AB30">
        <v>4.4813099999999997</v>
      </c>
      <c r="AC30">
        <v>32.969099999999997</v>
      </c>
      <c r="AD30">
        <v>1.3555899999999999E-2</v>
      </c>
      <c r="AE30">
        <v>0.99454799999999999</v>
      </c>
      <c r="AF30">
        <v>0.77138600000000002</v>
      </c>
      <c r="AG30">
        <v>1.29562</v>
      </c>
      <c r="AH30">
        <v>2.3169100000000001E-2</v>
      </c>
      <c r="AI30">
        <v>0.98527399999999998</v>
      </c>
      <c r="AJ30">
        <v>0.76966999999999997</v>
      </c>
      <c r="AK30">
        <v>1.29372</v>
      </c>
      <c r="AL30">
        <v>1.13353E-2</v>
      </c>
      <c r="AM30">
        <v>0.99533199999999999</v>
      </c>
      <c r="AN30">
        <v>0.75983800000000001</v>
      </c>
      <c r="AO30">
        <v>1.3209900000000001</v>
      </c>
      <c r="AP30">
        <v>3.50479E-2</v>
      </c>
      <c r="AQ30">
        <v>0.99767799999999995</v>
      </c>
      <c r="AR30">
        <v>0.72082199999999996</v>
      </c>
      <c r="AS30">
        <v>1.73363</v>
      </c>
      <c r="AT30">
        <v>8.6705537459283377</v>
      </c>
      <c r="AU30">
        <v>8.6501628664495112</v>
      </c>
      <c r="AV30">
        <f t="shared" si="0"/>
        <v>1.0023572827233016</v>
      </c>
      <c r="AW30">
        <f>AT30/D30</f>
        <v>1.0906356913117405</v>
      </c>
      <c r="AX30">
        <f>AU30/D30</f>
        <v>1.0880708008112592</v>
      </c>
      <c r="AY30">
        <v>41.178338762214985</v>
      </c>
      <c r="AZ30">
        <v>30.749869706840389</v>
      </c>
      <c r="BA30">
        <v>1.40245</v>
      </c>
      <c r="BB30">
        <v>0.87712500000000004</v>
      </c>
      <c r="BC30">
        <v>172.10499999999999</v>
      </c>
      <c r="BD30">
        <v>166.066</v>
      </c>
      <c r="BE30">
        <v>122.657</v>
      </c>
      <c r="BF30">
        <v>49.607599999999998</v>
      </c>
      <c r="BG30">
        <v>51.118000000000002</v>
      </c>
      <c r="BH30">
        <v>64.725800000000007</v>
      </c>
      <c r="BI30">
        <v>48.65</v>
      </c>
      <c r="BJ30">
        <v>89.023899999999998</v>
      </c>
      <c r="BK30">
        <v>178.94499999999999</v>
      </c>
      <c r="BL30">
        <v>23.113399999999999</v>
      </c>
      <c r="BM30">
        <v>65.787400000000005</v>
      </c>
      <c r="BN30">
        <v>46.656799999999997</v>
      </c>
      <c r="BO30">
        <v>211.374</v>
      </c>
      <c r="BP30">
        <v>114.759</v>
      </c>
      <c r="BQ30">
        <v>157.953</v>
      </c>
      <c r="BR30">
        <v>29.246200000000002</v>
      </c>
      <c r="BS30">
        <v>5.2008799999999997</v>
      </c>
      <c r="BT30">
        <v>19.088000000000001</v>
      </c>
      <c r="BU30">
        <v>9.2972300000000001E-3</v>
      </c>
      <c r="BV30">
        <v>0.99207900000000004</v>
      </c>
      <c r="BW30">
        <v>0.68588800000000005</v>
      </c>
      <c r="BX30">
        <v>2.5069300000000001</v>
      </c>
      <c r="BY30">
        <v>9.4413199999999996E-3</v>
      </c>
      <c r="BZ30">
        <v>0.99187899999999996</v>
      </c>
      <c r="CA30">
        <v>0.68167999999999995</v>
      </c>
      <c r="CB30">
        <v>2.4964900000000001</v>
      </c>
      <c r="CC30">
        <v>7.9114300000000005E-3</v>
      </c>
      <c r="CD30">
        <v>0.99230799999999997</v>
      </c>
      <c r="CE30">
        <v>0.676898</v>
      </c>
      <c r="CF30">
        <v>2.5162100000000001</v>
      </c>
      <c r="CG30">
        <v>5.2728599999999999E-3</v>
      </c>
      <c r="CH30">
        <v>0.99422600000000005</v>
      </c>
      <c r="CI30">
        <v>0.62868400000000002</v>
      </c>
      <c r="CJ30">
        <v>3.0259499999999999</v>
      </c>
    </row>
    <row r="31" spans="1:88" x14ac:dyDescent="0.25">
      <c r="A31">
        <v>0</v>
      </c>
      <c r="B31">
        <v>11.746579804560261</v>
      </c>
      <c r="C31">
        <v>7.6097719869706832</v>
      </c>
      <c r="D31">
        <v>5.63</v>
      </c>
      <c r="E31">
        <f>B31/C31</f>
        <v>1.5436178409382759</v>
      </c>
      <c r="F31">
        <f>B31/D31</f>
        <v>2.0864262530302415</v>
      </c>
      <c r="G31">
        <f>C31/D31</f>
        <v>1.3516468893375992</v>
      </c>
      <c r="H31">
        <v>48.582247557003257</v>
      </c>
      <c r="I31">
        <v>33.728990228013025</v>
      </c>
      <c r="J31">
        <v>1.4301999999999999</v>
      </c>
      <c r="K31">
        <v>0.79915199999999997</v>
      </c>
      <c r="L31">
        <v>165.14099999999999</v>
      </c>
      <c r="M31">
        <v>148.78700000000001</v>
      </c>
      <c r="N31">
        <v>76.979799999999997</v>
      </c>
      <c r="O31">
        <v>70.110500000000002</v>
      </c>
      <c r="P31">
        <v>66.3292</v>
      </c>
      <c r="Q31">
        <v>78.683000000000007</v>
      </c>
      <c r="R31">
        <v>47.157600000000002</v>
      </c>
      <c r="S31">
        <v>157.45500000000001</v>
      </c>
      <c r="T31">
        <v>170.994</v>
      </c>
      <c r="U31">
        <v>25.494399999999999</v>
      </c>
      <c r="V31">
        <v>87.945499999999996</v>
      </c>
      <c r="W31">
        <v>66.288300000000007</v>
      </c>
      <c r="X31">
        <v>196.315</v>
      </c>
      <c r="Y31">
        <v>111.38</v>
      </c>
      <c r="Z31">
        <v>181.93</v>
      </c>
      <c r="AA31">
        <v>49.826000000000001</v>
      </c>
      <c r="AB31">
        <v>9.6985499999999991</v>
      </c>
      <c r="AC31">
        <v>33.862900000000003</v>
      </c>
      <c r="AD31">
        <v>1.19328E-2</v>
      </c>
      <c r="AE31">
        <v>0.99519199999999997</v>
      </c>
      <c r="AF31">
        <v>0.75586200000000003</v>
      </c>
      <c r="AG31">
        <v>2.5683799999999999</v>
      </c>
      <c r="AH31">
        <v>1.8583499999999999E-2</v>
      </c>
      <c r="AI31">
        <v>0.99580999999999997</v>
      </c>
      <c r="AJ31">
        <v>0.75246599999999997</v>
      </c>
      <c r="AK31">
        <v>2.5641400000000001</v>
      </c>
      <c r="AL31">
        <v>1.0410300000000001E-2</v>
      </c>
      <c r="AM31">
        <v>0.99518700000000004</v>
      </c>
      <c r="AN31">
        <v>0.74359699999999995</v>
      </c>
      <c r="AO31">
        <v>2.6501800000000002</v>
      </c>
      <c r="AP31">
        <v>3.7867400000000002E-2</v>
      </c>
      <c r="AQ31">
        <v>0.99628499999999998</v>
      </c>
      <c r="AR31">
        <v>0.72882800000000003</v>
      </c>
      <c r="AS31">
        <v>2.8628399999999998</v>
      </c>
      <c r="AT31">
        <v>11.874983713355048</v>
      </c>
      <c r="AU31">
        <v>7.4988925081433218</v>
      </c>
      <c r="AV31">
        <f t="shared" si="0"/>
        <v>1.5835649998262502</v>
      </c>
      <c r="AW31">
        <f>AT31/D31</f>
        <v>2.1092333416261186</v>
      </c>
      <c r="AX31">
        <f>AU31/D31</f>
        <v>1.3319524881249241</v>
      </c>
      <c r="AY31">
        <v>47.949511400651467</v>
      </c>
      <c r="AZ31">
        <v>33.587296416938116</v>
      </c>
      <c r="BA31">
        <v>1.4369400000000001</v>
      </c>
      <c r="BB31">
        <v>0.79852800000000002</v>
      </c>
      <c r="BC31">
        <v>152.797</v>
      </c>
      <c r="BD31">
        <v>139.64500000000001</v>
      </c>
      <c r="BE31">
        <v>80.158299999999997</v>
      </c>
      <c r="BF31">
        <v>78.967399999999998</v>
      </c>
      <c r="BG31">
        <v>72.301900000000003</v>
      </c>
      <c r="BH31">
        <v>71.735200000000006</v>
      </c>
      <c r="BI31">
        <v>46.6586</v>
      </c>
      <c r="BJ31">
        <v>147.09</v>
      </c>
      <c r="BK31">
        <v>158.173</v>
      </c>
      <c r="BL31">
        <v>24.179300000000001</v>
      </c>
      <c r="BM31">
        <v>75.135199999999998</v>
      </c>
      <c r="BN31">
        <v>74.914000000000001</v>
      </c>
      <c r="BO31">
        <v>188.10599999999999</v>
      </c>
      <c r="BP31">
        <v>111.372</v>
      </c>
      <c r="BQ31">
        <v>171.196</v>
      </c>
      <c r="BR31">
        <v>57.045400000000001</v>
      </c>
      <c r="BS31">
        <v>10.3108</v>
      </c>
      <c r="BT31">
        <v>23.708200000000001</v>
      </c>
      <c r="BU31">
        <v>1.0097800000000001E-2</v>
      </c>
      <c r="BV31">
        <v>0.99787800000000004</v>
      </c>
      <c r="BW31">
        <v>0.75664600000000004</v>
      </c>
      <c r="BX31">
        <v>1.36938</v>
      </c>
      <c r="BY31">
        <v>1.71369E-2</v>
      </c>
      <c r="BZ31">
        <v>0.99820699999999996</v>
      </c>
      <c r="CA31">
        <v>0.75132500000000002</v>
      </c>
      <c r="CB31">
        <v>1.3911199999999999</v>
      </c>
      <c r="CC31">
        <v>9.4614299999999998E-3</v>
      </c>
      <c r="CD31">
        <v>0.99784700000000004</v>
      </c>
      <c r="CE31">
        <v>0.74730099999999999</v>
      </c>
      <c r="CF31">
        <v>1.4091100000000001</v>
      </c>
      <c r="CG31">
        <v>1.1886300000000001E-2</v>
      </c>
      <c r="CH31">
        <v>0.99720799999999998</v>
      </c>
      <c r="CI31">
        <v>0.70143100000000003</v>
      </c>
      <c r="CJ31">
        <v>1.7943899999999999</v>
      </c>
    </row>
    <row r="32" spans="1:88" x14ac:dyDescent="0.25">
      <c r="A32">
        <v>0</v>
      </c>
      <c r="B32">
        <v>12.402931596091205</v>
      </c>
      <c r="C32">
        <v>7.7549185667752436</v>
      </c>
      <c r="D32">
        <v>5.57</v>
      </c>
      <c r="E32">
        <f>B32/C32</f>
        <v>1.5993632285488668</v>
      </c>
      <c r="F32">
        <f>B32/D32</f>
        <v>2.2267381680594625</v>
      </c>
      <c r="G32">
        <f>C32/D32</f>
        <v>1.3922654518447475</v>
      </c>
      <c r="H32">
        <v>49.172638436482082</v>
      </c>
      <c r="I32">
        <v>34.848859934853415</v>
      </c>
      <c r="J32">
        <v>1.5084299999999999</v>
      </c>
      <c r="K32">
        <v>0.78282600000000002</v>
      </c>
      <c r="L32">
        <v>164.29499999999999</v>
      </c>
      <c r="M32">
        <v>143.36600000000001</v>
      </c>
      <c r="N32">
        <v>69.920299999999997</v>
      </c>
      <c r="O32">
        <v>70.009699999999995</v>
      </c>
      <c r="P32">
        <v>65.874700000000004</v>
      </c>
      <c r="Q32">
        <v>73.965800000000002</v>
      </c>
      <c r="R32">
        <v>43.262099999999997</v>
      </c>
      <c r="S32">
        <v>168.24199999999999</v>
      </c>
      <c r="T32">
        <v>168.57499999999999</v>
      </c>
      <c r="U32">
        <v>23.228300000000001</v>
      </c>
      <c r="V32">
        <v>85.270700000000005</v>
      </c>
      <c r="W32">
        <v>66.667699999999996</v>
      </c>
      <c r="X32">
        <v>192.364</v>
      </c>
      <c r="Y32">
        <v>112.56100000000001</v>
      </c>
      <c r="Z32">
        <v>184.077</v>
      </c>
      <c r="AA32">
        <v>53.878599999999999</v>
      </c>
      <c r="AB32">
        <v>9.68215</v>
      </c>
      <c r="AC32">
        <v>32.320599999999999</v>
      </c>
      <c r="AD32">
        <v>1.30495E-2</v>
      </c>
      <c r="AE32">
        <v>0.99599700000000002</v>
      </c>
      <c r="AF32">
        <v>0.78270200000000001</v>
      </c>
      <c r="AG32">
        <v>2.09579</v>
      </c>
      <c r="AH32">
        <v>2.0347299999999999E-2</v>
      </c>
      <c r="AI32">
        <v>0.99658100000000005</v>
      </c>
      <c r="AJ32">
        <v>0.77763499999999997</v>
      </c>
      <c r="AK32">
        <v>2.08453</v>
      </c>
      <c r="AL32">
        <v>1.0755000000000001E-2</v>
      </c>
      <c r="AM32">
        <v>0.99598200000000003</v>
      </c>
      <c r="AN32">
        <v>0.77165300000000003</v>
      </c>
      <c r="AO32">
        <v>2.18119</v>
      </c>
      <c r="AP32">
        <v>5.1864399999999998E-2</v>
      </c>
      <c r="AQ32">
        <v>0.99648999999999999</v>
      </c>
      <c r="AR32">
        <v>0.76675499999999996</v>
      </c>
      <c r="AS32">
        <v>2.38775</v>
      </c>
      <c r="AT32">
        <v>12.469641693811074</v>
      </c>
      <c r="AU32">
        <v>7.2978501628664496</v>
      </c>
      <c r="AV32">
        <f t="shared" si="0"/>
        <v>1.7086732963167948</v>
      </c>
      <c r="AW32">
        <f>AT32/D32</f>
        <v>2.2387148462856503</v>
      </c>
      <c r="AX32">
        <f>AU32/D32</f>
        <v>1.3102064924356283</v>
      </c>
      <c r="AY32">
        <v>47.759771986970684</v>
      </c>
      <c r="AZ32">
        <v>35.120846905537462</v>
      </c>
      <c r="BA32">
        <v>1.5773699999999999</v>
      </c>
      <c r="BB32">
        <v>0.76808100000000001</v>
      </c>
      <c r="BC32">
        <v>150.30199999999999</v>
      </c>
      <c r="BD32">
        <v>134.614</v>
      </c>
      <c r="BE32">
        <v>78.083500000000001</v>
      </c>
      <c r="BF32">
        <v>78.331000000000003</v>
      </c>
      <c r="BG32">
        <v>75.934700000000007</v>
      </c>
      <c r="BH32">
        <v>77.743200000000002</v>
      </c>
      <c r="BI32">
        <v>46.959800000000001</v>
      </c>
      <c r="BJ32">
        <v>151.81299999999999</v>
      </c>
      <c r="BK32">
        <v>155.245</v>
      </c>
      <c r="BL32">
        <v>26.8447</v>
      </c>
      <c r="BM32">
        <v>82.343599999999995</v>
      </c>
      <c r="BN32">
        <v>76.305599999999998</v>
      </c>
      <c r="BO32">
        <v>183.708</v>
      </c>
      <c r="BP32">
        <v>113.42400000000001</v>
      </c>
      <c r="BQ32">
        <v>172.07300000000001</v>
      </c>
      <c r="BR32">
        <v>61.005400000000002</v>
      </c>
      <c r="BS32">
        <v>10.0014</v>
      </c>
      <c r="BT32">
        <v>26.319500000000001</v>
      </c>
      <c r="BU32">
        <v>1.2323799999999999E-2</v>
      </c>
      <c r="BV32">
        <v>0.99644900000000003</v>
      </c>
      <c r="BW32">
        <v>0.74909499999999996</v>
      </c>
      <c r="BX32">
        <v>2.4494500000000001</v>
      </c>
      <c r="BY32">
        <v>1.7144599999999999E-2</v>
      </c>
      <c r="BZ32">
        <v>0.99675599999999998</v>
      </c>
      <c r="CA32">
        <v>0.74483600000000005</v>
      </c>
      <c r="CB32">
        <v>2.47559</v>
      </c>
      <c r="CC32">
        <v>1.1184100000000001E-2</v>
      </c>
      <c r="CD32">
        <v>0.99657099999999998</v>
      </c>
      <c r="CE32">
        <v>0.739425</v>
      </c>
      <c r="CF32">
        <v>2.4760499999999999</v>
      </c>
      <c r="CG32">
        <v>1.49911E-2</v>
      </c>
      <c r="CH32">
        <v>0.99626499999999996</v>
      </c>
      <c r="CI32">
        <v>0.70983300000000005</v>
      </c>
      <c r="CJ32">
        <v>2.8221099999999999</v>
      </c>
    </row>
    <row r="33" spans="1:88" x14ac:dyDescent="0.25">
      <c r="A33">
        <v>0</v>
      </c>
      <c r="B33">
        <v>10.060130293159609</v>
      </c>
      <c r="C33">
        <v>8.9456677524429971</v>
      </c>
      <c r="D33">
        <v>5.24</v>
      </c>
      <c r="E33">
        <f>B33/C33</f>
        <v>1.124581257828658</v>
      </c>
      <c r="F33">
        <f>B33/D33</f>
        <v>1.9198721933510705</v>
      </c>
      <c r="G33">
        <f>C33/D33</f>
        <v>1.7071885023746176</v>
      </c>
      <c r="H33">
        <v>50.888436482084693</v>
      </c>
      <c r="I33">
        <v>33.49674267100977</v>
      </c>
      <c r="J33">
        <v>1.3466400000000001</v>
      </c>
      <c r="K33">
        <v>0.87299700000000002</v>
      </c>
      <c r="L33">
        <v>160.11699999999999</v>
      </c>
      <c r="M33">
        <v>140.881</v>
      </c>
      <c r="N33">
        <v>66.821100000000001</v>
      </c>
      <c r="O33">
        <v>75.307199999999995</v>
      </c>
      <c r="P33">
        <v>68.576800000000006</v>
      </c>
      <c r="Q33">
        <v>73.915099999999995</v>
      </c>
      <c r="R33">
        <v>45.9756</v>
      </c>
      <c r="S33">
        <v>172.012</v>
      </c>
      <c r="T33">
        <v>165.38800000000001</v>
      </c>
      <c r="U33">
        <v>25.546199999999999</v>
      </c>
      <c r="V33">
        <v>85.092799999999997</v>
      </c>
      <c r="W33">
        <v>71.191800000000001</v>
      </c>
      <c r="X33">
        <v>189.44499999999999</v>
      </c>
      <c r="Y33">
        <v>111.131</v>
      </c>
      <c r="Z33">
        <v>184.33699999999999</v>
      </c>
      <c r="AA33">
        <v>56.611800000000002</v>
      </c>
      <c r="AB33">
        <v>10.7818</v>
      </c>
      <c r="AC33">
        <v>32.792900000000003</v>
      </c>
      <c r="AD33">
        <v>1.15085E-2</v>
      </c>
      <c r="AE33">
        <v>0.99591799999999997</v>
      </c>
      <c r="AF33">
        <v>0.75650899999999999</v>
      </c>
      <c r="AG33">
        <v>2.3352499999999998</v>
      </c>
      <c r="AH33">
        <v>1.94532E-2</v>
      </c>
      <c r="AI33">
        <v>0.99673900000000004</v>
      </c>
      <c r="AJ33">
        <v>0.75650600000000001</v>
      </c>
      <c r="AK33">
        <v>2.2980900000000002</v>
      </c>
      <c r="AL33">
        <v>9.7913600000000007E-3</v>
      </c>
      <c r="AM33">
        <v>0.99587000000000003</v>
      </c>
      <c r="AN33">
        <v>0.74442699999999995</v>
      </c>
      <c r="AO33">
        <v>2.4297599999999999</v>
      </c>
      <c r="AP33">
        <v>5.1194999999999997E-2</v>
      </c>
      <c r="AQ33">
        <v>0.99600500000000003</v>
      </c>
      <c r="AR33">
        <v>0.73259099999999999</v>
      </c>
      <c r="AS33">
        <v>2.7138599999999999</v>
      </c>
      <c r="AT33">
        <v>10.470162866449511</v>
      </c>
      <c r="AU33">
        <v>8.3398697068403909</v>
      </c>
      <c r="AV33">
        <f t="shared" si="0"/>
        <v>1.2554348250622964</v>
      </c>
      <c r="AW33">
        <f>AT33/D33</f>
        <v>1.9981226844369295</v>
      </c>
      <c r="AX33">
        <f>AU33/D33</f>
        <v>1.5915781883283189</v>
      </c>
      <c r="AY33">
        <v>49.034201954397396</v>
      </c>
      <c r="AZ33">
        <v>32.713680781758953</v>
      </c>
      <c r="BA33">
        <v>1.3329800000000001</v>
      </c>
      <c r="BB33">
        <v>0.86332699999999996</v>
      </c>
      <c r="BC33">
        <v>150.52500000000001</v>
      </c>
      <c r="BD33">
        <v>135.09299999999999</v>
      </c>
      <c r="BE33">
        <v>71.196600000000004</v>
      </c>
      <c r="BF33">
        <v>82.564300000000003</v>
      </c>
      <c r="BG33">
        <v>77.078299999999999</v>
      </c>
      <c r="BH33">
        <v>74.878699999999995</v>
      </c>
      <c r="BI33">
        <v>45.740699999999997</v>
      </c>
      <c r="BJ33">
        <v>164.10300000000001</v>
      </c>
      <c r="BK33">
        <v>154.87299999999999</v>
      </c>
      <c r="BL33">
        <v>23.539899999999999</v>
      </c>
      <c r="BM33">
        <v>81.208799999999997</v>
      </c>
      <c r="BN33">
        <v>80.320599999999999</v>
      </c>
      <c r="BO33">
        <v>181.22399999999999</v>
      </c>
      <c r="BP33">
        <v>111.154</v>
      </c>
      <c r="BQ33">
        <v>175.99</v>
      </c>
      <c r="BR33">
        <v>66.645700000000005</v>
      </c>
      <c r="BS33">
        <v>11.143000000000001</v>
      </c>
      <c r="BT33">
        <v>25.64</v>
      </c>
      <c r="BU33">
        <v>1.53692E-2</v>
      </c>
      <c r="BV33">
        <v>0.99839199999999995</v>
      </c>
      <c r="BW33">
        <v>0.78745399999999999</v>
      </c>
      <c r="BX33">
        <v>1.1576500000000001</v>
      </c>
      <c r="BY33">
        <v>2.33966E-2</v>
      </c>
      <c r="BZ33">
        <v>0.99856100000000003</v>
      </c>
      <c r="CA33">
        <v>0.78313999999999995</v>
      </c>
      <c r="CB33">
        <v>1.2183200000000001</v>
      </c>
      <c r="CC33">
        <v>1.42688E-2</v>
      </c>
      <c r="CD33">
        <v>0.99841299999999999</v>
      </c>
      <c r="CE33">
        <v>0.77621200000000001</v>
      </c>
      <c r="CF33">
        <v>1.17954</v>
      </c>
      <c r="CG33">
        <v>2.98724E-2</v>
      </c>
      <c r="CH33">
        <v>0.99774399999999996</v>
      </c>
      <c r="CI33">
        <v>0.73955099999999996</v>
      </c>
      <c r="CJ33">
        <v>1.57646</v>
      </c>
    </row>
    <row r="34" spans="1:88" x14ac:dyDescent="0.25">
      <c r="A34">
        <v>0</v>
      </c>
      <c r="B34">
        <v>9.9424104234527686</v>
      </c>
      <c r="C34">
        <v>7.3047557003257326</v>
      </c>
      <c r="D34">
        <v>7.24</v>
      </c>
      <c r="E34">
        <f>B34/C34</f>
        <v>1.3610873287671232</v>
      </c>
      <c r="F34">
        <f>B34/D34</f>
        <v>1.3732611082117083</v>
      </c>
      <c r="G34">
        <f>C34/D34</f>
        <v>1.0089441575035543</v>
      </c>
      <c r="H34">
        <v>42.026058631921821</v>
      </c>
      <c r="I34">
        <v>31.230977198697069</v>
      </c>
      <c r="J34">
        <v>1.4174899999999999</v>
      </c>
      <c r="K34">
        <v>0.861128</v>
      </c>
      <c r="L34">
        <v>172.631</v>
      </c>
      <c r="M34">
        <v>164.39099999999999</v>
      </c>
      <c r="N34">
        <v>109.542</v>
      </c>
      <c r="O34">
        <v>43.807299999999998</v>
      </c>
      <c r="P34">
        <v>44.374400000000001</v>
      </c>
      <c r="Q34">
        <v>64.507099999999994</v>
      </c>
      <c r="R34">
        <v>47.737499999999997</v>
      </c>
      <c r="S34">
        <v>107.59699999999999</v>
      </c>
      <c r="T34">
        <v>179.078</v>
      </c>
      <c r="U34">
        <v>23.827200000000001</v>
      </c>
      <c r="V34">
        <v>69.633099999999999</v>
      </c>
      <c r="W34">
        <v>39.312199999999997</v>
      </c>
      <c r="X34">
        <v>211.28700000000001</v>
      </c>
      <c r="Y34">
        <v>113.456</v>
      </c>
      <c r="Z34">
        <v>164.84100000000001</v>
      </c>
      <c r="AA34">
        <v>24.132899999999999</v>
      </c>
      <c r="AB34">
        <v>4.8171299999999997</v>
      </c>
      <c r="AC34">
        <v>24.564800000000002</v>
      </c>
      <c r="AD34">
        <v>1.1443500000000001E-2</v>
      </c>
      <c r="AE34">
        <v>0.98323099999999997</v>
      </c>
      <c r="AF34">
        <v>0.72961299999999996</v>
      </c>
      <c r="AG34">
        <v>4.0765799999999999</v>
      </c>
      <c r="AH34">
        <v>1.39986E-2</v>
      </c>
      <c r="AI34">
        <v>0.982908</v>
      </c>
      <c r="AJ34">
        <v>0.72262800000000005</v>
      </c>
      <c r="AK34">
        <v>4.0965400000000001</v>
      </c>
      <c r="AL34">
        <v>1.01846E-2</v>
      </c>
      <c r="AM34">
        <v>0.98343800000000003</v>
      </c>
      <c r="AN34">
        <v>0.72156500000000001</v>
      </c>
      <c r="AO34">
        <v>4.08596</v>
      </c>
      <c r="AP34">
        <v>6.3182500000000001E-3</v>
      </c>
      <c r="AQ34">
        <v>0.99133499999999997</v>
      </c>
      <c r="AR34">
        <v>0.67355699999999996</v>
      </c>
      <c r="AS34">
        <v>4.5018599999999998</v>
      </c>
      <c r="AT34">
        <v>9.7366775244299664</v>
      </c>
      <c r="AU34">
        <v>7.4814983713355039</v>
      </c>
      <c r="AV34">
        <f t="shared" ref="AV34:AV65" si="1">AT34/AU34</f>
        <v>1.3014341567906933</v>
      </c>
      <c r="AW34">
        <f>AT34/D34</f>
        <v>1.3448449619378406</v>
      </c>
      <c r="AX34">
        <f>AU34/D34</f>
        <v>1.0333561286375006</v>
      </c>
      <c r="AY34">
        <v>42.272801302931597</v>
      </c>
      <c r="AZ34">
        <v>30.009576547231273</v>
      </c>
      <c r="BA34">
        <v>1.30115</v>
      </c>
      <c r="BB34">
        <v>0.88739800000000002</v>
      </c>
      <c r="BC34">
        <v>159.49100000000001</v>
      </c>
      <c r="BD34">
        <v>154.33500000000001</v>
      </c>
      <c r="BE34">
        <v>99.496399999999994</v>
      </c>
      <c r="BF34">
        <v>50.762900000000002</v>
      </c>
      <c r="BG34">
        <v>47.603499999999997</v>
      </c>
      <c r="BH34">
        <v>62.041899999999998</v>
      </c>
      <c r="BI34">
        <v>49.477699999999999</v>
      </c>
      <c r="BJ34">
        <v>112.07299999999999</v>
      </c>
      <c r="BK34">
        <v>167.45099999999999</v>
      </c>
      <c r="BL34">
        <v>22.873000000000001</v>
      </c>
      <c r="BM34">
        <v>66.5227</v>
      </c>
      <c r="BN34">
        <v>45.866399999999999</v>
      </c>
      <c r="BO34">
        <v>204.82400000000001</v>
      </c>
      <c r="BP34">
        <v>112.02</v>
      </c>
      <c r="BQ34">
        <v>164.98099999999999</v>
      </c>
      <c r="BR34">
        <v>27.527699999999999</v>
      </c>
      <c r="BS34">
        <v>5.8428199999999997</v>
      </c>
      <c r="BT34">
        <v>22.1572</v>
      </c>
      <c r="BU34">
        <v>8.9765999999999995E-3</v>
      </c>
      <c r="BV34">
        <v>0.99048700000000001</v>
      </c>
      <c r="BW34">
        <v>0.67271099999999995</v>
      </c>
      <c r="BX34">
        <v>2.7178599999999999</v>
      </c>
      <c r="BY34">
        <v>9.7762200000000004E-3</v>
      </c>
      <c r="BZ34">
        <v>0.99146999999999996</v>
      </c>
      <c r="CA34">
        <v>0.67233799999999999</v>
      </c>
      <c r="CB34">
        <v>2.7429800000000002</v>
      </c>
      <c r="CC34">
        <v>8.05143E-3</v>
      </c>
      <c r="CD34">
        <v>0.99038400000000004</v>
      </c>
      <c r="CE34">
        <v>0.66599799999999998</v>
      </c>
      <c r="CF34">
        <v>2.73062</v>
      </c>
      <c r="CG34">
        <v>4.77933E-3</v>
      </c>
      <c r="CH34">
        <v>0.99315900000000001</v>
      </c>
      <c r="CI34">
        <v>0.60949200000000003</v>
      </c>
      <c r="CJ34">
        <v>3.2949899999999999</v>
      </c>
    </row>
    <row r="35" spans="1:88" x14ac:dyDescent="0.25">
      <c r="A35">
        <v>0</v>
      </c>
      <c r="B35">
        <v>9.3007166123778493</v>
      </c>
      <c r="C35">
        <v>7.8650814332247556</v>
      </c>
      <c r="D35">
        <v>6.99</v>
      </c>
      <c r="E35">
        <f>B35/C35</f>
        <v>1.1825327800279966</v>
      </c>
      <c r="F35">
        <f>B35/D35</f>
        <v>1.3305746226577753</v>
      </c>
      <c r="G35">
        <f>C35/D35</f>
        <v>1.1251904768561882</v>
      </c>
      <c r="H35">
        <v>39.447068403908794</v>
      </c>
      <c r="I35">
        <v>30.867068403908796</v>
      </c>
      <c r="J35">
        <v>1.4751799999999999</v>
      </c>
      <c r="K35">
        <v>0.85898699999999995</v>
      </c>
      <c r="L35">
        <v>188.02099999999999</v>
      </c>
      <c r="M35">
        <v>178.85900000000001</v>
      </c>
      <c r="N35">
        <v>120.764</v>
      </c>
      <c r="O35">
        <v>46.4223</v>
      </c>
      <c r="P35">
        <v>47.765300000000003</v>
      </c>
      <c r="Q35">
        <v>71.636200000000002</v>
      </c>
      <c r="R35">
        <v>45.521599999999999</v>
      </c>
      <c r="S35">
        <v>104.262</v>
      </c>
      <c r="T35">
        <v>193.208</v>
      </c>
      <c r="U35">
        <v>19.250399999999999</v>
      </c>
      <c r="V35">
        <v>72.590900000000005</v>
      </c>
      <c r="W35">
        <v>42.902799999999999</v>
      </c>
      <c r="X35">
        <v>218.20599999999999</v>
      </c>
      <c r="Y35">
        <v>113.268</v>
      </c>
      <c r="Z35">
        <v>164.96600000000001</v>
      </c>
      <c r="AA35">
        <v>27.165700000000001</v>
      </c>
      <c r="AB35">
        <v>4.9397599999999997</v>
      </c>
      <c r="AC35">
        <v>24.590800000000002</v>
      </c>
      <c r="AD35">
        <v>2.02408E-2</v>
      </c>
      <c r="AE35">
        <v>0.99446199999999996</v>
      </c>
      <c r="AF35">
        <v>0.76407899999999995</v>
      </c>
      <c r="AG35">
        <v>1.59297</v>
      </c>
      <c r="AH35">
        <v>2.1505699999999999E-2</v>
      </c>
      <c r="AI35">
        <v>0.99396700000000004</v>
      </c>
      <c r="AJ35">
        <v>0.76070899999999997</v>
      </c>
      <c r="AK35">
        <v>1.6223000000000001</v>
      </c>
      <c r="AL35">
        <v>1.8224500000000001E-2</v>
      </c>
      <c r="AM35">
        <v>0.99438199999999999</v>
      </c>
      <c r="AN35">
        <v>0.75594600000000001</v>
      </c>
      <c r="AO35">
        <v>1.6066800000000001</v>
      </c>
      <c r="AP35">
        <v>6.1205699999999997E-3</v>
      </c>
      <c r="AQ35">
        <v>0.99678500000000003</v>
      </c>
      <c r="AR35">
        <v>0.68118199999999995</v>
      </c>
      <c r="AS35">
        <v>2.0638100000000001</v>
      </c>
      <c r="AT35">
        <v>9.2908143322475585</v>
      </c>
      <c r="AU35">
        <v>7.2730944625407172</v>
      </c>
      <c r="AV35">
        <f t="shared" si="1"/>
        <v>1.2774224754124792</v>
      </c>
      <c r="AW35">
        <f>AT35/D35</f>
        <v>1.3291579874460027</v>
      </c>
      <c r="AX35">
        <f>AU35/D35</f>
        <v>1.0404999231102599</v>
      </c>
      <c r="AY35">
        <v>35.667752442996743</v>
      </c>
      <c r="AZ35">
        <v>29.466026058631922</v>
      </c>
      <c r="BA35">
        <v>1.48674</v>
      </c>
      <c r="BB35">
        <v>0.85291600000000001</v>
      </c>
      <c r="BC35">
        <v>170.149</v>
      </c>
      <c r="BD35">
        <v>167.06800000000001</v>
      </c>
      <c r="BE35">
        <v>115.718</v>
      </c>
      <c r="BF35">
        <v>60.072899999999997</v>
      </c>
      <c r="BG35">
        <v>53.356999999999999</v>
      </c>
      <c r="BH35">
        <v>63.863900000000001</v>
      </c>
      <c r="BI35">
        <v>51.020899999999997</v>
      </c>
      <c r="BJ35">
        <v>96.532799999999995</v>
      </c>
      <c r="BK35">
        <v>176.85599999999999</v>
      </c>
      <c r="BL35">
        <v>20.965800000000002</v>
      </c>
      <c r="BM35">
        <v>67.045500000000004</v>
      </c>
      <c r="BN35">
        <v>54.874899999999997</v>
      </c>
      <c r="BO35">
        <v>209.27500000000001</v>
      </c>
      <c r="BP35">
        <v>111.34</v>
      </c>
      <c r="BQ35">
        <v>160.501</v>
      </c>
      <c r="BR35">
        <v>38.897599999999997</v>
      </c>
      <c r="BS35">
        <v>6.7439099999999996</v>
      </c>
      <c r="BT35">
        <v>20.793600000000001</v>
      </c>
      <c r="BU35">
        <v>1.38175E-2</v>
      </c>
      <c r="BV35">
        <v>0.99443000000000004</v>
      </c>
      <c r="BW35">
        <v>0.721715</v>
      </c>
      <c r="BX35">
        <v>2.0687199999999999</v>
      </c>
      <c r="BY35">
        <v>1.3487799999999999E-2</v>
      </c>
      <c r="BZ35">
        <v>0.99540799999999996</v>
      </c>
      <c r="CA35">
        <v>0.71880299999999997</v>
      </c>
      <c r="CB35">
        <v>2.0659800000000001</v>
      </c>
      <c r="CC35">
        <v>1.23701E-2</v>
      </c>
      <c r="CD35">
        <v>0.99416300000000002</v>
      </c>
      <c r="CE35">
        <v>0.713951</v>
      </c>
      <c r="CF35">
        <v>2.0823100000000001</v>
      </c>
      <c r="CG35">
        <v>5.5140399999999996E-3</v>
      </c>
      <c r="CH35">
        <v>0.99454299999999995</v>
      </c>
      <c r="CI35">
        <v>0.638019</v>
      </c>
      <c r="CJ35">
        <v>2.7803</v>
      </c>
    </row>
    <row r="36" spans="1:88" x14ac:dyDescent="0.25">
      <c r="A36">
        <v>0</v>
      </c>
      <c r="B36">
        <v>9.566840390879479</v>
      </c>
      <c r="C36">
        <v>8.5961563517915316</v>
      </c>
      <c r="D36">
        <v>7.3</v>
      </c>
      <c r="E36">
        <f>B36/C36</f>
        <v>1.1129207054133732</v>
      </c>
      <c r="F36">
        <f>B36/D36</f>
        <v>1.3105260809423944</v>
      </c>
      <c r="G36">
        <f>C36/D36</f>
        <v>1.1775556646289769</v>
      </c>
      <c r="H36">
        <v>45.798859934853418</v>
      </c>
      <c r="I36">
        <v>31.823289902280131</v>
      </c>
      <c r="J36">
        <v>1.35053</v>
      </c>
      <c r="K36">
        <v>0.85456299999999996</v>
      </c>
      <c r="L36">
        <v>162.40700000000001</v>
      </c>
      <c r="M36">
        <v>155.94999999999999</v>
      </c>
      <c r="N36">
        <v>99.451099999999997</v>
      </c>
      <c r="O36">
        <v>55.190100000000001</v>
      </c>
      <c r="P36">
        <v>44.794600000000003</v>
      </c>
      <c r="Q36">
        <v>59.730400000000003</v>
      </c>
      <c r="R36">
        <v>54.499200000000002</v>
      </c>
      <c r="S36">
        <v>116.631</v>
      </c>
      <c r="T36">
        <v>172.44800000000001</v>
      </c>
      <c r="U36">
        <v>30.7531</v>
      </c>
      <c r="V36">
        <v>67.768500000000003</v>
      </c>
      <c r="W36">
        <v>45.462499999999999</v>
      </c>
      <c r="X36">
        <v>205.953</v>
      </c>
      <c r="Y36">
        <v>111.904</v>
      </c>
      <c r="Z36">
        <v>164.81800000000001</v>
      </c>
      <c r="AA36">
        <v>26.993400000000001</v>
      </c>
      <c r="AB36">
        <v>6.6712800000000003</v>
      </c>
      <c r="AC36">
        <v>24.456700000000001</v>
      </c>
      <c r="AD36">
        <v>1.11606E-2</v>
      </c>
      <c r="AE36">
        <v>0.98265400000000003</v>
      </c>
      <c r="AF36">
        <v>0.70053500000000002</v>
      </c>
      <c r="AG36">
        <v>4.5801600000000002</v>
      </c>
      <c r="AH36">
        <v>1.22697E-2</v>
      </c>
      <c r="AI36">
        <v>0.98786099999999999</v>
      </c>
      <c r="AJ36">
        <v>0.69230899999999995</v>
      </c>
      <c r="AK36">
        <v>4.6170600000000004</v>
      </c>
      <c r="AL36">
        <v>1.0019E-2</v>
      </c>
      <c r="AM36">
        <v>0.98166900000000001</v>
      </c>
      <c r="AN36">
        <v>0.69480900000000001</v>
      </c>
      <c r="AO36">
        <v>4.6063400000000003</v>
      </c>
      <c r="AP36">
        <v>5.8708500000000004E-3</v>
      </c>
      <c r="AQ36">
        <v>0.988788</v>
      </c>
      <c r="AR36">
        <v>0.64077600000000001</v>
      </c>
      <c r="AS36">
        <v>5.0058699999999998</v>
      </c>
      <c r="AT36">
        <v>9.9758957654723126</v>
      </c>
      <c r="AU36">
        <v>7.6424755700325724</v>
      </c>
      <c r="AV36">
        <f t="shared" si="1"/>
        <v>1.305322558647027</v>
      </c>
      <c r="AW36">
        <f>AT36/D36</f>
        <v>1.3665610637633305</v>
      </c>
      <c r="AX36">
        <f>AU36/D36</f>
        <v>1.0469144616482977</v>
      </c>
      <c r="AY36">
        <v>42.760586319218241</v>
      </c>
      <c r="AZ36">
        <v>30.784201954397393</v>
      </c>
      <c r="BA36">
        <v>1.3535699999999999</v>
      </c>
      <c r="BB36">
        <v>0.85124500000000003</v>
      </c>
      <c r="BC36">
        <v>164.62899999999999</v>
      </c>
      <c r="BD36">
        <v>158.70500000000001</v>
      </c>
      <c r="BE36">
        <v>103.899</v>
      </c>
      <c r="BF36">
        <v>55.6556</v>
      </c>
      <c r="BG36">
        <v>49.008000000000003</v>
      </c>
      <c r="BH36">
        <v>60.942300000000003</v>
      </c>
      <c r="BI36">
        <v>51.2288</v>
      </c>
      <c r="BJ36">
        <v>110.172</v>
      </c>
      <c r="BK36">
        <v>173.02799999999999</v>
      </c>
      <c r="BL36">
        <v>26.351400000000002</v>
      </c>
      <c r="BM36">
        <v>64.845500000000001</v>
      </c>
      <c r="BN36">
        <v>48.738599999999998</v>
      </c>
      <c r="BO36">
        <v>207.053</v>
      </c>
      <c r="BP36">
        <v>112.208</v>
      </c>
      <c r="BQ36">
        <v>163.304</v>
      </c>
      <c r="BR36">
        <v>28.8597</v>
      </c>
      <c r="BS36">
        <v>6.3359500000000004</v>
      </c>
      <c r="BT36">
        <v>21.4908</v>
      </c>
      <c r="BU36">
        <v>1.0448900000000001E-2</v>
      </c>
      <c r="BV36">
        <v>0.99274799999999996</v>
      </c>
      <c r="BW36">
        <v>0.71079999999999999</v>
      </c>
      <c r="BX36">
        <v>2.2342599999999999</v>
      </c>
      <c r="BY36">
        <v>1.13685E-2</v>
      </c>
      <c r="BZ36">
        <v>0.99409700000000001</v>
      </c>
      <c r="CA36">
        <v>0.70425099999999996</v>
      </c>
      <c r="CB36">
        <v>2.2815300000000001</v>
      </c>
      <c r="CC36">
        <v>9.1384199999999995E-3</v>
      </c>
      <c r="CD36">
        <v>0.99253999999999998</v>
      </c>
      <c r="CE36">
        <v>0.70159700000000003</v>
      </c>
      <c r="CF36">
        <v>2.2440099999999998</v>
      </c>
      <c r="CG36">
        <v>5.4637399999999999E-3</v>
      </c>
      <c r="CH36">
        <v>0.99421700000000002</v>
      </c>
      <c r="CI36">
        <v>0.64569600000000005</v>
      </c>
      <c r="CJ36">
        <v>2.68621</v>
      </c>
    </row>
    <row r="37" spans="1:88" x14ac:dyDescent="0.25">
      <c r="A37">
        <v>0</v>
      </c>
      <c r="B37">
        <v>10.130293159609121</v>
      </c>
      <c r="C37">
        <v>7.2312703583061886</v>
      </c>
      <c r="D37">
        <v>6.11</v>
      </c>
      <c r="E37">
        <f>B37/C37</f>
        <v>1.400900900900901</v>
      </c>
      <c r="F37">
        <f>B37/D37</f>
        <v>1.6579857871700687</v>
      </c>
      <c r="G37">
        <f>C37/D37</f>
        <v>1.1835139702628785</v>
      </c>
      <c r="H37">
        <v>47.134364820846905</v>
      </c>
      <c r="I37">
        <v>31.240000000000002</v>
      </c>
      <c r="J37">
        <v>1.2645999999999999</v>
      </c>
      <c r="K37">
        <v>0.86287499999999995</v>
      </c>
      <c r="L37">
        <v>161.73500000000001</v>
      </c>
      <c r="M37">
        <v>141.863</v>
      </c>
      <c r="N37">
        <v>75.221100000000007</v>
      </c>
      <c r="O37">
        <v>59.835299999999997</v>
      </c>
      <c r="P37">
        <v>66.501900000000006</v>
      </c>
      <c r="Q37">
        <v>80.066999999999993</v>
      </c>
      <c r="R37">
        <v>38.442799999999998</v>
      </c>
      <c r="S37">
        <v>160.74700000000001</v>
      </c>
      <c r="T37">
        <v>164.143</v>
      </c>
      <c r="U37">
        <v>15.348599999999999</v>
      </c>
      <c r="V37">
        <v>91.228700000000003</v>
      </c>
      <c r="W37">
        <v>59.993099999999998</v>
      </c>
      <c r="X37">
        <v>193.018</v>
      </c>
      <c r="Y37">
        <v>115.229</v>
      </c>
      <c r="Z37">
        <v>184.054</v>
      </c>
      <c r="AA37">
        <v>49.682099999999998</v>
      </c>
      <c r="AB37">
        <v>6.6780600000000003</v>
      </c>
      <c r="AC37">
        <v>33.2254</v>
      </c>
      <c r="AD37">
        <v>1.2243199999999999E-2</v>
      </c>
      <c r="AE37">
        <v>0.99678800000000001</v>
      </c>
      <c r="AF37">
        <v>0.77176400000000001</v>
      </c>
      <c r="AG37">
        <v>1.63663</v>
      </c>
      <c r="AH37">
        <v>1.4534200000000001E-2</v>
      </c>
      <c r="AI37">
        <v>0.99626599999999998</v>
      </c>
      <c r="AJ37">
        <v>0.75947299999999995</v>
      </c>
      <c r="AK37">
        <v>1.66828</v>
      </c>
      <c r="AL37">
        <v>1.0292300000000001E-2</v>
      </c>
      <c r="AM37">
        <v>0.99695199999999995</v>
      </c>
      <c r="AN37">
        <v>0.76142500000000002</v>
      </c>
      <c r="AO37">
        <v>1.6870000000000001</v>
      </c>
      <c r="AP37">
        <v>0.110704</v>
      </c>
      <c r="AQ37">
        <v>0.99753700000000001</v>
      </c>
      <c r="AR37">
        <v>0.78739499999999996</v>
      </c>
      <c r="AS37">
        <v>1.95441</v>
      </c>
      <c r="AT37">
        <v>10.912052117263844</v>
      </c>
      <c r="AU37">
        <v>7.1661237785016283</v>
      </c>
      <c r="AV37">
        <f t="shared" si="1"/>
        <v>1.5227272727272729</v>
      </c>
      <c r="AW37">
        <f>AT37/D37</f>
        <v>1.7859332434147044</v>
      </c>
      <c r="AX37">
        <f>AU37/D37</f>
        <v>1.1728516822424924</v>
      </c>
      <c r="AY37">
        <v>47.336319218241044</v>
      </c>
      <c r="AZ37">
        <v>31.862573289902283</v>
      </c>
      <c r="BA37">
        <v>1.30989</v>
      </c>
      <c r="BB37">
        <v>0.83958200000000005</v>
      </c>
      <c r="BC37">
        <v>129.00399999999999</v>
      </c>
      <c r="BD37">
        <v>123.479</v>
      </c>
      <c r="BE37">
        <v>77.827299999999994</v>
      </c>
      <c r="BF37">
        <v>83.372699999999995</v>
      </c>
      <c r="BG37">
        <v>77.676400000000001</v>
      </c>
      <c r="BH37">
        <v>72.473799999999997</v>
      </c>
      <c r="BI37">
        <v>54.365099999999998</v>
      </c>
      <c r="BJ37">
        <v>144.739</v>
      </c>
      <c r="BK37">
        <v>135.62100000000001</v>
      </c>
      <c r="BL37">
        <v>29.728200000000001</v>
      </c>
      <c r="BM37">
        <v>78.235200000000006</v>
      </c>
      <c r="BN37">
        <v>80.483500000000006</v>
      </c>
      <c r="BO37">
        <v>172.821</v>
      </c>
      <c r="BP37">
        <v>109.426</v>
      </c>
      <c r="BQ37">
        <v>164.07400000000001</v>
      </c>
      <c r="BR37">
        <v>65.960300000000004</v>
      </c>
      <c r="BS37">
        <v>10.816000000000001</v>
      </c>
      <c r="BT37">
        <v>21.209700000000002</v>
      </c>
      <c r="BU37">
        <v>1.23474E-2</v>
      </c>
      <c r="BV37">
        <v>0.99597400000000003</v>
      </c>
      <c r="BW37">
        <v>0.70482999999999996</v>
      </c>
      <c r="BX37">
        <v>2.9887800000000002</v>
      </c>
      <c r="BY37">
        <v>2.2070699999999999E-2</v>
      </c>
      <c r="BZ37">
        <v>0.99659200000000003</v>
      </c>
      <c r="CA37">
        <v>0.71131999999999995</v>
      </c>
      <c r="CB37">
        <v>2.9389500000000002</v>
      </c>
      <c r="CC37">
        <v>9.8918500000000006E-3</v>
      </c>
      <c r="CD37">
        <v>0.99596200000000001</v>
      </c>
      <c r="CE37">
        <v>0.69350000000000001</v>
      </c>
      <c r="CF37">
        <v>3.04853</v>
      </c>
      <c r="CG37">
        <v>1.5217700000000001E-2</v>
      </c>
      <c r="CH37">
        <v>0.99480199999999996</v>
      </c>
      <c r="CI37">
        <v>0.66787399999999997</v>
      </c>
      <c r="CJ37">
        <v>3.4075099999999998</v>
      </c>
    </row>
    <row r="38" spans="1:88" x14ac:dyDescent="0.25">
      <c r="A38">
        <v>0</v>
      </c>
      <c r="B38">
        <v>9.422410423452769</v>
      </c>
      <c r="C38">
        <v>6.3221368078175892</v>
      </c>
      <c r="D38">
        <v>6.8</v>
      </c>
      <c r="E38">
        <f>B38/C38</f>
        <v>1.4903838227292963</v>
      </c>
      <c r="F38">
        <f>B38/D38</f>
        <v>1.3856485916842307</v>
      </c>
      <c r="G38">
        <f>C38/D38</f>
        <v>0.92972600114964554</v>
      </c>
      <c r="H38">
        <v>35.828175895765469</v>
      </c>
      <c r="I38">
        <v>29.013843648208468</v>
      </c>
      <c r="J38">
        <v>1.4350099999999999</v>
      </c>
      <c r="K38">
        <v>0.85516800000000004</v>
      </c>
      <c r="L38">
        <v>178.77500000000001</v>
      </c>
      <c r="M38">
        <v>169.90700000000001</v>
      </c>
      <c r="N38">
        <v>109.316</v>
      </c>
      <c r="O38">
        <v>47.594700000000003</v>
      </c>
      <c r="P38">
        <v>50.823500000000003</v>
      </c>
      <c r="Q38">
        <v>75.109899999999996</v>
      </c>
      <c r="R38">
        <v>50.858400000000003</v>
      </c>
      <c r="S38">
        <v>117.477</v>
      </c>
      <c r="T38">
        <v>185.84</v>
      </c>
      <c r="U38">
        <v>27.709800000000001</v>
      </c>
      <c r="V38">
        <v>78.224000000000004</v>
      </c>
      <c r="W38">
        <v>45.941800000000001</v>
      </c>
      <c r="X38">
        <v>213.12899999999999</v>
      </c>
      <c r="Y38">
        <v>113.03700000000001</v>
      </c>
      <c r="Z38">
        <v>168.381</v>
      </c>
      <c r="AA38">
        <v>28.896899999999999</v>
      </c>
      <c r="AB38">
        <v>4.0310300000000003</v>
      </c>
      <c r="AC38">
        <v>26.802600000000002</v>
      </c>
      <c r="AD38">
        <v>1.3561800000000001E-2</v>
      </c>
      <c r="AE38">
        <v>0.98894000000000004</v>
      </c>
      <c r="AF38">
        <v>0.74194099999999996</v>
      </c>
      <c r="AG38">
        <v>3.4358900000000001</v>
      </c>
      <c r="AH38">
        <v>1.5788199999999999E-2</v>
      </c>
      <c r="AI38">
        <v>0.98778200000000005</v>
      </c>
      <c r="AJ38">
        <v>0.737537</v>
      </c>
      <c r="AK38">
        <v>3.4529399999999999</v>
      </c>
      <c r="AL38">
        <v>1.1692599999999999E-2</v>
      </c>
      <c r="AM38">
        <v>0.98945700000000003</v>
      </c>
      <c r="AN38">
        <v>0.73500500000000002</v>
      </c>
      <c r="AO38">
        <v>3.4103699999999999</v>
      </c>
      <c r="AP38">
        <v>7.4539300000000001E-3</v>
      </c>
      <c r="AQ38">
        <v>0.99443800000000004</v>
      </c>
      <c r="AR38">
        <v>0.67733200000000005</v>
      </c>
      <c r="AS38">
        <v>3.9235899999999999</v>
      </c>
      <c r="AT38">
        <v>9.3903583061889258</v>
      </c>
      <c r="AU38">
        <v>7.1032573289902272</v>
      </c>
      <c r="AV38">
        <f t="shared" si="1"/>
        <v>1.3219791809969279</v>
      </c>
      <c r="AW38">
        <f>AT38/D38</f>
        <v>1.3809350450277833</v>
      </c>
      <c r="AX38">
        <f>AU38/D38</f>
        <v>1.0445966660279746</v>
      </c>
      <c r="AY38">
        <v>39.567589576547235</v>
      </c>
      <c r="AZ38">
        <v>28.521009771986972</v>
      </c>
      <c r="BA38">
        <v>1.25562</v>
      </c>
      <c r="BB38">
        <v>0.89180800000000005</v>
      </c>
      <c r="BC38">
        <v>156.685</v>
      </c>
      <c r="BD38">
        <v>149.73500000000001</v>
      </c>
      <c r="BE38">
        <v>86.289900000000003</v>
      </c>
      <c r="BF38">
        <v>68.545100000000005</v>
      </c>
      <c r="BG38">
        <v>64.5441</v>
      </c>
      <c r="BH38">
        <v>77.184899999999999</v>
      </c>
      <c r="BI38">
        <v>49.33</v>
      </c>
      <c r="BJ38">
        <v>139.89400000000001</v>
      </c>
      <c r="BK38">
        <v>163.48699999999999</v>
      </c>
      <c r="BL38">
        <v>20.904199999999999</v>
      </c>
      <c r="BM38">
        <v>85.504099999999994</v>
      </c>
      <c r="BN38">
        <v>65.509699999999995</v>
      </c>
      <c r="BO38">
        <v>196.93799999999999</v>
      </c>
      <c r="BP38">
        <v>109.46</v>
      </c>
      <c r="BQ38">
        <v>174.81800000000001</v>
      </c>
      <c r="BR38">
        <v>46.970100000000002</v>
      </c>
      <c r="BS38">
        <v>8.01858</v>
      </c>
      <c r="BT38">
        <v>28.7851</v>
      </c>
      <c r="BU38">
        <v>1.2020599999999999E-2</v>
      </c>
      <c r="BV38">
        <v>0.99343499999999996</v>
      </c>
      <c r="BW38">
        <v>0.70323400000000003</v>
      </c>
      <c r="BX38">
        <v>3.42536</v>
      </c>
      <c r="BY38">
        <v>1.2853099999999999E-2</v>
      </c>
      <c r="BZ38">
        <v>0.99402999999999997</v>
      </c>
      <c r="CA38">
        <v>0.69747300000000001</v>
      </c>
      <c r="CB38">
        <v>3.49919</v>
      </c>
      <c r="CC38">
        <v>1.10889E-2</v>
      </c>
      <c r="CD38">
        <v>0.99344900000000003</v>
      </c>
      <c r="CE38">
        <v>0.69520199999999999</v>
      </c>
      <c r="CF38">
        <v>3.4175399999999998</v>
      </c>
      <c r="CG38">
        <v>1.45553E-2</v>
      </c>
      <c r="CH38">
        <v>0.99462700000000004</v>
      </c>
      <c r="CI38">
        <v>0.66834899999999997</v>
      </c>
      <c r="CJ38">
        <v>3.9912299999999998</v>
      </c>
    </row>
    <row r="39" spans="1:88" x14ac:dyDescent="0.25">
      <c r="A39">
        <v>0</v>
      </c>
      <c r="B39">
        <v>11.048143322475569</v>
      </c>
      <c r="C39">
        <v>7.2408469055374596</v>
      </c>
      <c r="D39">
        <v>5.63</v>
      </c>
      <c r="E39">
        <f>B39/C39</f>
        <v>1.5258081639630399</v>
      </c>
      <c r="F39">
        <f>B39/D39</f>
        <v>1.962370039516087</v>
      </c>
      <c r="G39">
        <f>C39/D39</f>
        <v>1.2861184556904901</v>
      </c>
      <c r="H39">
        <v>44.541530944625407</v>
      </c>
      <c r="I39">
        <v>32.713680781758953</v>
      </c>
      <c r="J39">
        <v>1.46743</v>
      </c>
      <c r="K39">
        <v>0.82280200000000003</v>
      </c>
      <c r="L39">
        <v>170.68199999999999</v>
      </c>
      <c r="M39">
        <v>163.61500000000001</v>
      </c>
      <c r="N39">
        <v>107.58</v>
      </c>
      <c r="O39">
        <v>61.674799999999998</v>
      </c>
      <c r="P39">
        <v>60.514299999999999</v>
      </c>
      <c r="Q39">
        <v>78.941299999999998</v>
      </c>
      <c r="R39">
        <v>52.536299999999997</v>
      </c>
      <c r="S39">
        <v>118.866</v>
      </c>
      <c r="T39">
        <v>179.21</v>
      </c>
      <c r="U39">
        <v>28.409600000000001</v>
      </c>
      <c r="V39">
        <v>83.6614</v>
      </c>
      <c r="W39">
        <v>56.1541</v>
      </c>
      <c r="X39">
        <v>207.74100000000001</v>
      </c>
      <c r="Y39">
        <v>112.42700000000001</v>
      </c>
      <c r="Z39">
        <v>168.51300000000001</v>
      </c>
      <c r="AA39">
        <v>37.437800000000003</v>
      </c>
      <c r="AB39">
        <v>6.8312600000000003</v>
      </c>
      <c r="AC39">
        <v>30.815300000000001</v>
      </c>
      <c r="AD39">
        <v>1.44247E-2</v>
      </c>
      <c r="AE39">
        <v>0.98846999999999996</v>
      </c>
      <c r="AF39">
        <v>0.72761399999999998</v>
      </c>
      <c r="AG39">
        <v>5.2047299999999996</v>
      </c>
      <c r="AH39">
        <v>1.86191E-2</v>
      </c>
      <c r="AI39">
        <v>0.98905500000000002</v>
      </c>
      <c r="AJ39">
        <v>0.71784999999999999</v>
      </c>
      <c r="AK39">
        <v>5.1986400000000001</v>
      </c>
      <c r="AL39">
        <v>1.38631E-2</v>
      </c>
      <c r="AM39">
        <v>0.98852300000000004</v>
      </c>
      <c r="AN39">
        <v>0.71814900000000004</v>
      </c>
      <c r="AO39">
        <v>5.2625599999999997</v>
      </c>
      <c r="AP39">
        <v>1.0800300000000001E-2</v>
      </c>
      <c r="AQ39">
        <v>0.99282099999999995</v>
      </c>
      <c r="AR39">
        <v>0.68723699999999999</v>
      </c>
      <c r="AS39">
        <v>5.5812900000000001</v>
      </c>
      <c r="AT39">
        <v>11.043517915309447</v>
      </c>
      <c r="AU39">
        <v>7.3560912052117251</v>
      </c>
      <c r="AV39">
        <f t="shared" si="1"/>
        <v>1.5012752842821215</v>
      </c>
      <c r="AW39">
        <f>AT39/D39</f>
        <v>1.9615484751881789</v>
      </c>
      <c r="AX39">
        <f>AU39/D39</f>
        <v>1.306588135916825</v>
      </c>
      <c r="AY39">
        <v>45.730456026058633</v>
      </c>
      <c r="AZ39">
        <v>32.368729641693811</v>
      </c>
      <c r="BA39">
        <v>1.3993100000000001</v>
      </c>
      <c r="BB39">
        <v>0.83503000000000005</v>
      </c>
      <c r="BC39">
        <v>137.26</v>
      </c>
      <c r="BD39">
        <v>125.36799999999999</v>
      </c>
      <c r="BE39">
        <v>62.3249</v>
      </c>
      <c r="BF39">
        <v>82.908900000000003</v>
      </c>
      <c r="BG39">
        <v>76.099100000000007</v>
      </c>
      <c r="BH39">
        <v>70.603899999999996</v>
      </c>
      <c r="BI39">
        <v>50.0244</v>
      </c>
      <c r="BJ39">
        <v>171.357</v>
      </c>
      <c r="BK39">
        <v>142.69999999999999</v>
      </c>
      <c r="BL39">
        <v>25.837800000000001</v>
      </c>
      <c r="BM39">
        <v>79.846800000000002</v>
      </c>
      <c r="BN39">
        <v>80.072500000000005</v>
      </c>
      <c r="BO39">
        <v>174.262</v>
      </c>
      <c r="BP39">
        <v>108.601</v>
      </c>
      <c r="BQ39">
        <v>177.322</v>
      </c>
      <c r="BR39">
        <v>66.233500000000006</v>
      </c>
      <c r="BS39">
        <v>11.4451</v>
      </c>
      <c r="BT39">
        <v>27.170400000000001</v>
      </c>
      <c r="BU39">
        <v>1.6368600000000001E-2</v>
      </c>
      <c r="BV39">
        <v>0.99726300000000001</v>
      </c>
      <c r="BW39">
        <v>0.75108399999999997</v>
      </c>
      <c r="BX39">
        <v>1.92022</v>
      </c>
      <c r="BY39">
        <v>2.4638400000000001E-2</v>
      </c>
      <c r="BZ39">
        <v>0.99768800000000002</v>
      </c>
      <c r="CA39">
        <v>0.74771299999999996</v>
      </c>
      <c r="CB39">
        <v>1.9714700000000001</v>
      </c>
      <c r="CC39">
        <v>1.08726E-2</v>
      </c>
      <c r="CD39">
        <v>0.99729500000000004</v>
      </c>
      <c r="CE39">
        <v>0.73861200000000005</v>
      </c>
      <c r="CF39">
        <v>1.95983</v>
      </c>
      <c r="CG39">
        <v>3.2180500000000001E-2</v>
      </c>
      <c r="CH39">
        <v>0.99630600000000002</v>
      </c>
      <c r="CI39">
        <v>0.71626000000000001</v>
      </c>
      <c r="CJ39">
        <v>2.2974899999999998</v>
      </c>
    </row>
    <row r="40" spans="1:88" x14ac:dyDescent="0.25">
      <c r="A40">
        <v>0</v>
      </c>
      <c r="B40">
        <v>11.483778501628667</v>
      </c>
      <c r="C40">
        <v>7.2706840390879472</v>
      </c>
      <c r="D40">
        <v>6.71</v>
      </c>
      <c r="E40">
        <f>B40/C40</f>
        <v>1.5794632856950859</v>
      </c>
      <c r="F40">
        <f>B40/D40</f>
        <v>1.7114423996465971</v>
      </c>
      <c r="G40">
        <f>C40/D40</f>
        <v>1.0835594693126598</v>
      </c>
      <c r="H40">
        <v>43.59527687296417</v>
      </c>
      <c r="I40">
        <v>32.489185667752444</v>
      </c>
      <c r="J40">
        <v>1.47879</v>
      </c>
      <c r="K40">
        <v>0.79691199999999995</v>
      </c>
      <c r="L40">
        <v>187.70400000000001</v>
      </c>
      <c r="M40">
        <v>166.875</v>
      </c>
      <c r="N40">
        <v>98.450500000000005</v>
      </c>
      <c r="O40">
        <v>32.819299999999998</v>
      </c>
      <c r="P40">
        <v>43.222000000000001</v>
      </c>
      <c r="Q40">
        <v>73.790400000000005</v>
      </c>
      <c r="R40">
        <v>41.041600000000003</v>
      </c>
      <c r="S40">
        <v>132.23599999999999</v>
      </c>
      <c r="T40">
        <v>191.482</v>
      </c>
      <c r="U40">
        <v>21.198</v>
      </c>
      <c r="V40">
        <v>84.794799999999995</v>
      </c>
      <c r="W40">
        <v>30.3736</v>
      </c>
      <c r="X40">
        <v>213.84899999999999</v>
      </c>
      <c r="Y40">
        <v>115.51600000000001</v>
      </c>
      <c r="Z40">
        <v>176.45400000000001</v>
      </c>
      <c r="AA40">
        <v>21.9617</v>
      </c>
      <c r="AB40">
        <v>4.4139099999999996</v>
      </c>
      <c r="AC40">
        <v>32.735500000000002</v>
      </c>
      <c r="AD40">
        <v>1.50461E-2</v>
      </c>
      <c r="AE40">
        <v>0.98759300000000005</v>
      </c>
      <c r="AF40">
        <v>0.787161</v>
      </c>
      <c r="AG40">
        <v>2.6067100000000001</v>
      </c>
      <c r="AH40">
        <v>2.10165E-2</v>
      </c>
      <c r="AI40">
        <v>0.98018300000000003</v>
      </c>
      <c r="AJ40">
        <v>0.78467200000000004</v>
      </c>
      <c r="AK40">
        <v>2.6644600000000001</v>
      </c>
      <c r="AL40">
        <v>1.26704E-2</v>
      </c>
      <c r="AM40">
        <v>0.98892899999999995</v>
      </c>
      <c r="AN40">
        <v>0.77722400000000003</v>
      </c>
      <c r="AO40">
        <v>2.5919500000000002</v>
      </c>
      <c r="AP40">
        <v>1.7347100000000001E-2</v>
      </c>
      <c r="AQ40">
        <v>0.99547799999999997</v>
      </c>
      <c r="AR40">
        <v>0.724993</v>
      </c>
      <c r="AS40">
        <v>3.0678399999999999</v>
      </c>
      <c r="AT40">
        <v>10.969120521172638</v>
      </c>
      <c r="AU40">
        <v>7.8808469055374593</v>
      </c>
      <c r="AV40">
        <f t="shared" si="1"/>
        <v>1.3918707789470202</v>
      </c>
      <c r="AW40">
        <f>AT40/D40</f>
        <v>1.6347422535279639</v>
      </c>
      <c r="AX40">
        <f>AU40/D40</f>
        <v>1.1744928324198896</v>
      </c>
      <c r="AY40">
        <v>44.666123778501628</v>
      </c>
      <c r="AZ40">
        <v>33.051791530944627</v>
      </c>
      <c r="BA40">
        <v>1.49376</v>
      </c>
      <c r="BB40">
        <v>0.79455299999999995</v>
      </c>
      <c r="BC40">
        <v>162.239</v>
      </c>
      <c r="BD40">
        <v>148.97200000000001</v>
      </c>
      <c r="BE40">
        <v>92.084900000000005</v>
      </c>
      <c r="BF40">
        <v>64.945700000000002</v>
      </c>
      <c r="BG40">
        <v>64.914500000000004</v>
      </c>
      <c r="BH40">
        <v>77.779300000000006</v>
      </c>
      <c r="BI40">
        <v>45.512300000000003</v>
      </c>
      <c r="BJ40">
        <v>131.654</v>
      </c>
      <c r="BK40">
        <v>168.12100000000001</v>
      </c>
      <c r="BL40">
        <v>23.119499999999999</v>
      </c>
      <c r="BM40">
        <v>84.207599999999999</v>
      </c>
      <c r="BN40">
        <v>62.7164</v>
      </c>
      <c r="BO40">
        <v>197.78</v>
      </c>
      <c r="BP40">
        <v>114.071</v>
      </c>
      <c r="BQ40">
        <v>170.84899999999999</v>
      </c>
      <c r="BR40">
        <v>46.440399999999997</v>
      </c>
      <c r="BS40">
        <v>7.88286</v>
      </c>
      <c r="BT40">
        <v>27.696100000000001</v>
      </c>
      <c r="BU40">
        <v>1.35601E-2</v>
      </c>
      <c r="BV40">
        <v>0.99543400000000004</v>
      </c>
      <c r="BW40">
        <v>0.72203099999999998</v>
      </c>
      <c r="BX40">
        <v>2.30884</v>
      </c>
      <c r="BY40">
        <v>1.27335E-2</v>
      </c>
      <c r="BZ40">
        <v>0.99554600000000004</v>
      </c>
      <c r="CA40">
        <v>0.71587599999999996</v>
      </c>
      <c r="CB40">
        <v>2.3450899999999999</v>
      </c>
      <c r="CC40">
        <v>1.04137E-2</v>
      </c>
      <c r="CD40">
        <v>0.99554699999999996</v>
      </c>
      <c r="CE40">
        <v>0.71100600000000003</v>
      </c>
      <c r="CF40">
        <v>2.3485900000000002</v>
      </c>
      <c r="CG40">
        <v>1.1360200000000001E-2</v>
      </c>
      <c r="CH40">
        <v>0.99639100000000003</v>
      </c>
      <c r="CI40">
        <v>0.67164999999999997</v>
      </c>
      <c r="CJ40">
        <v>2.7269999999999999</v>
      </c>
    </row>
    <row r="41" spans="1:88" x14ac:dyDescent="0.25">
      <c r="A41">
        <v>0</v>
      </c>
      <c r="B41">
        <v>9.1099674267100976</v>
      </c>
      <c r="C41">
        <v>7.9012377850162876</v>
      </c>
      <c r="D41">
        <v>7.04</v>
      </c>
      <c r="E41">
        <f>B41/C41</f>
        <v>1.1529797829886876</v>
      </c>
      <c r="F41">
        <f>B41/D41</f>
        <v>1.2940294640213206</v>
      </c>
      <c r="G41">
        <f>C41/D41</f>
        <v>1.1223349126443589</v>
      </c>
      <c r="H41">
        <v>39.83876221498371</v>
      </c>
      <c r="I41">
        <v>30.168208469055372</v>
      </c>
      <c r="J41">
        <v>1.3952800000000001</v>
      </c>
      <c r="K41">
        <v>0.84146699999999996</v>
      </c>
      <c r="L41">
        <v>187.92599999999999</v>
      </c>
      <c r="M41">
        <v>167.976</v>
      </c>
      <c r="N41">
        <v>96.748800000000003</v>
      </c>
      <c r="O41">
        <v>30.822299999999998</v>
      </c>
      <c r="P41">
        <v>39.404000000000003</v>
      </c>
      <c r="Q41">
        <v>71.971900000000005</v>
      </c>
      <c r="R41">
        <v>40.172899999999998</v>
      </c>
      <c r="S41">
        <v>132.75800000000001</v>
      </c>
      <c r="T41">
        <v>191.21199999999999</v>
      </c>
      <c r="U41">
        <v>17.223199999999999</v>
      </c>
      <c r="V41">
        <v>81.386799999999994</v>
      </c>
      <c r="W41">
        <v>28.110399999999998</v>
      </c>
      <c r="X41">
        <v>214.613</v>
      </c>
      <c r="Y41">
        <v>114.664</v>
      </c>
      <c r="Z41">
        <v>176.227</v>
      </c>
      <c r="AA41">
        <v>19.345199999999998</v>
      </c>
      <c r="AB41">
        <v>3.2912499999999998</v>
      </c>
      <c r="AC41">
        <v>30.313600000000001</v>
      </c>
      <c r="AD41">
        <v>2.15459E-2</v>
      </c>
      <c r="AE41">
        <v>0.99326999999999999</v>
      </c>
      <c r="AF41">
        <v>0.80177100000000001</v>
      </c>
      <c r="AG41">
        <v>1.23143</v>
      </c>
      <c r="AH41">
        <v>3.04572E-2</v>
      </c>
      <c r="AI41">
        <v>0.98936500000000005</v>
      </c>
      <c r="AJ41">
        <v>0.79674</v>
      </c>
      <c r="AK41">
        <v>1.2623599999999999</v>
      </c>
      <c r="AL41">
        <v>1.7312399999999999E-2</v>
      </c>
      <c r="AM41">
        <v>0.99363400000000002</v>
      </c>
      <c r="AN41">
        <v>0.79254999999999998</v>
      </c>
      <c r="AO41">
        <v>1.2403</v>
      </c>
      <c r="AP41">
        <v>9.8979600000000008E-3</v>
      </c>
      <c r="AQ41">
        <v>0.997502</v>
      </c>
      <c r="AR41">
        <v>0.72742200000000001</v>
      </c>
      <c r="AS41">
        <v>1.61676</v>
      </c>
      <c r="AT41">
        <v>8.9390879478827365</v>
      </c>
      <c r="AU41">
        <v>8.2712052117263841</v>
      </c>
      <c r="AV41">
        <f t="shared" si="1"/>
        <v>1.0807479344375921</v>
      </c>
      <c r="AW41">
        <f>AT41/D41</f>
        <v>1.2697568107787978</v>
      </c>
      <c r="AX41">
        <f>AU41/D41</f>
        <v>1.1748871039384068</v>
      </c>
      <c r="AY41">
        <v>40.850162866449509</v>
      </c>
      <c r="AZ41">
        <v>30.26358306188925</v>
      </c>
      <c r="BA41">
        <v>1.3693500000000001</v>
      </c>
      <c r="BB41">
        <v>0.85212900000000003</v>
      </c>
      <c r="BC41">
        <v>173.624</v>
      </c>
      <c r="BD41">
        <v>164.315</v>
      </c>
      <c r="BE41">
        <v>111.30500000000001</v>
      </c>
      <c r="BF41">
        <v>52.341500000000003</v>
      </c>
      <c r="BG41">
        <v>47.418399999999998</v>
      </c>
      <c r="BH41">
        <v>60.242899999999999</v>
      </c>
      <c r="BI41">
        <v>46.344700000000003</v>
      </c>
      <c r="BJ41">
        <v>102.99299999999999</v>
      </c>
      <c r="BK41">
        <v>179.92699999999999</v>
      </c>
      <c r="BL41">
        <v>22.020199999999999</v>
      </c>
      <c r="BM41">
        <v>62.868299999999998</v>
      </c>
      <c r="BN41">
        <v>46.469000000000001</v>
      </c>
      <c r="BO41">
        <v>210.8</v>
      </c>
      <c r="BP41">
        <v>113.764</v>
      </c>
      <c r="BQ41">
        <v>162.041</v>
      </c>
      <c r="BR41">
        <v>27.615300000000001</v>
      </c>
      <c r="BS41">
        <v>6.0968200000000001</v>
      </c>
      <c r="BT41">
        <v>19.870799999999999</v>
      </c>
      <c r="BU41">
        <v>1.21554E-2</v>
      </c>
      <c r="BV41">
        <v>0.99456199999999995</v>
      </c>
      <c r="BW41">
        <v>0.73288500000000001</v>
      </c>
      <c r="BX41">
        <v>1.56253</v>
      </c>
      <c r="BY41">
        <v>1.2369700000000001E-2</v>
      </c>
      <c r="BZ41">
        <v>0.99543300000000001</v>
      </c>
      <c r="CA41">
        <v>0.72599199999999997</v>
      </c>
      <c r="CB41">
        <v>1.56393</v>
      </c>
      <c r="CC41">
        <v>1.06252E-2</v>
      </c>
      <c r="CD41">
        <v>0.99438499999999996</v>
      </c>
      <c r="CE41">
        <v>0.72323099999999996</v>
      </c>
      <c r="CF41">
        <v>1.5815699999999999</v>
      </c>
      <c r="CG41">
        <v>5.4878100000000001E-3</v>
      </c>
      <c r="CH41">
        <v>0.99553199999999997</v>
      </c>
      <c r="CI41">
        <v>0.66267399999999999</v>
      </c>
      <c r="CJ41">
        <v>2.0277699999999999</v>
      </c>
    </row>
    <row r="42" spans="1:88" x14ac:dyDescent="0.25">
      <c r="A42">
        <v>0</v>
      </c>
      <c r="B42">
        <v>11.174788273615635</v>
      </c>
      <c r="C42">
        <v>6.6872312703583061</v>
      </c>
      <c r="D42">
        <v>5.48</v>
      </c>
      <c r="E42">
        <f>B42/C42</f>
        <v>1.6710635271653889</v>
      </c>
      <c r="F42">
        <f>B42/D42</f>
        <v>2.039194940440809</v>
      </c>
      <c r="G42">
        <f>C42/D42</f>
        <v>1.2202976770726834</v>
      </c>
      <c r="H42">
        <v>42.125407166123779</v>
      </c>
      <c r="I42">
        <v>31.983029315960916</v>
      </c>
      <c r="J42">
        <v>1.48308</v>
      </c>
      <c r="K42">
        <v>0.79652100000000003</v>
      </c>
      <c r="L42">
        <v>166.14599999999999</v>
      </c>
      <c r="M42">
        <v>157.65299999999999</v>
      </c>
      <c r="N42">
        <v>102.322</v>
      </c>
      <c r="O42">
        <v>71.734200000000001</v>
      </c>
      <c r="P42">
        <v>67.609099999999998</v>
      </c>
      <c r="Q42">
        <v>73.269300000000001</v>
      </c>
      <c r="R42">
        <v>49.0501</v>
      </c>
      <c r="S42">
        <v>124.968</v>
      </c>
      <c r="T42">
        <v>172.83600000000001</v>
      </c>
      <c r="U42">
        <v>24.417300000000001</v>
      </c>
      <c r="V42">
        <v>82.902600000000007</v>
      </c>
      <c r="W42">
        <v>67.683499999999995</v>
      </c>
      <c r="X42">
        <v>199.77799999999999</v>
      </c>
      <c r="Y42">
        <v>111.652</v>
      </c>
      <c r="Z42">
        <v>167.42</v>
      </c>
      <c r="AA42">
        <v>54.283900000000003</v>
      </c>
      <c r="AB42">
        <v>10.123100000000001</v>
      </c>
      <c r="AC42">
        <v>25.891500000000001</v>
      </c>
      <c r="AD42">
        <v>1.39238E-2</v>
      </c>
      <c r="AE42">
        <v>0.99487000000000003</v>
      </c>
      <c r="AF42">
        <v>0.75094700000000003</v>
      </c>
      <c r="AG42">
        <v>2.8773599999999999</v>
      </c>
      <c r="AH42">
        <v>2.2123899999999998E-2</v>
      </c>
      <c r="AI42">
        <v>0.99541199999999996</v>
      </c>
      <c r="AJ42">
        <v>0.74464200000000003</v>
      </c>
      <c r="AK42">
        <v>2.9361100000000002</v>
      </c>
      <c r="AL42">
        <v>1.35409E-2</v>
      </c>
      <c r="AM42">
        <v>0.99493100000000001</v>
      </c>
      <c r="AN42">
        <v>0.73890999999999996</v>
      </c>
      <c r="AO42">
        <v>2.9012600000000002</v>
      </c>
      <c r="AP42">
        <v>1.8882699999999999E-2</v>
      </c>
      <c r="AQ42">
        <v>0.99534999999999996</v>
      </c>
      <c r="AR42">
        <v>0.72757300000000003</v>
      </c>
      <c r="AS42">
        <v>3.1027499999999999</v>
      </c>
      <c r="AT42">
        <v>11.563517915309447</v>
      </c>
      <c r="AU42">
        <v>6.9381107491856682</v>
      </c>
      <c r="AV42">
        <f t="shared" si="1"/>
        <v>1.6666666666666667</v>
      </c>
      <c r="AW42">
        <f>AT42/D42</f>
        <v>2.1101310064433294</v>
      </c>
      <c r="AX42">
        <f>AU42/D42</f>
        <v>1.2660786038659977</v>
      </c>
      <c r="AY42">
        <v>43.210912052117266</v>
      </c>
      <c r="AZ42">
        <v>32.685342019543981</v>
      </c>
      <c r="BA42">
        <v>1.51</v>
      </c>
      <c r="BB42">
        <v>0.80074100000000004</v>
      </c>
      <c r="BC42">
        <v>171.19800000000001</v>
      </c>
      <c r="BD42">
        <v>164.595</v>
      </c>
      <c r="BE42">
        <v>110.43600000000001</v>
      </c>
      <c r="BF42">
        <v>66.5488</v>
      </c>
      <c r="BG42">
        <v>60.776699999999998</v>
      </c>
      <c r="BH42">
        <v>67.142899999999997</v>
      </c>
      <c r="BI42">
        <v>49.502699999999997</v>
      </c>
      <c r="BJ42">
        <v>108.709</v>
      </c>
      <c r="BK42">
        <v>178.14</v>
      </c>
      <c r="BL42">
        <v>24.332000000000001</v>
      </c>
      <c r="BM42">
        <v>68.979100000000003</v>
      </c>
      <c r="BN42">
        <v>61.019799999999996</v>
      </c>
      <c r="BO42">
        <v>207.44399999999999</v>
      </c>
      <c r="BP42">
        <v>112.146</v>
      </c>
      <c r="BQ42">
        <v>163.221</v>
      </c>
      <c r="BR42">
        <v>40.974699999999999</v>
      </c>
      <c r="BS42">
        <v>7.5747900000000001</v>
      </c>
      <c r="BT42">
        <v>22.305199999999999</v>
      </c>
      <c r="BU42">
        <v>1.1236299999999999E-2</v>
      </c>
      <c r="BV42">
        <v>0.99223700000000004</v>
      </c>
      <c r="BW42">
        <v>0.72174499999999997</v>
      </c>
      <c r="BX42">
        <v>3.6133999999999999</v>
      </c>
      <c r="BY42">
        <v>2.15365E-2</v>
      </c>
      <c r="BZ42">
        <v>0.99334500000000003</v>
      </c>
      <c r="CA42">
        <v>0.71292900000000003</v>
      </c>
      <c r="CB42">
        <v>3.6777799999999998</v>
      </c>
      <c r="CC42">
        <v>1.1042E-2</v>
      </c>
      <c r="CD42">
        <v>0.99215399999999998</v>
      </c>
      <c r="CE42">
        <v>0.71263299999999996</v>
      </c>
      <c r="CF42">
        <v>3.6272700000000002</v>
      </c>
      <c r="CG42">
        <v>7.62687E-3</v>
      </c>
      <c r="CH42">
        <v>0.99300200000000005</v>
      </c>
      <c r="CI42">
        <v>0.67677299999999996</v>
      </c>
      <c r="CJ42">
        <v>3.9440900000000001</v>
      </c>
    </row>
    <row r="43" spans="1:88" x14ac:dyDescent="0.25">
      <c r="A43">
        <v>0</v>
      </c>
      <c r="B43">
        <v>12.36729641693811</v>
      </c>
      <c r="C43">
        <v>7.92599348534202</v>
      </c>
      <c r="D43">
        <v>4.24</v>
      </c>
      <c r="E43">
        <f>B43/C43</f>
        <v>1.5603465281430824</v>
      </c>
      <c r="F43">
        <f>B43/D43</f>
        <v>2.9168151926740826</v>
      </c>
      <c r="G43">
        <f>C43/D43</f>
        <v>1.8693380861655706</v>
      </c>
      <c r="H43">
        <v>55.523615635179155</v>
      </c>
      <c r="I43">
        <v>35.742019543973939</v>
      </c>
      <c r="J43">
        <v>1.40523</v>
      </c>
      <c r="K43">
        <v>0.82400300000000004</v>
      </c>
      <c r="L43">
        <v>156.94</v>
      </c>
      <c r="M43">
        <v>134.95099999999999</v>
      </c>
      <c r="N43">
        <v>60.616300000000003</v>
      </c>
      <c r="O43">
        <v>78.153400000000005</v>
      </c>
      <c r="P43">
        <v>73.537499999999994</v>
      </c>
      <c r="Q43">
        <v>73.553799999999995</v>
      </c>
      <c r="R43">
        <v>43.499200000000002</v>
      </c>
      <c r="S43">
        <v>180.636</v>
      </c>
      <c r="T43">
        <v>161.40100000000001</v>
      </c>
      <c r="U43">
        <v>24.305299999999999</v>
      </c>
      <c r="V43">
        <v>84.891400000000004</v>
      </c>
      <c r="W43">
        <v>74.873099999999994</v>
      </c>
      <c r="X43">
        <v>183.56</v>
      </c>
      <c r="Y43">
        <v>112.55</v>
      </c>
      <c r="Z43">
        <v>187</v>
      </c>
      <c r="AA43">
        <v>62.593299999999999</v>
      </c>
      <c r="AB43">
        <v>12.7698</v>
      </c>
      <c r="AC43">
        <v>33.196100000000001</v>
      </c>
      <c r="AD43">
        <v>1.33802E-2</v>
      </c>
      <c r="AE43">
        <v>0.99747399999999997</v>
      </c>
      <c r="AF43">
        <v>0.77812800000000004</v>
      </c>
      <c r="AG43">
        <v>1.6064400000000001</v>
      </c>
      <c r="AH43">
        <v>2.56744E-2</v>
      </c>
      <c r="AI43">
        <v>0.99786600000000003</v>
      </c>
      <c r="AJ43">
        <v>0.77521499999999999</v>
      </c>
      <c r="AK43">
        <v>1.6191899999999999</v>
      </c>
      <c r="AL43">
        <v>1.1048499999999999E-2</v>
      </c>
      <c r="AM43">
        <v>0.99749500000000002</v>
      </c>
      <c r="AN43">
        <v>0.76545700000000005</v>
      </c>
      <c r="AO43">
        <v>1.6945300000000001</v>
      </c>
      <c r="AP43">
        <v>0.111025</v>
      </c>
      <c r="AQ43">
        <v>0.99729800000000002</v>
      </c>
      <c r="AR43">
        <v>0.782605</v>
      </c>
      <c r="AS43">
        <v>1.81148</v>
      </c>
      <c r="AT43">
        <v>12.323648208469056</v>
      </c>
      <c r="AU43">
        <v>8.2824104234527702</v>
      </c>
      <c r="AV43">
        <f t="shared" si="1"/>
        <v>1.4879301529869822</v>
      </c>
      <c r="AW43">
        <f>AT43/D43</f>
        <v>2.9065208038842112</v>
      </c>
      <c r="AX43">
        <f>AU43/D43</f>
        <v>1.9533986847765967</v>
      </c>
      <c r="AY43">
        <v>57.098534201954401</v>
      </c>
      <c r="AZ43">
        <v>36.061237785016282</v>
      </c>
      <c r="BA43">
        <v>1.3909800000000001</v>
      </c>
      <c r="BB43">
        <v>0.83395799999999998</v>
      </c>
      <c r="BC43">
        <v>145.786</v>
      </c>
      <c r="BD43">
        <v>126.64400000000001</v>
      </c>
      <c r="BE43">
        <v>58.779800000000002</v>
      </c>
      <c r="BF43">
        <v>83.497</v>
      </c>
      <c r="BG43">
        <v>80.283600000000007</v>
      </c>
      <c r="BH43">
        <v>72.007000000000005</v>
      </c>
      <c r="BI43">
        <v>42.497399999999999</v>
      </c>
      <c r="BJ43">
        <v>181.92099999999999</v>
      </c>
      <c r="BK43">
        <v>149.453</v>
      </c>
      <c r="BL43">
        <v>23.506399999999999</v>
      </c>
      <c r="BM43">
        <v>83.144000000000005</v>
      </c>
      <c r="BN43">
        <v>81.761600000000001</v>
      </c>
      <c r="BO43">
        <v>173.56899999999999</v>
      </c>
      <c r="BP43">
        <v>113.39</v>
      </c>
      <c r="BQ43">
        <v>183.15</v>
      </c>
      <c r="BR43">
        <v>71.25</v>
      </c>
      <c r="BS43">
        <v>13.7818</v>
      </c>
      <c r="BT43">
        <v>30.171500000000002</v>
      </c>
      <c r="BU43">
        <v>1.52485E-2</v>
      </c>
      <c r="BV43">
        <v>0.99815699999999996</v>
      </c>
      <c r="BW43">
        <v>0.78358399999999995</v>
      </c>
      <c r="BX43">
        <v>1.3826499999999999</v>
      </c>
      <c r="BY43">
        <v>2.6899900000000001E-2</v>
      </c>
      <c r="BZ43">
        <v>0.99835099999999999</v>
      </c>
      <c r="CA43">
        <v>0.77391600000000005</v>
      </c>
      <c r="CB43">
        <v>1.42984</v>
      </c>
      <c r="CC43">
        <v>1.4467900000000001E-2</v>
      </c>
      <c r="CD43">
        <v>0.99821199999999999</v>
      </c>
      <c r="CE43">
        <v>0.77259599999999995</v>
      </c>
      <c r="CF43">
        <v>1.44082</v>
      </c>
      <c r="CG43">
        <v>8.9049699999999996E-2</v>
      </c>
      <c r="CH43">
        <v>0.99746900000000005</v>
      </c>
      <c r="CI43">
        <v>0.78252999999999995</v>
      </c>
      <c r="CJ43">
        <v>1.62886</v>
      </c>
    </row>
    <row r="44" spans="1:88" x14ac:dyDescent="0.25">
      <c r="A44">
        <v>0</v>
      </c>
      <c r="B44">
        <v>11.707622149837134</v>
      </c>
      <c r="C44">
        <v>7.5849511400651464</v>
      </c>
      <c r="D44">
        <v>4.99</v>
      </c>
      <c r="E44">
        <f>B44/C44</f>
        <v>1.5435329685902996</v>
      </c>
      <c r="F44">
        <f>B44/D44</f>
        <v>2.3462168636948162</v>
      </c>
      <c r="G44">
        <f>C44/D44</f>
        <v>1.5200302885902097</v>
      </c>
      <c r="H44">
        <v>48.097719869706843</v>
      </c>
      <c r="I44">
        <v>33.088599348534203</v>
      </c>
      <c r="J44">
        <v>1.39028</v>
      </c>
      <c r="K44">
        <v>0.82296800000000003</v>
      </c>
      <c r="L44">
        <v>165.96299999999999</v>
      </c>
      <c r="M44">
        <v>147.00800000000001</v>
      </c>
      <c r="N44">
        <v>71.499200000000002</v>
      </c>
      <c r="O44">
        <v>71.273399999999995</v>
      </c>
      <c r="P44">
        <v>66.364199999999997</v>
      </c>
      <c r="Q44">
        <v>77.688999999999993</v>
      </c>
      <c r="R44">
        <v>45.586100000000002</v>
      </c>
      <c r="S44">
        <v>167.97300000000001</v>
      </c>
      <c r="T44">
        <v>171.39</v>
      </c>
      <c r="U44">
        <v>24.144600000000001</v>
      </c>
      <c r="V44">
        <v>87.112899999999996</v>
      </c>
      <c r="W44">
        <v>66.715400000000002</v>
      </c>
      <c r="X44">
        <v>194.98599999999999</v>
      </c>
      <c r="Y44">
        <v>111.04600000000001</v>
      </c>
      <c r="Z44">
        <v>185.32300000000001</v>
      </c>
      <c r="AA44">
        <v>51.330800000000004</v>
      </c>
      <c r="AB44">
        <v>10.333299999999999</v>
      </c>
      <c r="AC44">
        <v>33.729700000000001</v>
      </c>
      <c r="AD44">
        <v>1.53925E-2</v>
      </c>
      <c r="AE44">
        <v>0.99639900000000003</v>
      </c>
      <c r="AF44">
        <v>0.78314799999999996</v>
      </c>
      <c r="AG44">
        <v>1.9350400000000001</v>
      </c>
      <c r="AH44">
        <v>2.3347400000000001E-2</v>
      </c>
      <c r="AI44">
        <v>0.99686699999999995</v>
      </c>
      <c r="AJ44">
        <v>0.77558099999999996</v>
      </c>
      <c r="AK44">
        <v>1.97967</v>
      </c>
      <c r="AL44">
        <v>1.36542E-2</v>
      </c>
      <c r="AM44">
        <v>0.99639</v>
      </c>
      <c r="AN44">
        <v>0.77198299999999997</v>
      </c>
      <c r="AO44">
        <v>1.9897100000000001</v>
      </c>
      <c r="AP44">
        <v>6.2543100000000004E-2</v>
      </c>
      <c r="AQ44">
        <v>0.99707699999999999</v>
      </c>
      <c r="AR44">
        <v>0.76534400000000002</v>
      </c>
      <c r="AS44">
        <v>2.1926600000000001</v>
      </c>
      <c r="AT44">
        <v>11.758957654723128</v>
      </c>
      <c r="AU44">
        <v>7.328990228013029</v>
      </c>
      <c r="AV44">
        <f t="shared" si="1"/>
        <v>1.6044444444444446</v>
      </c>
      <c r="AW44">
        <f>AT44/D44</f>
        <v>2.3565045400246749</v>
      </c>
      <c r="AX44">
        <f>AU44/D44</f>
        <v>1.4687355166358775</v>
      </c>
      <c r="AY44">
        <v>46.647394136807819</v>
      </c>
      <c r="AZ44">
        <v>32.740390879478824</v>
      </c>
      <c r="BA44">
        <v>1.4035</v>
      </c>
      <c r="BB44">
        <v>0.803477</v>
      </c>
      <c r="BC44">
        <v>145.44200000000001</v>
      </c>
      <c r="BD44">
        <v>132.10400000000001</v>
      </c>
      <c r="BE44">
        <v>73.357299999999995</v>
      </c>
      <c r="BF44">
        <v>85.142899999999997</v>
      </c>
      <c r="BG44">
        <v>77.599599999999995</v>
      </c>
      <c r="BH44">
        <v>71.570599999999999</v>
      </c>
      <c r="BI44">
        <v>50.072000000000003</v>
      </c>
      <c r="BJ44">
        <v>155.779</v>
      </c>
      <c r="BK44">
        <v>150.965</v>
      </c>
      <c r="BL44">
        <v>29.3172</v>
      </c>
      <c r="BM44">
        <v>76.8964</v>
      </c>
      <c r="BN44">
        <v>82.000600000000006</v>
      </c>
      <c r="BO44">
        <v>179.33500000000001</v>
      </c>
      <c r="BP44">
        <v>111.304</v>
      </c>
      <c r="BQ44">
        <v>170.52500000000001</v>
      </c>
      <c r="BR44">
        <v>66.045100000000005</v>
      </c>
      <c r="BS44">
        <v>10.776</v>
      </c>
      <c r="BT44">
        <v>24.771000000000001</v>
      </c>
      <c r="BU44">
        <v>1.42667E-2</v>
      </c>
      <c r="BV44">
        <v>0.99732299999999996</v>
      </c>
      <c r="BW44">
        <v>0.764351</v>
      </c>
      <c r="BX44">
        <v>1.9630099999999999</v>
      </c>
      <c r="BY44">
        <v>2.3825499999999999E-2</v>
      </c>
      <c r="BZ44">
        <v>0.99781200000000003</v>
      </c>
      <c r="CA44">
        <v>0.758328</v>
      </c>
      <c r="CB44">
        <v>1.9712000000000001</v>
      </c>
      <c r="CC44">
        <v>1.2621500000000001E-2</v>
      </c>
      <c r="CD44">
        <v>0.99733700000000003</v>
      </c>
      <c r="CE44">
        <v>0.75412000000000001</v>
      </c>
      <c r="CF44">
        <v>2.0072399999999999</v>
      </c>
      <c r="CG44">
        <v>1.5313500000000001E-2</v>
      </c>
      <c r="CH44">
        <v>0.996332</v>
      </c>
      <c r="CI44">
        <v>0.71273399999999998</v>
      </c>
      <c r="CJ44">
        <v>2.3483900000000002</v>
      </c>
    </row>
    <row r="45" spans="1:88" x14ac:dyDescent="0.25">
      <c r="A45">
        <v>0</v>
      </c>
      <c r="B45">
        <v>11.101498371335504</v>
      </c>
      <c r="C45">
        <v>7.9806514657980454</v>
      </c>
      <c r="D45">
        <v>4.57</v>
      </c>
      <c r="E45">
        <f>B45/C45</f>
        <v>1.3910516477147499</v>
      </c>
      <c r="F45">
        <f>B45/D45</f>
        <v>2.4292118974475936</v>
      </c>
      <c r="G45">
        <f>C45/D45</f>
        <v>1.7463132310280185</v>
      </c>
      <c r="H45">
        <v>50.298859934853418</v>
      </c>
      <c r="I45">
        <v>32.989902280130295</v>
      </c>
      <c r="J45">
        <v>1.32152</v>
      </c>
      <c r="K45">
        <v>0.85952499999999998</v>
      </c>
      <c r="L45">
        <v>179.648</v>
      </c>
      <c r="M45">
        <v>151.089</v>
      </c>
      <c r="N45">
        <v>64.479100000000003</v>
      </c>
      <c r="O45">
        <v>58.670200000000001</v>
      </c>
      <c r="P45">
        <v>58.999200000000002</v>
      </c>
      <c r="Q45">
        <v>73.022199999999998</v>
      </c>
      <c r="R45">
        <v>40.113500000000002</v>
      </c>
      <c r="S45">
        <v>176.40899999999999</v>
      </c>
      <c r="T45">
        <v>183.03</v>
      </c>
      <c r="U45">
        <v>22.1798</v>
      </c>
      <c r="V45">
        <v>82.786299999999997</v>
      </c>
      <c r="W45">
        <v>55.609499999999997</v>
      </c>
      <c r="X45">
        <v>201.28299999999999</v>
      </c>
      <c r="Y45">
        <v>114.35899999999999</v>
      </c>
      <c r="Z45">
        <v>191.916</v>
      </c>
      <c r="AA45">
        <v>41.404600000000002</v>
      </c>
      <c r="AB45">
        <v>8.1163900000000009</v>
      </c>
      <c r="AC45">
        <v>33.679000000000002</v>
      </c>
      <c r="AD45">
        <v>1.3243E-2</v>
      </c>
      <c r="AE45">
        <v>0.99642600000000003</v>
      </c>
      <c r="AF45">
        <v>0.79592099999999999</v>
      </c>
      <c r="AG45">
        <v>1.43591</v>
      </c>
      <c r="AH45">
        <v>2.49476E-2</v>
      </c>
      <c r="AI45">
        <v>0.99656400000000001</v>
      </c>
      <c r="AJ45">
        <v>0.78720000000000001</v>
      </c>
      <c r="AK45">
        <v>1.4736199999999999</v>
      </c>
      <c r="AL45">
        <v>1.1164800000000001E-2</v>
      </c>
      <c r="AM45">
        <v>0.996618</v>
      </c>
      <c r="AN45">
        <v>0.78228799999999998</v>
      </c>
      <c r="AO45">
        <v>1.4739599999999999</v>
      </c>
      <c r="AP45">
        <v>5.4980899999999999E-2</v>
      </c>
      <c r="AQ45">
        <v>0.99721700000000002</v>
      </c>
      <c r="AR45">
        <v>0.76929899999999996</v>
      </c>
      <c r="AS45">
        <v>1.84676</v>
      </c>
      <c r="AT45">
        <v>11.232638436482086</v>
      </c>
      <c r="AU45">
        <v>7.8795439739413684</v>
      </c>
      <c r="AV45">
        <f t="shared" si="1"/>
        <v>1.4255442286545792</v>
      </c>
      <c r="AW45">
        <f>AT45/D45</f>
        <v>2.4579077541536289</v>
      </c>
      <c r="AX45">
        <f>AU45/D45</f>
        <v>1.7241890533788551</v>
      </c>
      <c r="AY45">
        <v>50.259771986970684</v>
      </c>
      <c r="AZ45">
        <v>32.691205211726384</v>
      </c>
      <c r="BA45">
        <v>1.2987</v>
      </c>
      <c r="BB45">
        <v>0.84486600000000001</v>
      </c>
      <c r="BC45">
        <v>161.738</v>
      </c>
      <c r="BD45">
        <v>140.18899999999999</v>
      </c>
      <c r="BE45">
        <v>75.056299999999993</v>
      </c>
      <c r="BF45">
        <v>79.647599999999997</v>
      </c>
      <c r="BG45">
        <v>77.191599999999994</v>
      </c>
      <c r="BH45">
        <v>76.385900000000007</v>
      </c>
      <c r="BI45">
        <v>40.088200000000001</v>
      </c>
      <c r="BJ45">
        <v>163.82</v>
      </c>
      <c r="BK45">
        <v>164.68199999999999</v>
      </c>
      <c r="BL45">
        <v>20.997900000000001</v>
      </c>
      <c r="BM45">
        <v>82.225200000000001</v>
      </c>
      <c r="BN45">
        <v>77.660499999999999</v>
      </c>
      <c r="BO45">
        <v>186.65100000000001</v>
      </c>
      <c r="BP45">
        <v>114.854</v>
      </c>
      <c r="BQ45">
        <v>177.47</v>
      </c>
      <c r="BR45">
        <v>63.6282</v>
      </c>
      <c r="BS45">
        <v>10.678800000000001</v>
      </c>
      <c r="BT45">
        <v>25.6873</v>
      </c>
      <c r="BU45">
        <v>1.4168699999999999E-2</v>
      </c>
      <c r="BV45">
        <v>0.99776299999999996</v>
      </c>
      <c r="BW45">
        <v>0.78813500000000003</v>
      </c>
      <c r="BX45">
        <v>1.5852999999999999</v>
      </c>
      <c r="BY45">
        <v>2.4695999999999999E-2</v>
      </c>
      <c r="BZ45">
        <v>0.99791600000000003</v>
      </c>
      <c r="CA45">
        <v>0.780385</v>
      </c>
      <c r="CB45">
        <v>1.6460900000000001</v>
      </c>
      <c r="CC45">
        <v>1.35514E-2</v>
      </c>
      <c r="CD45">
        <v>0.99784300000000004</v>
      </c>
      <c r="CE45">
        <v>0.77648899999999998</v>
      </c>
      <c r="CF45">
        <v>1.6089199999999999</v>
      </c>
      <c r="CG45">
        <v>2.70122E-2</v>
      </c>
      <c r="CH45">
        <v>0.99728899999999998</v>
      </c>
      <c r="CI45">
        <v>0.74911300000000003</v>
      </c>
      <c r="CJ45">
        <v>1.97113</v>
      </c>
    </row>
    <row r="46" spans="1:88" x14ac:dyDescent="0.25">
      <c r="A46">
        <v>0</v>
      </c>
      <c r="B46">
        <v>8.4540065146579817</v>
      </c>
      <c r="C46">
        <v>7.9633876221498374</v>
      </c>
      <c r="D46">
        <v>7.15</v>
      </c>
      <c r="E46">
        <f>B46/C46</f>
        <v>1.0616093195242069</v>
      </c>
      <c r="F46">
        <f>B46/D46</f>
        <v>1.1823785335185988</v>
      </c>
      <c r="G46">
        <f>C46/D46</f>
        <v>1.1137605065943827</v>
      </c>
      <c r="H46">
        <v>39.311074918566774</v>
      </c>
      <c r="I46">
        <v>30.002996742671009</v>
      </c>
      <c r="J46">
        <v>1.3985700000000001</v>
      </c>
      <c r="K46">
        <v>0.90129400000000004</v>
      </c>
      <c r="L46">
        <v>184.898</v>
      </c>
      <c r="M46">
        <v>173.43299999999999</v>
      </c>
      <c r="N46">
        <v>124.46599999999999</v>
      </c>
      <c r="O46">
        <v>37.6357</v>
      </c>
      <c r="P46">
        <v>47.442399999999999</v>
      </c>
      <c r="Q46">
        <v>72.725800000000007</v>
      </c>
      <c r="R46">
        <v>48.081200000000003</v>
      </c>
      <c r="S46">
        <v>99.895200000000003</v>
      </c>
      <c r="T46">
        <v>190.833</v>
      </c>
      <c r="U46">
        <v>27.539300000000001</v>
      </c>
      <c r="V46">
        <v>76.385000000000005</v>
      </c>
      <c r="W46">
        <v>36.287100000000002</v>
      </c>
      <c r="X46">
        <v>216.542</v>
      </c>
      <c r="Y46">
        <v>115.88200000000001</v>
      </c>
      <c r="Z46">
        <v>162.64599999999999</v>
      </c>
      <c r="AA46">
        <v>24.104900000000001</v>
      </c>
      <c r="AB46">
        <v>4.1365800000000004</v>
      </c>
      <c r="AC46">
        <v>25.659300000000002</v>
      </c>
      <c r="AD46">
        <v>1.3778800000000001E-2</v>
      </c>
      <c r="AE46">
        <v>0.97961699999999996</v>
      </c>
      <c r="AF46">
        <v>0.71896800000000005</v>
      </c>
      <c r="AG46">
        <v>5.21645</v>
      </c>
      <c r="AH46">
        <v>1.46531E-2</v>
      </c>
      <c r="AI46">
        <v>0.96987100000000004</v>
      </c>
      <c r="AJ46">
        <v>0.71676700000000004</v>
      </c>
      <c r="AK46">
        <v>5.3240299999999996</v>
      </c>
      <c r="AL46">
        <v>1.05142E-2</v>
      </c>
      <c r="AM46">
        <v>0.98180599999999996</v>
      </c>
      <c r="AN46">
        <v>0.707511</v>
      </c>
      <c r="AO46">
        <v>5.1342299999999996</v>
      </c>
      <c r="AP46">
        <v>5.3119999999999999E-3</v>
      </c>
      <c r="AQ46">
        <v>0.99126899999999996</v>
      </c>
      <c r="AR46">
        <v>0.64318699999999995</v>
      </c>
      <c r="AS46">
        <v>5.7759499999999999</v>
      </c>
      <c r="AT46">
        <v>9.0553745928338767</v>
      </c>
      <c r="AU46">
        <v>7.785016286644951</v>
      </c>
      <c r="AV46">
        <f t="shared" si="1"/>
        <v>1.1631799163179917</v>
      </c>
      <c r="AW46">
        <f>AT46/D46</f>
        <v>1.2664859570397029</v>
      </c>
      <c r="AX46">
        <f>AU46/D46</f>
        <v>1.0888134666636295</v>
      </c>
      <c r="AY46">
        <v>41.812703583061889</v>
      </c>
      <c r="AZ46">
        <v>29.32319218241042</v>
      </c>
      <c r="BA46">
        <v>1.2559800000000001</v>
      </c>
      <c r="BB46">
        <v>0.92527599999999999</v>
      </c>
      <c r="BC46">
        <v>177.809</v>
      </c>
      <c r="BD46">
        <v>171.09200000000001</v>
      </c>
      <c r="BE46">
        <v>120.86199999999999</v>
      </c>
      <c r="BF46">
        <v>43.7166</v>
      </c>
      <c r="BG46">
        <v>46.178699999999999</v>
      </c>
      <c r="BH46">
        <v>65.317099999999996</v>
      </c>
      <c r="BI46">
        <v>48.145600000000002</v>
      </c>
      <c r="BJ46">
        <v>95.250299999999996</v>
      </c>
      <c r="BK46">
        <v>183.89099999999999</v>
      </c>
      <c r="BL46">
        <v>21.9392</v>
      </c>
      <c r="BM46">
        <v>67.815100000000001</v>
      </c>
      <c r="BN46">
        <v>41.680599999999998</v>
      </c>
      <c r="BO46">
        <v>214.62799999999999</v>
      </c>
      <c r="BP46">
        <v>113.968</v>
      </c>
      <c r="BQ46">
        <v>161.25299999999999</v>
      </c>
      <c r="BR46">
        <v>25.053699999999999</v>
      </c>
      <c r="BS46">
        <v>3.9253900000000002</v>
      </c>
      <c r="BT46">
        <v>22.053100000000001</v>
      </c>
      <c r="BU46">
        <v>1.17824E-2</v>
      </c>
      <c r="BV46">
        <v>0.99410399999999999</v>
      </c>
      <c r="BW46">
        <v>0.72083600000000003</v>
      </c>
      <c r="BX46">
        <v>1.5358499999999999</v>
      </c>
      <c r="BY46">
        <v>1.3337699999999999E-2</v>
      </c>
      <c r="BZ46">
        <v>0.993479</v>
      </c>
      <c r="CA46">
        <v>0.71918099999999996</v>
      </c>
      <c r="CB46">
        <v>1.55508</v>
      </c>
      <c r="CC46">
        <v>1.0119100000000001E-2</v>
      </c>
      <c r="CD46">
        <v>0.99423099999999998</v>
      </c>
      <c r="CE46">
        <v>0.71069300000000002</v>
      </c>
      <c r="CF46">
        <v>1.54203</v>
      </c>
      <c r="CG46">
        <v>4.9773200000000004E-3</v>
      </c>
      <c r="CH46">
        <v>0.996027</v>
      </c>
      <c r="CI46">
        <v>0.64609099999999997</v>
      </c>
      <c r="CJ46">
        <v>2.12094</v>
      </c>
    </row>
    <row r="47" spans="1:88" x14ac:dyDescent="0.25">
      <c r="A47">
        <v>0</v>
      </c>
      <c r="B47">
        <v>11.391335504885992</v>
      </c>
      <c r="C47">
        <v>8.0138762214983714</v>
      </c>
      <c r="D47">
        <v>4.4800000000000004</v>
      </c>
      <c r="E47">
        <f>B47/C47</f>
        <v>1.4214513913163649</v>
      </c>
      <c r="F47">
        <f>B47/D47</f>
        <v>2.5427088180549089</v>
      </c>
      <c r="G47">
        <f>C47/D47</f>
        <v>1.7888116565844578</v>
      </c>
      <c r="H47">
        <v>51.462540716612381</v>
      </c>
      <c r="I47">
        <v>34.768078175895766</v>
      </c>
      <c r="J47">
        <v>1.43462</v>
      </c>
      <c r="K47">
        <v>0.82354000000000005</v>
      </c>
      <c r="L47">
        <v>171.18600000000001</v>
      </c>
      <c r="M47">
        <v>143.92599999999999</v>
      </c>
      <c r="N47">
        <v>58.6892</v>
      </c>
      <c r="O47">
        <v>65.188999999999993</v>
      </c>
      <c r="P47">
        <v>64.020099999999999</v>
      </c>
      <c r="Q47">
        <v>72.547700000000006</v>
      </c>
      <c r="R47">
        <v>39.923900000000003</v>
      </c>
      <c r="S47">
        <v>184.05799999999999</v>
      </c>
      <c r="T47">
        <v>174.62799999999999</v>
      </c>
      <c r="U47">
        <v>21.6417</v>
      </c>
      <c r="V47">
        <v>82.798900000000003</v>
      </c>
      <c r="W47">
        <v>62.444200000000002</v>
      </c>
      <c r="X47">
        <v>193.96199999999999</v>
      </c>
      <c r="Y47">
        <v>113.93899999999999</v>
      </c>
      <c r="Z47">
        <v>193.172</v>
      </c>
      <c r="AA47">
        <v>51.495600000000003</v>
      </c>
      <c r="AB47">
        <v>10.216900000000001</v>
      </c>
      <c r="AC47">
        <v>33.7532</v>
      </c>
      <c r="AD47">
        <v>1.44628E-2</v>
      </c>
      <c r="AE47">
        <v>0.99659200000000003</v>
      </c>
      <c r="AF47">
        <v>0.80510000000000004</v>
      </c>
      <c r="AG47">
        <v>1.6150500000000001</v>
      </c>
      <c r="AH47">
        <v>2.12683E-2</v>
      </c>
      <c r="AI47">
        <v>0.99687300000000001</v>
      </c>
      <c r="AJ47">
        <v>0.79672799999999999</v>
      </c>
      <c r="AK47">
        <v>1.6537299999999999</v>
      </c>
      <c r="AL47">
        <v>1.2111500000000001E-2</v>
      </c>
      <c r="AM47">
        <v>0.99677300000000002</v>
      </c>
      <c r="AN47">
        <v>0.79410700000000001</v>
      </c>
      <c r="AO47">
        <v>1.6553100000000001</v>
      </c>
      <c r="AP47">
        <v>0.100776</v>
      </c>
      <c r="AQ47">
        <v>0.99709599999999998</v>
      </c>
      <c r="AR47">
        <v>0.795265</v>
      </c>
      <c r="AS47">
        <v>1.89686</v>
      </c>
      <c r="AT47">
        <v>11.211661237785014</v>
      </c>
      <c r="AU47">
        <v>8.3874918566775243</v>
      </c>
      <c r="AV47">
        <f t="shared" si="1"/>
        <v>1.3367120265945878</v>
      </c>
      <c r="AW47">
        <f>AT47/D47</f>
        <v>2.5026029548627262</v>
      </c>
      <c r="AX47">
        <f>AU47/D47</f>
        <v>1.8722080037226614</v>
      </c>
      <c r="AY47">
        <v>52.834690553745929</v>
      </c>
      <c r="AZ47">
        <v>34.645602605863189</v>
      </c>
      <c r="BA47">
        <v>1.38754</v>
      </c>
      <c r="BB47">
        <v>0.83354399999999995</v>
      </c>
      <c r="BC47">
        <v>155.43</v>
      </c>
      <c r="BD47">
        <v>137.333</v>
      </c>
      <c r="BE47">
        <v>69.258300000000006</v>
      </c>
      <c r="BF47">
        <v>79.449100000000001</v>
      </c>
      <c r="BG47">
        <v>75.623599999999996</v>
      </c>
      <c r="BH47">
        <v>70.679100000000005</v>
      </c>
      <c r="BI47">
        <v>42.064999999999998</v>
      </c>
      <c r="BJ47">
        <v>167.39400000000001</v>
      </c>
      <c r="BK47">
        <v>159.26300000000001</v>
      </c>
      <c r="BL47">
        <v>21.039300000000001</v>
      </c>
      <c r="BM47">
        <v>78.950199999999995</v>
      </c>
      <c r="BN47">
        <v>77.3887</v>
      </c>
      <c r="BO47">
        <v>184.39699999999999</v>
      </c>
      <c r="BP47">
        <v>112.84099999999999</v>
      </c>
      <c r="BQ47">
        <v>178.84200000000001</v>
      </c>
      <c r="BR47">
        <v>63.360399999999998</v>
      </c>
      <c r="BS47">
        <v>10.5227</v>
      </c>
      <c r="BT47">
        <v>25.3706</v>
      </c>
      <c r="BU47">
        <v>1.1218000000000001E-2</v>
      </c>
      <c r="BV47">
        <v>0.99791099999999999</v>
      </c>
      <c r="BW47">
        <v>0.78005199999999997</v>
      </c>
      <c r="BX47">
        <v>1.4152400000000001</v>
      </c>
      <c r="BY47">
        <v>2.3019600000000001E-2</v>
      </c>
      <c r="BZ47">
        <v>0.99812999999999996</v>
      </c>
      <c r="CA47">
        <v>0.772281</v>
      </c>
      <c r="CB47">
        <v>1.46957</v>
      </c>
      <c r="CC47">
        <v>1.13493E-2</v>
      </c>
      <c r="CD47">
        <v>0.99798900000000001</v>
      </c>
      <c r="CE47">
        <v>0.77218200000000004</v>
      </c>
      <c r="CF47">
        <v>1.43859</v>
      </c>
      <c r="CG47">
        <v>2.78915E-2</v>
      </c>
      <c r="CH47">
        <v>0.99709099999999995</v>
      </c>
      <c r="CI47">
        <v>0.74209199999999997</v>
      </c>
      <c r="CJ47">
        <v>1.80908</v>
      </c>
    </row>
    <row r="48" spans="1:88" x14ac:dyDescent="0.25">
      <c r="A48">
        <v>0</v>
      </c>
      <c r="B48">
        <v>12.178827361563517</v>
      </c>
      <c r="C48">
        <v>6.200866449511401</v>
      </c>
      <c r="D48">
        <v>4.67</v>
      </c>
      <c r="E48">
        <f>B48/C48</f>
        <v>1.9640525176160102</v>
      </c>
      <c r="F48">
        <f>B48/D48</f>
        <v>2.607885944660282</v>
      </c>
      <c r="G48">
        <f>C48/D48</f>
        <v>1.3278086615656106</v>
      </c>
      <c r="H48">
        <v>42.555374592833878</v>
      </c>
      <c r="I48">
        <v>33.168729641693808</v>
      </c>
      <c r="J48">
        <v>1.57897</v>
      </c>
      <c r="K48">
        <v>0.731491</v>
      </c>
      <c r="L48">
        <v>176.47</v>
      </c>
      <c r="M48">
        <v>161.34200000000001</v>
      </c>
      <c r="N48">
        <v>84.921999999999997</v>
      </c>
      <c r="O48">
        <v>73.342500000000001</v>
      </c>
      <c r="P48">
        <v>68.759100000000004</v>
      </c>
      <c r="Q48">
        <v>78.412000000000006</v>
      </c>
      <c r="R48">
        <v>45.908099999999997</v>
      </c>
      <c r="S48">
        <v>153.94300000000001</v>
      </c>
      <c r="T48">
        <v>181.005</v>
      </c>
      <c r="U48">
        <v>23.194199999999999</v>
      </c>
      <c r="V48">
        <v>86.505099999999999</v>
      </c>
      <c r="W48">
        <v>70.117599999999996</v>
      </c>
      <c r="X48">
        <v>200.684</v>
      </c>
      <c r="Y48">
        <v>110.76900000000001</v>
      </c>
      <c r="Z48">
        <v>178.98500000000001</v>
      </c>
      <c r="AA48">
        <v>57.681399999999996</v>
      </c>
      <c r="AB48">
        <v>9.8070400000000006</v>
      </c>
      <c r="AC48">
        <v>30.6494</v>
      </c>
      <c r="AD48">
        <v>2.1832799999999999E-2</v>
      </c>
      <c r="AE48">
        <v>0.99721499999999996</v>
      </c>
      <c r="AF48">
        <v>0.80770699999999995</v>
      </c>
      <c r="AG48">
        <v>1.6007899999999999</v>
      </c>
      <c r="AH48">
        <v>2.9218600000000001E-2</v>
      </c>
      <c r="AI48">
        <v>0.99757200000000001</v>
      </c>
      <c r="AJ48">
        <v>0.80097399999999996</v>
      </c>
      <c r="AK48">
        <v>1.62178</v>
      </c>
      <c r="AL48">
        <v>1.9976899999999999E-2</v>
      </c>
      <c r="AM48">
        <v>0.99720399999999998</v>
      </c>
      <c r="AN48">
        <v>0.79758499999999999</v>
      </c>
      <c r="AO48">
        <v>1.6535500000000001</v>
      </c>
      <c r="AP48">
        <v>2.4789700000000001E-2</v>
      </c>
      <c r="AQ48">
        <v>0.99761299999999997</v>
      </c>
      <c r="AR48">
        <v>0.78370399999999996</v>
      </c>
      <c r="AS48">
        <v>1.82833</v>
      </c>
      <c r="AT48">
        <v>12.345276872964169</v>
      </c>
      <c r="AU48">
        <v>6.2540716612377851</v>
      </c>
      <c r="AV48">
        <f t="shared" si="1"/>
        <v>1.9739583333333333</v>
      </c>
      <c r="AW48">
        <f>AT48/D48</f>
        <v>2.6435282383220917</v>
      </c>
      <c r="AX48">
        <f>AU48/D48</f>
        <v>1.3392016405220097</v>
      </c>
      <c r="AY48">
        <v>43.354234527687296</v>
      </c>
      <c r="AZ48">
        <v>33.2228013029316</v>
      </c>
      <c r="BA48">
        <v>1.5549200000000001</v>
      </c>
      <c r="BB48">
        <v>0.73901899999999998</v>
      </c>
      <c r="BC48">
        <v>159.935</v>
      </c>
      <c r="BD48">
        <v>147.08199999999999</v>
      </c>
      <c r="BE48">
        <v>72.854100000000003</v>
      </c>
      <c r="BF48">
        <v>79.975800000000007</v>
      </c>
      <c r="BG48">
        <v>72.875299999999996</v>
      </c>
      <c r="BH48">
        <v>65.766199999999998</v>
      </c>
      <c r="BI48">
        <v>46.7119</v>
      </c>
      <c r="BJ48">
        <v>158.58600000000001</v>
      </c>
      <c r="BK48">
        <v>164.94</v>
      </c>
      <c r="BL48">
        <v>23.253900000000002</v>
      </c>
      <c r="BM48">
        <v>73.530699999999996</v>
      </c>
      <c r="BN48">
        <v>75.830100000000002</v>
      </c>
      <c r="BO48">
        <v>191.42599999999999</v>
      </c>
      <c r="BP48">
        <v>109.735</v>
      </c>
      <c r="BQ48">
        <v>176.72900000000001</v>
      </c>
      <c r="BR48">
        <v>58.853499999999997</v>
      </c>
      <c r="BS48">
        <v>9.6137099999999993</v>
      </c>
      <c r="BT48">
        <v>24.936900000000001</v>
      </c>
      <c r="BU48">
        <v>1.22871E-2</v>
      </c>
      <c r="BV48">
        <v>0.99735600000000002</v>
      </c>
      <c r="BW48">
        <v>0.78117300000000001</v>
      </c>
      <c r="BX48">
        <v>1.6808700000000001</v>
      </c>
      <c r="BY48">
        <v>3.0214100000000001E-2</v>
      </c>
      <c r="BZ48">
        <v>0.99785199999999996</v>
      </c>
      <c r="CA48">
        <v>0.77566199999999996</v>
      </c>
      <c r="CB48">
        <v>1.71004</v>
      </c>
      <c r="CC48">
        <v>1.19597E-2</v>
      </c>
      <c r="CD48">
        <v>0.99744200000000005</v>
      </c>
      <c r="CE48">
        <v>0.76797899999999997</v>
      </c>
      <c r="CF48">
        <v>1.70103</v>
      </c>
      <c r="CG48">
        <v>1.81575E-2</v>
      </c>
      <c r="CH48">
        <v>0.99613200000000002</v>
      </c>
      <c r="CI48">
        <v>0.74013099999999998</v>
      </c>
      <c r="CJ48">
        <v>2.08392</v>
      </c>
    </row>
    <row r="49" spans="1:88" x14ac:dyDescent="0.25">
      <c r="A49">
        <v>0</v>
      </c>
      <c r="B49">
        <v>11.433224755700326</v>
      </c>
      <c r="C49">
        <v>6.677524429967427</v>
      </c>
      <c r="D49">
        <v>4.71</v>
      </c>
      <c r="E49">
        <f>B49/C49</f>
        <v>1.7121951219512195</v>
      </c>
      <c r="F49">
        <f>B49/D49</f>
        <v>2.427436253864188</v>
      </c>
      <c r="G49">
        <f>C49/D49</f>
        <v>1.4177334246215345</v>
      </c>
      <c r="H49">
        <v>40.612377850162865</v>
      </c>
      <c r="I49">
        <v>32.1942996742671</v>
      </c>
      <c r="J49">
        <v>1.5587200000000001</v>
      </c>
      <c r="K49">
        <v>0.77782799999999996</v>
      </c>
      <c r="L49">
        <v>185.30099999999999</v>
      </c>
      <c r="M49">
        <v>163.80500000000001</v>
      </c>
      <c r="N49">
        <v>78.102699999999999</v>
      </c>
      <c r="O49">
        <v>53.087200000000003</v>
      </c>
      <c r="P49">
        <v>51.1113</v>
      </c>
      <c r="Q49">
        <v>71.061599999999999</v>
      </c>
      <c r="R49">
        <v>41.800400000000003</v>
      </c>
      <c r="S49">
        <v>155.99199999999999</v>
      </c>
      <c r="T49">
        <v>188.96299999999999</v>
      </c>
      <c r="U49">
        <v>20.4785</v>
      </c>
      <c r="V49">
        <v>78.682500000000005</v>
      </c>
      <c r="W49">
        <v>49.572400000000002</v>
      </c>
      <c r="X49">
        <v>209.77099999999999</v>
      </c>
      <c r="Y49">
        <v>112.53100000000001</v>
      </c>
      <c r="Z49">
        <v>184.07900000000001</v>
      </c>
      <c r="AA49">
        <v>32.151600000000002</v>
      </c>
      <c r="AB49">
        <v>5.2885099999999996</v>
      </c>
      <c r="AC49">
        <v>30.1066</v>
      </c>
      <c r="AD49">
        <v>1.6127099999999998E-2</v>
      </c>
      <c r="AE49">
        <v>0.99145399999999995</v>
      </c>
      <c r="AF49">
        <v>0.78350699999999995</v>
      </c>
      <c r="AG49">
        <v>2.7079900000000001</v>
      </c>
      <c r="AH49">
        <v>2.3755600000000002E-2</v>
      </c>
      <c r="AI49">
        <v>0.99223799999999995</v>
      </c>
      <c r="AJ49">
        <v>0.77341700000000002</v>
      </c>
      <c r="AK49">
        <v>2.7299699999999998</v>
      </c>
      <c r="AL49">
        <v>1.4029099999999999E-2</v>
      </c>
      <c r="AM49">
        <v>0.99153599999999997</v>
      </c>
      <c r="AN49">
        <v>0.77209300000000003</v>
      </c>
      <c r="AO49">
        <v>2.7687300000000001</v>
      </c>
      <c r="AP49">
        <v>1.60666E-2</v>
      </c>
      <c r="AQ49">
        <v>0.99501200000000001</v>
      </c>
      <c r="AR49">
        <v>0.72712500000000002</v>
      </c>
      <c r="AS49">
        <v>3.14846</v>
      </c>
      <c r="AT49">
        <v>11.596091205211726</v>
      </c>
      <c r="AU49">
        <v>6.4820846905537461</v>
      </c>
      <c r="AV49">
        <f t="shared" si="1"/>
        <v>1.7889447236180904</v>
      </c>
      <c r="AW49">
        <f>AT49/D49</f>
        <v>2.4620151178793472</v>
      </c>
      <c r="AX49">
        <f>AU49/D49</f>
        <v>1.3762387878033431</v>
      </c>
      <c r="AY49">
        <v>40.293159609120522</v>
      </c>
      <c r="AZ49">
        <v>32.043550488599344</v>
      </c>
      <c r="BA49">
        <v>1.5563899999999999</v>
      </c>
      <c r="BB49">
        <v>0.764289</v>
      </c>
      <c r="BC49">
        <v>166.017</v>
      </c>
      <c r="BD49">
        <v>151.02699999999999</v>
      </c>
      <c r="BE49">
        <v>89.649900000000002</v>
      </c>
      <c r="BF49">
        <v>73.400599999999997</v>
      </c>
      <c r="BG49">
        <v>73.177400000000006</v>
      </c>
      <c r="BH49">
        <v>76.767799999999994</v>
      </c>
      <c r="BI49">
        <v>41.089700000000001</v>
      </c>
      <c r="BJ49">
        <v>143.84800000000001</v>
      </c>
      <c r="BK49">
        <v>169.58600000000001</v>
      </c>
      <c r="BL49">
        <v>19.154699999999998</v>
      </c>
      <c r="BM49">
        <v>80.000699999999995</v>
      </c>
      <c r="BN49">
        <v>71.367800000000003</v>
      </c>
      <c r="BO49">
        <v>195.363</v>
      </c>
      <c r="BP49">
        <v>114.048</v>
      </c>
      <c r="BQ49">
        <v>171.99299999999999</v>
      </c>
      <c r="BR49">
        <v>56.929299999999998</v>
      </c>
      <c r="BS49">
        <v>9.3464899999999993</v>
      </c>
      <c r="BT49">
        <v>22.659800000000001</v>
      </c>
      <c r="BU49">
        <v>1.6826899999999999E-2</v>
      </c>
      <c r="BV49">
        <v>0.99793500000000002</v>
      </c>
      <c r="BW49">
        <v>0.78892200000000001</v>
      </c>
      <c r="BX49">
        <v>1.3232600000000001</v>
      </c>
      <c r="BY49">
        <v>2.36799E-2</v>
      </c>
      <c r="BZ49">
        <v>0.99799000000000004</v>
      </c>
      <c r="CA49">
        <v>0.77920299999999998</v>
      </c>
      <c r="CB49">
        <v>1.35083</v>
      </c>
      <c r="CC49">
        <v>1.7821500000000001E-2</v>
      </c>
      <c r="CD49">
        <v>0.99797599999999997</v>
      </c>
      <c r="CE49">
        <v>0.77985700000000002</v>
      </c>
      <c r="CF49">
        <v>1.3568100000000001</v>
      </c>
      <c r="CG49">
        <v>1.7299499999999999E-2</v>
      </c>
      <c r="CH49">
        <v>0.99771699999999996</v>
      </c>
      <c r="CI49">
        <v>0.74613300000000005</v>
      </c>
      <c r="CJ49">
        <v>1.6759500000000001</v>
      </c>
    </row>
    <row r="50" spans="1:88" x14ac:dyDescent="0.25">
      <c r="A50">
        <v>0</v>
      </c>
      <c r="B50">
        <v>8.9449511400651485</v>
      </c>
      <c r="C50">
        <v>8.2930293159609114</v>
      </c>
      <c r="D50">
        <v>5.81</v>
      </c>
      <c r="E50">
        <f>B50/C50</f>
        <v>1.0786108187088568</v>
      </c>
      <c r="F50">
        <f>B50/D50</f>
        <v>1.5395785094776504</v>
      </c>
      <c r="G50">
        <f>C50/D50</f>
        <v>1.4273716550707249</v>
      </c>
      <c r="H50">
        <v>42.697882736156352</v>
      </c>
      <c r="I50">
        <v>30.719609120521174</v>
      </c>
      <c r="J50">
        <v>1.34988</v>
      </c>
      <c r="K50">
        <v>0.89171599999999995</v>
      </c>
      <c r="L50">
        <v>165.946</v>
      </c>
      <c r="M50">
        <v>147.74199999999999</v>
      </c>
      <c r="N50">
        <v>84.529799999999994</v>
      </c>
      <c r="O50">
        <v>73.499600000000001</v>
      </c>
      <c r="P50">
        <v>69.120400000000004</v>
      </c>
      <c r="Q50">
        <v>76.117999999999995</v>
      </c>
      <c r="R50">
        <v>46.317500000000003</v>
      </c>
      <c r="S50">
        <v>151.45099999999999</v>
      </c>
      <c r="T50">
        <v>171.15899999999999</v>
      </c>
      <c r="U50">
        <v>27.9937</v>
      </c>
      <c r="V50">
        <v>85.795299999999997</v>
      </c>
      <c r="W50">
        <v>69.201599999999999</v>
      </c>
      <c r="X50">
        <v>194.50899999999999</v>
      </c>
      <c r="Y50">
        <v>113.533</v>
      </c>
      <c r="Z50">
        <v>174.46799999999999</v>
      </c>
      <c r="AA50">
        <v>55.006799999999998</v>
      </c>
      <c r="AB50">
        <v>10.082800000000001</v>
      </c>
      <c r="AC50">
        <v>30.264800000000001</v>
      </c>
      <c r="AD50">
        <v>1.3211799999999999E-2</v>
      </c>
      <c r="AE50">
        <v>0.99544900000000003</v>
      </c>
      <c r="AF50">
        <v>0.74793299999999996</v>
      </c>
      <c r="AG50">
        <v>2.6450100000000001</v>
      </c>
      <c r="AH50">
        <v>2.0574499999999999E-2</v>
      </c>
      <c r="AI50">
        <v>0.99609899999999996</v>
      </c>
      <c r="AJ50">
        <v>0.754556</v>
      </c>
      <c r="AK50">
        <v>2.6169199999999999</v>
      </c>
      <c r="AL50">
        <v>1.14089E-2</v>
      </c>
      <c r="AM50">
        <v>0.99542299999999995</v>
      </c>
      <c r="AN50">
        <v>0.73582599999999998</v>
      </c>
      <c r="AO50">
        <v>2.7389800000000002</v>
      </c>
      <c r="AP50">
        <v>1.6143899999999999E-2</v>
      </c>
      <c r="AQ50">
        <v>0.99574700000000005</v>
      </c>
      <c r="AR50">
        <v>0.70205300000000004</v>
      </c>
      <c r="AS50">
        <v>3.0727799999999998</v>
      </c>
      <c r="AT50">
        <v>8.8093811074918555</v>
      </c>
      <c r="AU50">
        <v>8.3369381107491858</v>
      </c>
      <c r="AV50">
        <f t="shared" si="1"/>
        <v>1.0566686462663706</v>
      </c>
      <c r="AW50">
        <f>AT50/D50</f>
        <v>1.5162445968144331</v>
      </c>
      <c r="AX50">
        <f>AU50/D50</f>
        <v>1.4349291068415122</v>
      </c>
      <c r="AY50">
        <v>43.151465798045599</v>
      </c>
      <c r="AZ50">
        <v>30.755863192182414</v>
      </c>
      <c r="BA50">
        <v>1.33884</v>
      </c>
      <c r="BB50">
        <v>0.89944599999999997</v>
      </c>
      <c r="BC50">
        <v>170.73500000000001</v>
      </c>
      <c r="BD50">
        <v>155.09200000000001</v>
      </c>
      <c r="BE50">
        <v>89.104500000000002</v>
      </c>
      <c r="BF50">
        <v>57.703800000000001</v>
      </c>
      <c r="BG50">
        <v>57.293599999999998</v>
      </c>
      <c r="BH50">
        <v>70.277900000000002</v>
      </c>
      <c r="BI50">
        <v>45.015900000000002</v>
      </c>
      <c r="BJ50">
        <v>136.352</v>
      </c>
      <c r="BK50">
        <v>176.77799999999999</v>
      </c>
      <c r="BL50">
        <v>23.707899999999999</v>
      </c>
      <c r="BM50">
        <v>80.262799999999999</v>
      </c>
      <c r="BN50">
        <v>54.039499999999997</v>
      </c>
      <c r="BO50">
        <v>204.124</v>
      </c>
      <c r="BP50">
        <v>114.279</v>
      </c>
      <c r="BQ50">
        <v>173.85599999999999</v>
      </c>
      <c r="BR50">
        <v>35.908299999999997</v>
      </c>
      <c r="BS50">
        <v>6.3892699999999998</v>
      </c>
      <c r="BT50">
        <v>27.035900000000002</v>
      </c>
      <c r="BU50">
        <v>9.9183299999999995E-3</v>
      </c>
      <c r="BV50">
        <v>0.99186399999999997</v>
      </c>
      <c r="BW50">
        <v>0.705013</v>
      </c>
      <c r="BX50">
        <v>3.1425200000000002</v>
      </c>
      <c r="BY50">
        <v>1.3614899999999999E-2</v>
      </c>
      <c r="BZ50">
        <v>0.99247799999999997</v>
      </c>
      <c r="CA50">
        <v>0.69573200000000002</v>
      </c>
      <c r="CB50">
        <v>3.12791</v>
      </c>
      <c r="CC50">
        <v>8.8578400000000005E-3</v>
      </c>
      <c r="CD50">
        <v>0.99221400000000004</v>
      </c>
      <c r="CE50">
        <v>0.69572900000000004</v>
      </c>
      <c r="CF50">
        <v>3.1992500000000001</v>
      </c>
      <c r="CG50">
        <v>8.3441499999999998E-3</v>
      </c>
      <c r="CH50">
        <v>0.99391099999999999</v>
      </c>
      <c r="CI50">
        <v>0.64073199999999997</v>
      </c>
      <c r="CJ50">
        <v>3.7591199999999998</v>
      </c>
    </row>
    <row r="51" spans="1:88" x14ac:dyDescent="0.25">
      <c r="A51">
        <v>0</v>
      </c>
      <c r="B51">
        <v>10.765602605863192</v>
      </c>
      <c r="C51">
        <v>6.8031270358306184</v>
      </c>
      <c r="D51">
        <v>5.63</v>
      </c>
      <c r="E51">
        <f>B51/C51</f>
        <v>1.5824491515685448</v>
      </c>
      <c r="F51">
        <f>B51/D51</f>
        <v>1.9121851875423077</v>
      </c>
      <c r="G51">
        <f>C51/D51</f>
        <v>1.208370699081815</v>
      </c>
      <c r="H51">
        <v>38.823289902280131</v>
      </c>
      <c r="I51">
        <v>31.547459283387621</v>
      </c>
      <c r="J51">
        <v>1.56569</v>
      </c>
      <c r="K51">
        <v>0.80198499999999995</v>
      </c>
      <c r="L51">
        <v>178.88499999999999</v>
      </c>
      <c r="M51">
        <v>176.19800000000001</v>
      </c>
      <c r="N51">
        <v>120.26300000000001</v>
      </c>
      <c r="O51">
        <v>45.6021</v>
      </c>
      <c r="P51">
        <v>52.863599999999998</v>
      </c>
      <c r="Q51">
        <v>77.1126</v>
      </c>
      <c r="R51">
        <v>50.583300000000001</v>
      </c>
      <c r="S51">
        <v>105.73399999999999</v>
      </c>
      <c r="T51">
        <v>185.52199999999999</v>
      </c>
      <c r="U51">
        <v>21.803100000000001</v>
      </c>
      <c r="V51">
        <v>84.817700000000002</v>
      </c>
      <c r="W51">
        <v>44.6586</v>
      </c>
      <c r="X51">
        <v>215.56800000000001</v>
      </c>
      <c r="Y51">
        <v>112.331</v>
      </c>
      <c r="Z51">
        <v>167.209</v>
      </c>
      <c r="AA51">
        <v>30.460100000000001</v>
      </c>
      <c r="AB51">
        <v>4.7612100000000002</v>
      </c>
      <c r="AC51">
        <v>30.358699999999999</v>
      </c>
      <c r="AD51">
        <v>1.2648400000000001E-2</v>
      </c>
      <c r="AE51">
        <v>0.99357399999999996</v>
      </c>
      <c r="AF51">
        <v>0.74013700000000004</v>
      </c>
      <c r="AG51">
        <v>2.1498699999999999</v>
      </c>
      <c r="AH51">
        <v>1.6710900000000001E-2</v>
      </c>
      <c r="AI51">
        <v>0.99152600000000002</v>
      </c>
      <c r="AJ51">
        <v>0.73396099999999997</v>
      </c>
      <c r="AK51">
        <v>2.1992699999999998</v>
      </c>
      <c r="AL51">
        <v>1.2839400000000001E-2</v>
      </c>
      <c r="AM51">
        <v>0.99385400000000002</v>
      </c>
      <c r="AN51">
        <v>0.73344500000000001</v>
      </c>
      <c r="AO51">
        <v>2.1505000000000001</v>
      </c>
      <c r="AP51">
        <v>1.7749399999999999E-2</v>
      </c>
      <c r="AQ51">
        <v>0.99658500000000005</v>
      </c>
      <c r="AR51">
        <v>0.70902699999999996</v>
      </c>
      <c r="AS51">
        <v>2.5251999999999999</v>
      </c>
      <c r="AT51">
        <v>11.075570032573289</v>
      </c>
      <c r="AU51">
        <v>6.6506840390879471</v>
      </c>
      <c r="AV51">
        <f t="shared" si="1"/>
        <v>1.6653279523548312</v>
      </c>
      <c r="AW51">
        <f>AT51/D51</f>
        <v>1.9672415688407263</v>
      </c>
      <c r="AX51">
        <f>AU51/D51</f>
        <v>1.181293790246527</v>
      </c>
      <c r="AY51">
        <v>39.744299674267104</v>
      </c>
      <c r="AZ51">
        <v>30.691270358306188</v>
      </c>
      <c r="BA51">
        <v>1.4475199999999999</v>
      </c>
      <c r="BB51">
        <v>0.80398700000000001</v>
      </c>
      <c r="BC51">
        <v>157.54499999999999</v>
      </c>
      <c r="BD51">
        <v>159.518</v>
      </c>
      <c r="BE51">
        <v>113.29600000000001</v>
      </c>
      <c r="BF51">
        <v>62.884</v>
      </c>
      <c r="BG51">
        <v>60.657800000000002</v>
      </c>
      <c r="BH51">
        <v>66.688800000000001</v>
      </c>
      <c r="BI51">
        <v>52.803199999999997</v>
      </c>
      <c r="BJ51">
        <v>96.560699999999997</v>
      </c>
      <c r="BK51">
        <v>165.28100000000001</v>
      </c>
      <c r="BL51">
        <v>18.746400000000001</v>
      </c>
      <c r="BM51">
        <v>68.166300000000007</v>
      </c>
      <c r="BN51">
        <v>60.526600000000002</v>
      </c>
      <c r="BO51">
        <v>203.23500000000001</v>
      </c>
      <c r="BP51">
        <v>110.295</v>
      </c>
      <c r="BQ51">
        <v>159.61699999999999</v>
      </c>
      <c r="BR51">
        <v>43.938400000000001</v>
      </c>
      <c r="BS51">
        <v>7.3261700000000003</v>
      </c>
      <c r="BT51">
        <v>19.081900000000001</v>
      </c>
      <c r="BU51">
        <v>9.6354300000000004E-3</v>
      </c>
      <c r="BV51">
        <v>0.99545899999999998</v>
      </c>
      <c r="BW51">
        <v>0.71574199999999999</v>
      </c>
      <c r="BX51">
        <v>2.0909300000000002</v>
      </c>
      <c r="BY51">
        <v>1.26702E-2</v>
      </c>
      <c r="BZ51">
        <v>0.99559699999999995</v>
      </c>
      <c r="CA51">
        <v>0.71172199999999997</v>
      </c>
      <c r="CB51">
        <v>2.1711299999999998</v>
      </c>
      <c r="CC51">
        <v>9.5651999999999994E-3</v>
      </c>
      <c r="CD51">
        <v>0.99551199999999995</v>
      </c>
      <c r="CE51">
        <v>0.71015300000000003</v>
      </c>
      <c r="CF51">
        <v>2.0653999999999999</v>
      </c>
      <c r="CG51">
        <v>7.2463299999999996E-3</v>
      </c>
      <c r="CH51">
        <v>0.99568100000000004</v>
      </c>
      <c r="CI51">
        <v>0.680176</v>
      </c>
      <c r="CJ51">
        <v>2.3956900000000001</v>
      </c>
    </row>
    <row r="52" spans="1:88" x14ac:dyDescent="0.25">
      <c r="A52">
        <v>1</v>
      </c>
      <c r="B52">
        <v>7.2975895765472316</v>
      </c>
      <c r="C52">
        <v>7.2858631921824095</v>
      </c>
      <c r="D52">
        <v>6.19</v>
      </c>
      <c r="E52">
        <f>B52/C52</f>
        <v>1.0016094708417533</v>
      </c>
      <c r="F52">
        <f>B52/D52</f>
        <v>1.1789320802176464</v>
      </c>
      <c r="G52">
        <f>C52/D52</f>
        <v>1.1770376724042664</v>
      </c>
      <c r="H52">
        <v>31.685667752442995</v>
      </c>
      <c r="I52">
        <v>27.011465798045602</v>
      </c>
      <c r="J52">
        <v>1.40638</v>
      </c>
      <c r="K52">
        <v>0.96414599999999995</v>
      </c>
      <c r="L52">
        <v>183.31100000000001</v>
      </c>
      <c r="M52">
        <v>162.672</v>
      </c>
      <c r="N52">
        <v>95.930300000000003</v>
      </c>
      <c r="O52">
        <v>41.585999999999999</v>
      </c>
      <c r="P52">
        <v>55.682000000000002</v>
      </c>
      <c r="Q52">
        <v>75.338999999999999</v>
      </c>
      <c r="R52">
        <v>38.4495</v>
      </c>
      <c r="S52">
        <v>137.124</v>
      </c>
      <c r="T52">
        <v>185.59899999999999</v>
      </c>
      <c r="U52">
        <v>16.235800000000001</v>
      </c>
      <c r="V52">
        <v>83.956800000000001</v>
      </c>
      <c r="W52">
        <v>42.174300000000002</v>
      </c>
      <c r="X52">
        <v>209.864</v>
      </c>
      <c r="Y52">
        <v>116.251</v>
      </c>
      <c r="Z52">
        <v>177.09</v>
      </c>
      <c r="AA52">
        <v>31.347799999999999</v>
      </c>
      <c r="AB52">
        <v>5.9331800000000001</v>
      </c>
      <c r="AC52">
        <v>29.762899999999998</v>
      </c>
      <c r="AD52">
        <v>1.16598E-2</v>
      </c>
      <c r="AE52">
        <v>0.99518600000000002</v>
      </c>
      <c r="AF52">
        <v>0.76675099999999996</v>
      </c>
      <c r="AG52">
        <v>1.6332599999999999</v>
      </c>
      <c r="AH52">
        <v>1.54007E-2</v>
      </c>
      <c r="AI52">
        <v>0.99232900000000002</v>
      </c>
      <c r="AJ52">
        <v>0.76268499999999995</v>
      </c>
      <c r="AK52">
        <v>1.6545099999999999</v>
      </c>
      <c r="AL52">
        <v>1.0544100000000001E-2</v>
      </c>
      <c r="AM52">
        <v>0.99568699999999999</v>
      </c>
      <c r="AN52">
        <v>0.75249299999999997</v>
      </c>
      <c r="AO52">
        <v>1.6748099999999999</v>
      </c>
      <c r="AP52">
        <v>2.9820300000000001E-2</v>
      </c>
      <c r="AQ52">
        <v>0.99707100000000004</v>
      </c>
      <c r="AR52">
        <v>0.734398</v>
      </c>
      <c r="AS52">
        <v>2.0649199999999999</v>
      </c>
      <c r="AT52">
        <v>7.4702280130293159</v>
      </c>
      <c r="AU52">
        <v>7.3095765472312699</v>
      </c>
      <c r="AV52">
        <f t="shared" si="1"/>
        <v>1.0219782178570793</v>
      </c>
      <c r="AW52">
        <f>AT52/D52</f>
        <v>1.2068219730257375</v>
      </c>
      <c r="AX52">
        <f>AU52/D52</f>
        <v>1.1808685859824344</v>
      </c>
      <c r="AY52">
        <v>32.239413680781759</v>
      </c>
      <c r="AZ52">
        <v>27.750423452768729</v>
      </c>
      <c r="BA52">
        <v>1.45888</v>
      </c>
      <c r="BB52">
        <v>0.93513199999999996</v>
      </c>
      <c r="BC52">
        <v>154.27699999999999</v>
      </c>
      <c r="BD52">
        <v>157.34200000000001</v>
      </c>
      <c r="BE52">
        <v>116.146</v>
      </c>
      <c r="BF52">
        <v>69.971900000000005</v>
      </c>
      <c r="BG52">
        <v>62.7164</v>
      </c>
      <c r="BH52">
        <v>65.475800000000007</v>
      </c>
      <c r="BI52">
        <v>56.133299999999998</v>
      </c>
      <c r="BJ52">
        <v>92.049400000000006</v>
      </c>
      <c r="BK52">
        <v>165.12899999999999</v>
      </c>
      <c r="BL52">
        <v>26.234100000000002</v>
      </c>
      <c r="BM52">
        <v>52.960099999999997</v>
      </c>
      <c r="BN52">
        <v>63.835999999999999</v>
      </c>
      <c r="BO52">
        <v>202.85599999999999</v>
      </c>
      <c r="BP52">
        <v>110.65300000000001</v>
      </c>
      <c r="BQ52">
        <v>155.43100000000001</v>
      </c>
      <c r="BR52">
        <v>40.270299999999999</v>
      </c>
      <c r="BS52">
        <v>8.3948599999999995</v>
      </c>
      <c r="BT52">
        <v>12.3124</v>
      </c>
      <c r="BU52">
        <v>9.6991600000000001E-3</v>
      </c>
      <c r="BV52">
        <v>0.98953000000000002</v>
      </c>
      <c r="BW52">
        <v>0.63107800000000003</v>
      </c>
      <c r="BX52">
        <v>5.3544600000000004</v>
      </c>
      <c r="BY52">
        <v>1.1754499999999999E-2</v>
      </c>
      <c r="BZ52">
        <v>0.99126899999999996</v>
      </c>
      <c r="CA52">
        <v>0.62852200000000003</v>
      </c>
      <c r="CB52">
        <v>5.3309199999999999</v>
      </c>
      <c r="CC52">
        <v>8.0988899999999992E-3</v>
      </c>
      <c r="CD52">
        <v>0.98905799999999999</v>
      </c>
      <c r="CE52">
        <v>0.62149900000000002</v>
      </c>
      <c r="CF52">
        <v>5.3892100000000003</v>
      </c>
      <c r="CG52">
        <v>3.9163899999999996E-3</v>
      </c>
      <c r="CH52">
        <v>0.98880999999999997</v>
      </c>
      <c r="CI52">
        <v>0.57589999999999997</v>
      </c>
      <c r="CJ52">
        <v>6.0002000000000004</v>
      </c>
    </row>
    <row r="53" spans="1:88" x14ac:dyDescent="0.25">
      <c r="A53">
        <v>1</v>
      </c>
      <c r="B53">
        <v>10.246254071661237</v>
      </c>
      <c r="C53">
        <v>9.2138110749185671</v>
      </c>
      <c r="D53">
        <v>6.48</v>
      </c>
      <c r="E53">
        <f>B53/C53</f>
        <v>1.1120538491996153</v>
      </c>
      <c r="F53">
        <f>B53/D53</f>
        <v>1.5812120480958698</v>
      </c>
      <c r="G53">
        <f>C53/D53</f>
        <v>1.4218844251417542</v>
      </c>
      <c r="H53">
        <v>56.087947882736159</v>
      </c>
      <c r="I53">
        <v>35.545928338762216</v>
      </c>
      <c r="J53">
        <v>1.3758699999999999</v>
      </c>
      <c r="K53">
        <v>0.90567200000000003</v>
      </c>
      <c r="L53">
        <v>165.04</v>
      </c>
      <c r="M53">
        <v>136.97800000000001</v>
      </c>
      <c r="N53">
        <v>75.628200000000007</v>
      </c>
      <c r="O53">
        <v>50.707799999999999</v>
      </c>
      <c r="P53">
        <v>64.238299999999995</v>
      </c>
      <c r="Q53">
        <v>79.2209</v>
      </c>
      <c r="R53">
        <v>37.261099999999999</v>
      </c>
      <c r="S53">
        <v>159.517</v>
      </c>
      <c r="T53">
        <v>168.53800000000001</v>
      </c>
      <c r="U53">
        <v>18.364799999999999</v>
      </c>
      <c r="V53">
        <v>91.310500000000005</v>
      </c>
      <c r="W53">
        <v>49.144199999999998</v>
      </c>
      <c r="X53">
        <v>194.61799999999999</v>
      </c>
      <c r="Y53">
        <v>118.904</v>
      </c>
      <c r="Z53">
        <v>184.721</v>
      </c>
      <c r="AA53">
        <v>38.146799999999999</v>
      </c>
      <c r="AB53">
        <v>10.4915</v>
      </c>
      <c r="AC53">
        <v>33.025199999999998</v>
      </c>
      <c r="AD53">
        <v>1.22925E-2</v>
      </c>
      <c r="AE53">
        <v>0.99469300000000005</v>
      </c>
      <c r="AF53">
        <v>0.75535799999999997</v>
      </c>
      <c r="AG53">
        <v>2.3613200000000001</v>
      </c>
      <c r="AH53">
        <v>1.6334399999999999E-2</v>
      </c>
      <c r="AI53">
        <v>0.99249299999999996</v>
      </c>
      <c r="AJ53">
        <v>0.74708600000000003</v>
      </c>
      <c r="AK53">
        <v>2.4118900000000001</v>
      </c>
      <c r="AL53">
        <v>9.9462400000000003E-3</v>
      </c>
      <c r="AM53">
        <v>0.99536999999999998</v>
      </c>
      <c r="AN53">
        <v>0.74029699999999998</v>
      </c>
      <c r="AO53">
        <v>2.3918300000000001</v>
      </c>
      <c r="AP53">
        <v>0.129857</v>
      </c>
      <c r="AQ53">
        <v>0.99662799999999996</v>
      </c>
      <c r="AR53">
        <v>0.76158300000000001</v>
      </c>
      <c r="AS53">
        <v>2.6139299999999999</v>
      </c>
      <c r="AT53">
        <v>10.46469055374593</v>
      </c>
      <c r="AU53">
        <v>9.0391530944625398</v>
      </c>
      <c r="AV53">
        <f t="shared" si="1"/>
        <v>1.1577069714812869</v>
      </c>
      <c r="AW53">
        <f>AT53/D53</f>
        <v>1.6149213817509149</v>
      </c>
      <c r="AX53">
        <f>AU53/D53</f>
        <v>1.3949310330960709</v>
      </c>
      <c r="AY53">
        <v>56.546416938110752</v>
      </c>
      <c r="AZ53">
        <v>34.88664495114007</v>
      </c>
      <c r="BA53">
        <v>1.31456</v>
      </c>
      <c r="BB53">
        <v>0.90379900000000002</v>
      </c>
      <c r="BC53">
        <v>149.792</v>
      </c>
      <c r="BD53">
        <v>132.50299999999999</v>
      </c>
      <c r="BE53">
        <v>71.030299999999997</v>
      </c>
      <c r="BF53">
        <v>73.017700000000005</v>
      </c>
      <c r="BG53">
        <v>71.985900000000001</v>
      </c>
      <c r="BH53">
        <v>77.467200000000005</v>
      </c>
      <c r="BI53">
        <v>42.267200000000003</v>
      </c>
      <c r="BJ53">
        <v>163.857</v>
      </c>
      <c r="BK53">
        <v>153.88800000000001</v>
      </c>
      <c r="BL53">
        <v>19.9023</v>
      </c>
      <c r="BM53">
        <v>86.749200000000002</v>
      </c>
      <c r="BN53">
        <v>71.664599999999993</v>
      </c>
      <c r="BO53">
        <v>183.71700000000001</v>
      </c>
      <c r="BP53">
        <v>112.84399999999999</v>
      </c>
      <c r="BQ53">
        <v>180.29300000000001</v>
      </c>
      <c r="BR53">
        <v>58.055999999999997</v>
      </c>
      <c r="BS53">
        <v>10.4282</v>
      </c>
      <c r="BT53">
        <v>29.717199999999998</v>
      </c>
      <c r="BU53">
        <v>9.2941399999999993E-3</v>
      </c>
      <c r="BV53">
        <v>0.99758999999999998</v>
      </c>
      <c r="BW53">
        <v>0.75070199999999998</v>
      </c>
      <c r="BX53">
        <v>1.4966200000000001</v>
      </c>
      <c r="BY53">
        <v>1.28028E-2</v>
      </c>
      <c r="BZ53">
        <v>0.99768900000000005</v>
      </c>
      <c r="CA53">
        <v>0.74693200000000004</v>
      </c>
      <c r="CB53">
        <v>1.5334000000000001</v>
      </c>
      <c r="CC53">
        <v>8.48111E-3</v>
      </c>
      <c r="CD53">
        <v>0.99764699999999995</v>
      </c>
      <c r="CE53">
        <v>0.74019599999999997</v>
      </c>
      <c r="CF53">
        <v>1.5266900000000001</v>
      </c>
      <c r="CG53">
        <v>5.7564400000000002E-2</v>
      </c>
      <c r="CH53">
        <v>0.99752799999999997</v>
      </c>
      <c r="CI53">
        <v>0.729186</v>
      </c>
      <c r="CJ53">
        <v>1.8428800000000001</v>
      </c>
    </row>
    <row r="54" spans="1:88" x14ac:dyDescent="0.25">
      <c r="A54">
        <v>1</v>
      </c>
      <c r="B54">
        <v>9.3629315960912063</v>
      </c>
      <c r="C54">
        <v>8.091140065146579</v>
      </c>
      <c r="D54">
        <v>5.46</v>
      </c>
      <c r="E54">
        <f>B54/C54</f>
        <v>1.1571832301387293</v>
      </c>
      <c r="F54">
        <f>B54/D54</f>
        <v>1.7148226366467412</v>
      </c>
      <c r="G54">
        <f>C54/D54</f>
        <v>1.4818937848253808</v>
      </c>
      <c r="H54">
        <v>46.236970684039086</v>
      </c>
      <c r="I54">
        <v>30.683387622149834</v>
      </c>
      <c r="J54">
        <v>1.2436100000000001</v>
      </c>
      <c r="K54">
        <v>0.91797600000000001</v>
      </c>
      <c r="L54">
        <v>125.886</v>
      </c>
      <c r="M54">
        <v>114.968</v>
      </c>
      <c r="N54">
        <v>66.8078</v>
      </c>
      <c r="O54">
        <v>75.293000000000006</v>
      </c>
      <c r="P54">
        <v>79.394800000000004</v>
      </c>
      <c r="Q54">
        <v>76.645300000000006</v>
      </c>
      <c r="R54">
        <v>35.881799999999998</v>
      </c>
      <c r="S54">
        <v>166.25299999999999</v>
      </c>
      <c r="T54">
        <v>127.42100000000001</v>
      </c>
      <c r="U54">
        <v>14.1227</v>
      </c>
      <c r="V54">
        <v>87.5886</v>
      </c>
      <c r="W54">
        <v>75.988900000000001</v>
      </c>
      <c r="X54">
        <v>166.303</v>
      </c>
      <c r="Y54">
        <v>116.744</v>
      </c>
      <c r="Z54">
        <v>175.81100000000001</v>
      </c>
      <c r="AA54">
        <v>68.114199999999997</v>
      </c>
      <c r="AB54">
        <v>11.4727</v>
      </c>
      <c r="AC54">
        <v>24.944900000000001</v>
      </c>
      <c r="AD54">
        <v>1.1040899999999999E-2</v>
      </c>
      <c r="AE54">
        <v>0.99164200000000002</v>
      </c>
      <c r="AF54">
        <v>0.63083999999999996</v>
      </c>
      <c r="AG54">
        <v>6.1649000000000003</v>
      </c>
      <c r="AH54">
        <v>7.3614500000000003E-3</v>
      </c>
      <c r="AI54">
        <v>0.99115399999999998</v>
      </c>
      <c r="AJ54">
        <v>0.61825799999999997</v>
      </c>
      <c r="AK54">
        <v>6.2657999999999996</v>
      </c>
      <c r="AL54">
        <v>9.9054399999999997E-3</v>
      </c>
      <c r="AM54">
        <v>0.99195599999999995</v>
      </c>
      <c r="AN54">
        <v>0.61958500000000005</v>
      </c>
      <c r="AO54">
        <v>6.3407099999999996</v>
      </c>
      <c r="AP54">
        <v>0.12614</v>
      </c>
      <c r="AQ54">
        <v>0.99166600000000005</v>
      </c>
      <c r="AR54">
        <v>0.68707200000000002</v>
      </c>
      <c r="AS54">
        <v>6.05335</v>
      </c>
      <c r="AT54">
        <v>9.4462540716612384</v>
      </c>
      <c r="AU54">
        <v>7.785016286644951</v>
      </c>
      <c r="AV54">
        <f t="shared" si="1"/>
        <v>1.2133891213389123</v>
      </c>
      <c r="AW54">
        <f>AT54/D54</f>
        <v>1.7300831633079192</v>
      </c>
      <c r="AX54">
        <f>AU54/D54</f>
        <v>1.4258271587261815</v>
      </c>
      <c r="AY54">
        <v>47.307817589576544</v>
      </c>
      <c r="AZ54">
        <v>30.712280130293159</v>
      </c>
      <c r="BA54">
        <v>1.2177500000000001</v>
      </c>
      <c r="BB54">
        <v>0.90619400000000006</v>
      </c>
      <c r="BC54">
        <v>121.021</v>
      </c>
      <c r="BD54">
        <v>123.736</v>
      </c>
      <c r="BE54">
        <v>83.5107</v>
      </c>
      <c r="BF54">
        <v>79.2179</v>
      </c>
      <c r="BG54">
        <v>74.240200000000002</v>
      </c>
      <c r="BH54">
        <v>71.559899999999999</v>
      </c>
      <c r="BI54">
        <v>52.698099999999997</v>
      </c>
      <c r="BJ54">
        <v>133.14500000000001</v>
      </c>
      <c r="BK54">
        <v>130.18</v>
      </c>
      <c r="BL54">
        <v>22.749199999999998</v>
      </c>
      <c r="BM54">
        <v>79.236400000000003</v>
      </c>
      <c r="BN54">
        <v>74.507999999999996</v>
      </c>
      <c r="BO54">
        <v>174.96100000000001</v>
      </c>
      <c r="BP54">
        <v>106.798</v>
      </c>
      <c r="BQ54">
        <v>163.93899999999999</v>
      </c>
      <c r="BR54">
        <v>59.448300000000003</v>
      </c>
      <c r="BS54">
        <v>14.771100000000001</v>
      </c>
      <c r="BT54">
        <v>17.440899999999999</v>
      </c>
      <c r="BU54">
        <v>8.0968800000000007E-3</v>
      </c>
      <c r="BV54">
        <v>0.98814800000000003</v>
      </c>
      <c r="BW54">
        <v>0.56875100000000001</v>
      </c>
      <c r="BX54">
        <v>8.2439999999999998</v>
      </c>
      <c r="BY54">
        <v>1.10907E-2</v>
      </c>
      <c r="BZ54">
        <v>0.98957499999999998</v>
      </c>
      <c r="CA54">
        <v>0.57519500000000001</v>
      </c>
      <c r="CB54">
        <v>8.1305099999999992</v>
      </c>
      <c r="CC54">
        <v>6.3336800000000004E-3</v>
      </c>
      <c r="CD54">
        <v>0.98778299999999997</v>
      </c>
      <c r="CE54">
        <v>0.55670500000000001</v>
      </c>
      <c r="CF54">
        <v>8.4306000000000001</v>
      </c>
      <c r="CG54">
        <v>2.8450400000000001E-2</v>
      </c>
      <c r="CH54">
        <v>0.98684799999999995</v>
      </c>
      <c r="CI54">
        <v>0.57804900000000004</v>
      </c>
      <c r="CJ54">
        <v>8.3652499999999996</v>
      </c>
    </row>
    <row r="55" spans="1:88" x14ac:dyDescent="0.25">
      <c r="A55">
        <v>1</v>
      </c>
      <c r="B55">
        <v>8.0848208469055365</v>
      </c>
      <c r="C55">
        <v>7.3127687296416939</v>
      </c>
      <c r="D55">
        <v>7.38</v>
      </c>
      <c r="E55">
        <f>B55/C55</f>
        <v>1.1055758968739697</v>
      </c>
      <c r="F55">
        <f>B55/D55</f>
        <v>1.0955041797974983</v>
      </c>
      <c r="G55">
        <f>C55/D55</f>
        <v>0.99089007176716726</v>
      </c>
      <c r="H55">
        <v>37.280944625407166</v>
      </c>
      <c r="I55">
        <v>26.998925081433224</v>
      </c>
      <c r="J55">
        <v>1.1941900000000001</v>
      </c>
      <c r="K55">
        <v>0.94279299999999999</v>
      </c>
      <c r="L55">
        <v>175.601</v>
      </c>
      <c r="M55">
        <v>160.90199999999999</v>
      </c>
      <c r="N55">
        <v>95.908500000000004</v>
      </c>
      <c r="O55">
        <v>40.2151</v>
      </c>
      <c r="P55">
        <v>55.728700000000003</v>
      </c>
      <c r="Q55">
        <v>77.352099999999993</v>
      </c>
      <c r="R55">
        <v>39.528100000000002</v>
      </c>
      <c r="S55">
        <v>134.691</v>
      </c>
      <c r="T55">
        <v>177.69399999999999</v>
      </c>
      <c r="U55">
        <v>11.468299999999999</v>
      </c>
      <c r="V55">
        <v>87.234700000000004</v>
      </c>
      <c r="W55">
        <v>41.401699999999998</v>
      </c>
      <c r="X55">
        <v>208.48699999999999</v>
      </c>
      <c r="Y55">
        <v>114.434</v>
      </c>
      <c r="Z55">
        <v>177.16399999999999</v>
      </c>
      <c r="AA55">
        <v>30.2623</v>
      </c>
      <c r="AB55">
        <v>4.7594700000000003</v>
      </c>
      <c r="AC55">
        <v>30.5532</v>
      </c>
      <c r="AD55">
        <v>1.21517E-2</v>
      </c>
      <c r="AE55">
        <v>0.99768199999999996</v>
      </c>
      <c r="AF55">
        <v>0.76548099999999997</v>
      </c>
      <c r="AG55">
        <v>0.808064</v>
      </c>
      <c r="AH55">
        <v>1.36423E-2</v>
      </c>
      <c r="AI55">
        <v>0.99606700000000004</v>
      </c>
      <c r="AJ55">
        <v>0.76586399999999999</v>
      </c>
      <c r="AK55">
        <v>0.79406299999999996</v>
      </c>
      <c r="AL55">
        <v>1.0770099999999999E-2</v>
      </c>
      <c r="AM55">
        <v>0.99781500000000001</v>
      </c>
      <c r="AN55">
        <v>0.75399899999999997</v>
      </c>
      <c r="AO55">
        <v>0.84998099999999999</v>
      </c>
      <c r="AP55">
        <v>4.2398199999999997E-2</v>
      </c>
      <c r="AQ55">
        <v>0.99827299999999997</v>
      </c>
      <c r="AR55">
        <v>0.72077899999999995</v>
      </c>
      <c r="AS55">
        <v>1.2808600000000001</v>
      </c>
      <c r="AT55">
        <v>8.0456026058631913</v>
      </c>
      <c r="AU55">
        <v>7.5895765472312702</v>
      </c>
      <c r="AV55">
        <f t="shared" si="1"/>
        <v>1.0600858369098711</v>
      </c>
      <c r="AW55">
        <f>AT55/D55</f>
        <v>1.0901900549950123</v>
      </c>
      <c r="AX55">
        <f>AU55/D55</f>
        <v>1.0283979061288984</v>
      </c>
      <c r="AY55">
        <v>37.604234527687296</v>
      </c>
      <c r="AZ55">
        <v>28.533550488599346</v>
      </c>
      <c r="BA55">
        <v>1.3223400000000001</v>
      </c>
      <c r="BB55">
        <v>0.95564800000000005</v>
      </c>
      <c r="BC55">
        <v>177.00899999999999</v>
      </c>
      <c r="BD55">
        <v>165.107</v>
      </c>
      <c r="BE55">
        <v>102.69799999999999</v>
      </c>
      <c r="BF55">
        <v>42.483400000000003</v>
      </c>
      <c r="BG55">
        <v>53.217300000000002</v>
      </c>
      <c r="BH55">
        <v>75.807100000000005</v>
      </c>
      <c r="BI55">
        <v>42.2087</v>
      </c>
      <c r="BJ55">
        <v>124.051</v>
      </c>
      <c r="BK55">
        <v>179.80799999999999</v>
      </c>
      <c r="BL55">
        <v>16.320799999999998</v>
      </c>
      <c r="BM55">
        <v>82.701700000000002</v>
      </c>
      <c r="BN55">
        <v>43.694400000000002</v>
      </c>
      <c r="BO55">
        <v>210.90700000000001</v>
      </c>
      <c r="BP55">
        <v>113.73699999999999</v>
      </c>
      <c r="BQ55">
        <v>172.71799999999999</v>
      </c>
      <c r="BR55">
        <v>28.452100000000002</v>
      </c>
      <c r="BS55">
        <v>3.21705</v>
      </c>
      <c r="BT55">
        <v>28.608899999999998</v>
      </c>
      <c r="BU55">
        <v>1.36778E-2</v>
      </c>
      <c r="BV55">
        <v>0.99399400000000004</v>
      </c>
      <c r="BW55">
        <v>0.74480500000000005</v>
      </c>
      <c r="BX55">
        <v>1.99383</v>
      </c>
      <c r="BY55">
        <v>1.46753E-2</v>
      </c>
      <c r="BZ55">
        <v>0.99131899999999995</v>
      </c>
      <c r="CA55">
        <v>0.74185500000000004</v>
      </c>
      <c r="CB55">
        <v>1.9552400000000001</v>
      </c>
      <c r="CC55">
        <v>1.18075E-2</v>
      </c>
      <c r="CD55">
        <v>0.994309</v>
      </c>
      <c r="CE55">
        <v>0.73487100000000005</v>
      </c>
      <c r="CF55">
        <v>2.0194700000000001</v>
      </c>
      <c r="CG55">
        <v>1.87277E-2</v>
      </c>
      <c r="CH55">
        <v>0.99631199999999998</v>
      </c>
      <c r="CI55">
        <v>0.685554</v>
      </c>
      <c r="CJ55">
        <v>2.63565</v>
      </c>
    </row>
    <row r="56" spans="1:88" x14ac:dyDescent="0.25">
      <c r="A56">
        <v>1</v>
      </c>
      <c r="B56">
        <v>8.053680781758958</v>
      </c>
      <c r="C56">
        <v>7.7198045602605863</v>
      </c>
      <c r="D56">
        <v>7.1</v>
      </c>
      <c r="E56">
        <f>B56/C56</f>
        <v>1.0432493101207605</v>
      </c>
      <c r="F56">
        <f>B56/D56</f>
        <v>1.1343212368674589</v>
      </c>
      <c r="G56">
        <f>C56/D56</f>
        <v>1.0872964169381107</v>
      </c>
      <c r="H56">
        <v>37.187296416938111</v>
      </c>
      <c r="I56">
        <v>27.218078175895769</v>
      </c>
      <c r="J56">
        <v>1.21671</v>
      </c>
      <c r="K56">
        <v>0.925431</v>
      </c>
      <c r="L56">
        <v>166.87899999999999</v>
      </c>
      <c r="M56">
        <v>151.02199999999999</v>
      </c>
      <c r="N56">
        <v>78.226299999999995</v>
      </c>
      <c r="O56">
        <v>46.36</v>
      </c>
      <c r="P56">
        <v>61.369700000000002</v>
      </c>
      <c r="Q56">
        <v>80.004099999999994</v>
      </c>
      <c r="R56">
        <v>39.364699999999999</v>
      </c>
      <c r="S56">
        <v>158.03299999999999</v>
      </c>
      <c r="T56">
        <v>169.809</v>
      </c>
      <c r="U56">
        <v>11.994899999999999</v>
      </c>
      <c r="V56">
        <v>90.610100000000003</v>
      </c>
      <c r="W56">
        <v>47.956699999999998</v>
      </c>
      <c r="X56">
        <v>201.685</v>
      </c>
      <c r="Y56">
        <v>113.623</v>
      </c>
      <c r="Z56">
        <v>186.142</v>
      </c>
      <c r="AA56">
        <v>34.959699999999998</v>
      </c>
      <c r="AB56">
        <v>6.5683699999999998</v>
      </c>
      <c r="AC56">
        <v>32.560600000000001</v>
      </c>
      <c r="AD56">
        <v>1.07098E-2</v>
      </c>
      <c r="AE56">
        <v>0.99557799999999996</v>
      </c>
      <c r="AF56">
        <v>0.72811599999999999</v>
      </c>
      <c r="AG56">
        <v>1.84084</v>
      </c>
      <c r="AH56">
        <v>1.0648100000000001E-2</v>
      </c>
      <c r="AI56">
        <v>0.99315799999999999</v>
      </c>
      <c r="AJ56">
        <v>0.72452099999999997</v>
      </c>
      <c r="AK56">
        <v>1.83605</v>
      </c>
      <c r="AL56">
        <v>9.2190199999999996E-3</v>
      </c>
      <c r="AM56">
        <v>0.99599700000000002</v>
      </c>
      <c r="AN56">
        <v>0.71455400000000002</v>
      </c>
      <c r="AO56">
        <v>1.8869199999999999</v>
      </c>
      <c r="AP56">
        <v>9.26897E-2</v>
      </c>
      <c r="AQ56">
        <v>0.99692999999999998</v>
      </c>
      <c r="AR56">
        <v>0.72205699999999995</v>
      </c>
      <c r="AS56">
        <v>2.4329700000000001</v>
      </c>
      <c r="AT56">
        <v>8.6966123778501618</v>
      </c>
      <c r="AU56">
        <v>7.0359609120521167</v>
      </c>
      <c r="AV56">
        <f t="shared" si="1"/>
        <v>1.2360234069739449</v>
      </c>
      <c r="AW56">
        <f>AT56/D56</f>
        <v>1.2248749827957974</v>
      </c>
      <c r="AX56">
        <f>AU56/D56</f>
        <v>0.9909804101481855</v>
      </c>
      <c r="AY56">
        <v>36.61074918566775</v>
      </c>
      <c r="AZ56">
        <v>27.338566775244303</v>
      </c>
      <c r="BA56">
        <v>1.2468399999999999</v>
      </c>
      <c r="BB56">
        <v>0.92193599999999998</v>
      </c>
      <c r="BC56">
        <v>141.92099999999999</v>
      </c>
      <c r="BD56">
        <v>149.69200000000001</v>
      </c>
      <c r="BE56">
        <v>115.877</v>
      </c>
      <c r="BF56">
        <v>72.520399999999995</v>
      </c>
      <c r="BG56">
        <v>73.741500000000002</v>
      </c>
      <c r="BH56">
        <v>73.871700000000004</v>
      </c>
      <c r="BI56">
        <v>56.461300000000001</v>
      </c>
      <c r="BJ56">
        <v>95.911699999999996</v>
      </c>
      <c r="BK56">
        <v>152.37799999999999</v>
      </c>
      <c r="BL56">
        <v>22.024999999999999</v>
      </c>
      <c r="BM56">
        <v>76.135099999999994</v>
      </c>
      <c r="BN56">
        <v>72.462299999999999</v>
      </c>
      <c r="BO56">
        <v>192.69399999999999</v>
      </c>
      <c r="BP56">
        <v>110.79300000000001</v>
      </c>
      <c r="BQ56">
        <v>156.029</v>
      </c>
      <c r="BR56">
        <v>56.915199999999999</v>
      </c>
      <c r="BS56">
        <v>8.5807500000000001</v>
      </c>
      <c r="BT56">
        <v>15.9069</v>
      </c>
      <c r="BU56">
        <v>8.6108599999999997E-3</v>
      </c>
      <c r="BV56">
        <v>0.98640499999999998</v>
      </c>
      <c r="BW56">
        <v>0.57432499999999997</v>
      </c>
      <c r="BX56">
        <v>9.0093599999999991</v>
      </c>
      <c r="BY56">
        <v>5.9362699999999996E-3</v>
      </c>
      <c r="BZ56">
        <v>0.98623499999999997</v>
      </c>
      <c r="CA56">
        <v>0.56545500000000004</v>
      </c>
      <c r="CB56">
        <v>9.0404400000000003</v>
      </c>
      <c r="CC56">
        <v>7.4437599999999998E-3</v>
      </c>
      <c r="CD56">
        <v>0.98670899999999995</v>
      </c>
      <c r="CE56">
        <v>0.56781199999999998</v>
      </c>
      <c r="CF56">
        <v>9.04251</v>
      </c>
      <c r="CG56">
        <v>1.5373700000000001E-2</v>
      </c>
      <c r="CH56">
        <v>0.98595299999999997</v>
      </c>
      <c r="CI56">
        <v>0.56158799999999998</v>
      </c>
      <c r="CJ56">
        <v>9.5204199999999997</v>
      </c>
    </row>
    <row r="57" spans="1:88" x14ac:dyDescent="0.25">
      <c r="A57">
        <v>1</v>
      </c>
      <c r="B57">
        <v>9.663452768729643</v>
      </c>
      <c r="C57">
        <v>6.4880521172638437</v>
      </c>
      <c r="D57">
        <v>5.51</v>
      </c>
      <c r="E57">
        <f>B57/C57</f>
        <v>1.4894228027263345</v>
      </c>
      <c r="F57">
        <f>B57/D57</f>
        <v>1.7538026803502076</v>
      </c>
      <c r="G57">
        <f>C57/D57</f>
        <v>1.1775049214634925</v>
      </c>
      <c r="H57">
        <v>33.95928338762215</v>
      </c>
      <c r="I57">
        <v>28.292052117263843</v>
      </c>
      <c r="J57">
        <v>1.4395899999999999</v>
      </c>
      <c r="K57">
        <v>0.80711599999999994</v>
      </c>
      <c r="L57">
        <v>171.297</v>
      </c>
      <c r="M57">
        <v>156.14599999999999</v>
      </c>
      <c r="N57">
        <v>83.213800000000006</v>
      </c>
      <c r="O57">
        <v>59.2941</v>
      </c>
      <c r="P57">
        <v>59.194400000000002</v>
      </c>
      <c r="Q57">
        <v>78.951599999999999</v>
      </c>
      <c r="R57">
        <v>44.078800000000001</v>
      </c>
      <c r="S57">
        <v>150.84100000000001</v>
      </c>
      <c r="T57">
        <v>175.983</v>
      </c>
      <c r="U57">
        <v>20.439299999999999</v>
      </c>
      <c r="V57">
        <v>86.0792</v>
      </c>
      <c r="W57">
        <v>56.028199999999998</v>
      </c>
      <c r="X57">
        <v>203.15600000000001</v>
      </c>
      <c r="Y57">
        <v>111.35</v>
      </c>
      <c r="Z57">
        <v>181.02199999999999</v>
      </c>
      <c r="AA57">
        <v>40.932299999999998</v>
      </c>
      <c r="AB57">
        <v>7.6004399999999999</v>
      </c>
      <c r="AC57">
        <v>32.111899999999999</v>
      </c>
      <c r="AD57">
        <v>1.5132700000000001E-2</v>
      </c>
      <c r="AE57">
        <v>0.99274700000000005</v>
      </c>
      <c r="AF57">
        <v>0.76150799999999996</v>
      </c>
      <c r="AG57">
        <v>3.13815</v>
      </c>
      <c r="AH57">
        <v>2.1710500000000001E-2</v>
      </c>
      <c r="AI57">
        <v>0.99275800000000003</v>
      </c>
      <c r="AJ57">
        <v>0.75492000000000004</v>
      </c>
      <c r="AK57">
        <v>3.1699899999999999</v>
      </c>
      <c r="AL57">
        <v>1.3273E-2</v>
      </c>
      <c r="AM57">
        <v>0.99278599999999995</v>
      </c>
      <c r="AN57">
        <v>0.75310999999999995</v>
      </c>
      <c r="AO57">
        <v>3.1642800000000002</v>
      </c>
      <c r="AP57">
        <v>2.01817E-2</v>
      </c>
      <c r="AQ57">
        <v>0.99544299999999997</v>
      </c>
      <c r="AR57">
        <v>0.70526800000000001</v>
      </c>
      <c r="AS57">
        <v>3.5436899999999998</v>
      </c>
      <c r="AT57">
        <v>9.5190879478827348</v>
      </c>
      <c r="AU57">
        <v>6.3364820846905534</v>
      </c>
      <c r="AV57">
        <f t="shared" si="1"/>
        <v>1.5022670025188916</v>
      </c>
      <c r="AW57">
        <f>AT57/D57</f>
        <v>1.7276021683997704</v>
      </c>
      <c r="AX57">
        <f>AU57/D57</f>
        <v>1.1499967485826776</v>
      </c>
      <c r="AY57">
        <v>33.5</v>
      </c>
      <c r="AZ57">
        <v>27.942605863192181</v>
      </c>
      <c r="BA57">
        <v>1.4235</v>
      </c>
      <c r="BB57">
        <v>0.813446</v>
      </c>
      <c r="BC57">
        <v>166.40899999999999</v>
      </c>
      <c r="BD57">
        <v>158.01900000000001</v>
      </c>
      <c r="BE57">
        <v>93.238100000000003</v>
      </c>
      <c r="BF57">
        <v>61.701799999999999</v>
      </c>
      <c r="BG57">
        <v>57.775500000000001</v>
      </c>
      <c r="BH57">
        <v>71.374600000000001</v>
      </c>
      <c r="BI57">
        <v>47.779000000000003</v>
      </c>
      <c r="BJ57">
        <v>126.32599999999999</v>
      </c>
      <c r="BK57">
        <v>172.511</v>
      </c>
      <c r="BL57">
        <v>20.648700000000002</v>
      </c>
      <c r="BM57">
        <v>77.051100000000005</v>
      </c>
      <c r="BN57">
        <v>57.566099999999999</v>
      </c>
      <c r="BO57">
        <v>204.62200000000001</v>
      </c>
      <c r="BP57">
        <v>111.157</v>
      </c>
      <c r="BQ57">
        <v>171.24700000000001</v>
      </c>
      <c r="BR57">
        <v>37.174999999999997</v>
      </c>
      <c r="BS57">
        <v>6.25075</v>
      </c>
      <c r="BT57">
        <v>27.1157</v>
      </c>
      <c r="BU57">
        <v>1.1119499999999999E-2</v>
      </c>
      <c r="BV57">
        <v>0.99335200000000001</v>
      </c>
      <c r="BW57">
        <v>0.69816100000000003</v>
      </c>
      <c r="BX57">
        <v>2.7760500000000001</v>
      </c>
      <c r="BY57">
        <v>1.37203E-2</v>
      </c>
      <c r="BZ57">
        <v>0.99417</v>
      </c>
      <c r="CA57">
        <v>0.69764700000000002</v>
      </c>
      <c r="CB57">
        <v>2.7702399999999998</v>
      </c>
      <c r="CC57">
        <v>1.0054799999999999E-2</v>
      </c>
      <c r="CD57">
        <v>0.99327399999999999</v>
      </c>
      <c r="CE57">
        <v>0.68980699999999995</v>
      </c>
      <c r="CF57">
        <v>2.81054</v>
      </c>
      <c r="CG57">
        <v>6.5850400000000003E-3</v>
      </c>
      <c r="CH57">
        <v>0.99477199999999999</v>
      </c>
      <c r="CI57">
        <v>0.62927299999999997</v>
      </c>
      <c r="CJ57">
        <v>3.32911</v>
      </c>
    </row>
    <row r="58" spans="1:88" x14ac:dyDescent="0.25">
      <c r="A58">
        <v>1</v>
      </c>
      <c r="B58">
        <v>9.186188925081435</v>
      </c>
      <c r="C58">
        <v>6.7458631921824104</v>
      </c>
      <c r="D58">
        <v>7</v>
      </c>
      <c r="E58">
        <f>B58/C58</f>
        <v>1.3617514413466092</v>
      </c>
      <c r="F58">
        <f>B58/D58</f>
        <v>1.3123127035830622</v>
      </c>
      <c r="G58">
        <f>C58/D58</f>
        <v>0.96369474174034431</v>
      </c>
      <c r="H58">
        <v>35.921824104234531</v>
      </c>
      <c r="I58">
        <v>27.149674267100981</v>
      </c>
      <c r="J58">
        <v>1.25325</v>
      </c>
      <c r="K58">
        <v>0.87085500000000005</v>
      </c>
      <c r="L58">
        <v>190.50299999999999</v>
      </c>
      <c r="M58">
        <v>175.27500000000001</v>
      </c>
      <c r="N58">
        <v>104.43300000000001</v>
      </c>
      <c r="O58">
        <v>31.357099999999999</v>
      </c>
      <c r="P58">
        <v>47.282499999999999</v>
      </c>
      <c r="Q58">
        <v>78.499600000000001</v>
      </c>
      <c r="R58">
        <v>39.313899999999997</v>
      </c>
      <c r="S58">
        <v>129.39699999999999</v>
      </c>
      <c r="T58">
        <v>192.11600000000001</v>
      </c>
      <c r="U58">
        <v>9.7270800000000008</v>
      </c>
      <c r="V58">
        <v>86.632900000000006</v>
      </c>
      <c r="W58">
        <v>32.755600000000001</v>
      </c>
      <c r="X58">
        <v>217.136</v>
      </c>
      <c r="Y58">
        <v>113.621</v>
      </c>
      <c r="Z58">
        <v>177.185</v>
      </c>
      <c r="AA58">
        <v>23.705200000000001</v>
      </c>
      <c r="AB58">
        <v>3.49681</v>
      </c>
      <c r="AC58">
        <v>32.528199999999998</v>
      </c>
      <c r="AD58">
        <v>1.74827E-2</v>
      </c>
      <c r="AE58">
        <v>0.99749200000000005</v>
      </c>
      <c r="AF58">
        <v>0.81814100000000001</v>
      </c>
      <c r="AG58">
        <v>0.65027699999999999</v>
      </c>
      <c r="AH58">
        <v>2.5215100000000001E-2</v>
      </c>
      <c r="AI58">
        <v>0.99470400000000003</v>
      </c>
      <c r="AJ58">
        <v>0.81798999999999999</v>
      </c>
      <c r="AK58">
        <v>0.65104700000000004</v>
      </c>
      <c r="AL58">
        <v>1.51851E-2</v>
      </c>
      <c r="AM58">
        <v>0.99760000000000004</v>
      </c>
      <c r="AN58">
        <v>0.80774000000000001</v>
      </c>
      <c r="AO58">
        <v>0.67237899999999995</v>
      </c>
      <c r="AP58">
        <v>3.3815600000000001E-2</v>
      </c>
      <c r="AQ58">
        <v>0.99854699999999996</v>
      </c>
      <c r="AR58">
        <v>0.75636199999999998</v>
      </c>
      <c r="AS58">
        <v>1.1112200000000001</v>
      </c>
      <c r="AT58">
        <v>8.9220846905537456</v>
      </c>
      <c r="AU58">
        <v>7.2968729641693821</v>
      </c>
      <c r="AV58">
        <f t="shared" si="1"/>
        <v>1.2227271509816349</v>
      </c>
      <c r="AW58">
        <f>AT58/D58</f>
        <v>1.2745835272219637</v>
      </c>
      <c r="AX58">
        <f>AU58/D58</f>
        <v>1.0424104234527689</v>
      </c>
      <c r="AY58">
        <v>40.046416938110752</v>
      </c>
      <c r="AZ58">
        <v>29.024462540716613</v>
      </c>
      <c r="BA58">
        <v>1.2847900000000001</v>
      </c>
      <c r="BB58">
        <v>0.91231099999999998</v>
      </c>
      <c r="BC58">
        <v>176.72800000000001</v>
      </c>
      <c r="BD58">
        <v>161.941</v>
      </c>
      <c r="BE58">
        <v>97.390900000000002</v>
      </c>
      <c r="BF58">
        <v>45.372</v>
      </c>
      <c r="BG58">
        <v>58.4998</v>
      </c>
      <c r="BH58">
        <v>83.305499999999995</v>
      </c>
      <c r="BI58">
        <v>43.214399999999998</v>
      </c>
      <c r="BJ58">
        <v>135.94900000000001</v>
      </c>
      <c r="BK58">
        <v>180.46700000000001</v>
      </c>
      <c r="BL58">
        <v>19.057300000000001</v>
      </c>
      <c r="BM58">
        <v>92.592799999999997</v>
      </c>
      <c r="BN58">
        <v>47.070099999999996</v>
      </c>
      <c r="BO58">
        <v>208.22399999999999</v>
      </c>
      <c r="BP58">
        <v>114.47</v>
      </c>
      <c r="BQ58">
        <v>177.874</v>
      </c>
      <c r="BR58">
        <v>34.2012</v>
      </c>
      <c r="BS58">
        <v>4.8780999999999999</v>
      </c>
      <c r="BT58">
        <v>33.026899999999998</v>
      </c>
      <c r="BU58">
        <v>1.13679E-2</v>
      </c>
      <c r="BV58">
        <v>0.99265400000000004</v>
      </c>
      <c r="BW58">
        <v>0.736232</v>
      </c>
      <c r="BX58">
        <v>2.8552200000000001</v>
      </c>
      <c r="BY58">
        <v>1.34337E-2</v>
      </c>
      <c r="BZ58">
        <v>0.98867000000000005</v>
      </c>
      <c r="CA58">
        <v>0.72763500000000003</v>
      </c>
      <c r="CB58">
        <v>2.9116300000000002</v>
      </c>
      <c r="CC58">
        <v>9.9547699999999999E-3</v>
      </c>
      <c r="CD58">
        <v>0.99335899999999999</v>
      </c>
      <c r="CE58">
        <v>0.725275</v>
      </c>
      <c r="CF58">
        <v>2.8432400000000002</v>
      </c>
      <c r="CG58">
        <v>4.5369699999999999E-2</v>
      </c>
      <c r="CH58">
        <v>0.99619199999999997</v>
      </c>
      <c r="CI58">
        <v>0.71515300000000004</v>
      </c>
      <c r="CJ58">
        <v>3.2796599999999998</v>
      </c>
    </row>
    <row r="59" spans="1:88" x14ac:dyDescent="0.25">
      <c r="A59">
        <v>1</v>
      </c>
      <c r="B59">
        <v>8.6005211726384374</v>
      </c>
      <c r="C59">
        <v>7.4676872964169378</v>
      </c>
      <c r="D59">
        <v>4.66</v>
      </c>
      <c r="E59">
        <f>B59/C59</f>
        <v>1.1516980868715596</v>
      </c>
      <c r="F59">
        <f>B59/D59</f>
        <v>1.8456054018537418</v>
      </c>
      <c r="G59">
        <f>C59/D59</f>
        <v>1.602508003522948</v>
      </c>
      <c r="H59">
        <v>38.36726384364821</v>
      </c>
      <c r="I59">
        <v>27.63729641693811</v>
      </c>
      <c r="J59">
        <v>1.2159</v>
      </c>
      <c r="K59">
        <v>0.92589500000000002</v>
      </c>
      <c r="L59">
        <v>172.41399999999999</v>
      </c>
      <c r="M59">
        <v>155.27000000000001</v>
      </c>
      <c r="N59">
        <v>76.449299999999994</v>
      </c>
      <c r="O59">
        <v>48.410800000000002</v>
      </c>
      <c r="P59">
        <v>57.308199999999999</v>
      </c>
      <c r="Q59">
        <v>79.473699999999994</v>
      </c>
      <c r="R59">
        <v>40.364899999999999</v>
      </c>
      <c r="S59">
        <v>160.97499999999999</v>
      </c>
      <c r="T59">
        <v>175.79900000000001</v>
      </c>
      <c r="U59">
        <v>14.553599999999999</v>
      </c>
      <c r="V59">
        <v>91.291300000000007</v>
      </c>
      <c r="W59">
        <v>48.431100000000001</v>
      </c>
      <c r="X59">
        <v>204.13200000000001</v>
      </c>
      <c r="Y59">
        <v>112.63500000000001</v>
      </c>
      <c r="Z59">
        <v>188.322</v>
      </c>
      <c r="AA59">
        <v>34.912999999999997</v>
      </c>
      <c r="AB59">
        <v>5.7522799999999998</v>
      </c>
      <c r="AC59">
        <v>34.543599999999998</v>
      </c>
      <c r="AD59">
        <v>1.18986E-2</v>
      </c>
      <c r="AE59">
        <v>0.99220799999999998</v>
      </c>
      <c r="AF59">
        <v>0.74532500000000002</v>
      </c>
      <c r="AG59">
        <v>2.9458299999999999</v>
      </c>
      <c r="AH59">
        <v>1.5180900000000001E-2</v>
      </c>
      <c r="AI59">
        <v>0.98989099999999997</v>
      </c>
      <c r="AJ59">
        <v>0.73765800000000004</v>
      </c>
      <c r="AK59">
        <v>2.9582700000000002</v>
      </c>
      <c r="AL59">
        <v>1.0319500000000001E-2</v>
      </c>
      <c r="AM59">
        <v>0.99273</v>
      </c>
      <c r="AN59">
        <v>0.73485800000000001</v>
      </c>
      <c r="AO59">
        <v>2.9873099999999999</v>
      </c>
      <c r="AP59">
        <v>0.103273</v>
      </c>
      <c r="AQ59">
        <v>0.99553800000000003</v>
      </c>
      <c r="AR59">
        <v>0.73502100000000004</v>
      </c>
      <c r="AS59">
        <v>3.4864299999999999</v>
      </c>
      <c r="AT59">
        <v>8.70273615635179</v>
      </c>
      <c r="AU59">
        <v>7.4546579804560258</v>
      </c>
      <c r="AV59">
        <f t="shared" si="1"/>
        <v>1.1674225939228691</v>
      </c>
      <c r="AW59">
        <f>AT59/D59</f>
        <v>1.8675399477149763</v>
      </c>
      <c r="AX59">
        <f>AU59/D59</f>
        <v>1.5997120129733959</v>
      </c>
      <c r="AY59">
        <v>38.122149837133549</v>
      </c>
      <c r="AZ59">
        <v>28.527003257328992</v>
      </c>
      <c r="BA59">
        <v>1.3037799999999999</v>
      </c>
      <c r="BB59">
        <v>0.92748699999999995</v>
      </c>
      <c r="BC59">
        <v>142.471</v>
      </c>
      <c r="BD59">
        <v>138.19</v>
      </c>
      <c r="BE59">
        <v>82.36</v>
      </c>
      <c r="BF59">
        <v>83.124399999999994</v>
      </c>
      <c r="BG59">
        <v>76.855900000000005</v>
      </c>
      <c r="BH59">
        <v>75.239400000000003</v>
      </c>
      <c r="BI59">
        <v>51.0351</v>
      </c>
      <c r="BJ59">
        <v>146.46700000000001</v>
      </c>
      <c r="BK59">
        <v>148.79300000000001</v>
      </c>
      <c r="BL59">
        <v>23.572299999999998</v>
      </c>
      <c r="BM59">
        <v>80.645600000000002</v>
      </c>
      <c r="BN59">
        <v>79.582400000000007</v>
      </c>
      <c r="BO59">
        <v>183.13499999999999</v>
      </c>
      <c r="BP59">
        <v>107.60599999999999</v>
      </c>
      <c r="BQ59">
        <v>170.15600000000001</v>
      </c>
      <c r="BR59">
        <v>63.908000000000001</v>
      </c>
      <c r="BS59">
        <v>10.8408</v>
      </c>
      <c r="BT59">
        <v>22.606100000000001</v>
      </c>
      <c r="BU59">
        <v>1.3504499999999999E-2</v>
      </c>
      <c r="BV59">
        <v>0.99483100000000002</v>
      </c>
      <c r="BW59">
        <v>0.70689800000000003</v>
      </c>
      <c r="BX59">
        <v>3.8014299999999999</v>
      </c>
      <c r="BY59">
        <v>1.9543000000000001E-2</v>
      </c>
      <c r="BZ59">
        <v>0.99553199999999997</v>
      </c>
      <c r="CA59">
        <v>0.71232700000000004</v>
      </c>
      <c r="CB59">
        <v>3.8358599999999998</v>
      </c>
      <c r="CC59">
        <v>1.06625E-2</v>
      </c>
      <c r="CD59">
        <v>0.99478599999999995</v>
      </c>
      <c r="CE59">
        <v>0.69444899999999998</v>
      </c>
      <c r="CF59">
        <v>3.8570700000000002</v>
      </c>
      <c r="CG59">
        <v>2.6964100000000001E-2</v>
      </c>
      <c r="CH59">
        <v>0.99395699999999998</v>
      </c>
      <c r="CI59">
        <v>0.67194799999999999</v>
      </c>
      <c r="CJ59">
        <v>4.2521899999999997</v>
      </c>
    </row>
    <row r="60" spans="1:88" x14ac:dyDescent="0.25">
      <c r="A60">
        <v>1</v>
      </c>
      <c r="B60">
        <v>9.4407166123778499</v>
      </c>
      <c r="C60">
        <v>7.8958957654723125</v>
      </c>
      <c r="D60">
        <v>7.12</v>
      </c>
      <c r="E60">
        <f>B60/C60</f>
        <v>1.1956485866569859</v>
      </c>
      <c r="F60">
        <f>B60/D60</f>
        <v>1.3259433444350912</v>
      </c>
      <c r="G60">
        <f>C60/D60</f>
        <v>1.1089741243640889</v>
      </c>
      <c r="H60">
        <v>41.642508143322473</v>
      </c>
      <c r="I60">
        <v>37.557003257328994</v>
      </c>
      <c r="J60">
        <v>2.0687700000000002</v>
      </c>
      <c r="K60">
        <v>0.85941800000000002</v>
      </c>
      <c r="L60">
        <v>185.803</v>
      </c>
      <c r="M60">
        <v>174.79</v>
      </c>
      <c r="N60">
        <v>118.21299999999999</v>
      </c>
      <c r="O60">
        <v>38.722700000000003</v>
      </c>
      <c r="P60">
        <v>52.7575</v>
      </c>
      <c r="Q60">
        <v>77.875200000000007</v>
      </c>
      <c r="R60">
        <v>46.421500000000002</v>
      </c>
      <c r="S60">
        <v>112.027</v>
      </c>
      <c r="T60">
        <v>191.17500000000001</v>
      </c>
      <c r="U60">
        <v>23.614599999999999</v>
      </c>
      <c r="V60">
        <v>82.2483</v>
      </c>
      <c r="W60">
        <v>39.567300000000003</v>
      </c>
      <c r="X60">
        <v>216.25899999999999</v>
      </c>
      <c r="Y60">
        <v>114.80200000000001</v>
      </c>
      <c r="Z60">
        <v>168.39699999999999</v>
      </c>
      <c r="AA60">
        <v>27.508099999999999</v>
      </c>
      <c r="AB60">
        <v>4.1321599999999998</v>
      </c>
      <c r="AC60">
        <v>28.917899999999999</v>
      </c>
      <c r="AD60">
        <v>1.3439599999999999E-2</v>
      </c>
      <c r="AE60">
        <v>0.99101300000000003</v>
      </c>
      <c r="AF60">
        <v>0.75099800000000005</v>
      </c>
      <c r="AG60">
        <v>2.8075600000000001</v>
      </c>
      <c r="AH60">
        <v>1.68016E-2</v>
      </c>
      <c r="AI60">
        <v>0.98465100000000005</v>
      </c>
      <c r="AJ60">
        <v>0.74819599999999997</v>
      </c>
      <c r="AK60">
        <v>2.8724400000000001</v>
      </c>
      <c r="AL60">
        <v>1.21908E-2</v>
      </c>
      <c r="AM60">
        <v>0.99200500000000003</v>
      </c>
      <c r="AN60">
        <v>0.73983900000000002</v>
      </c>
      <c r="AO60">
        <v>2.7886500000000001</v>
      </c>
      <c r="AP60">
        <v>1.5096200000000001E-2</v>
      </c>
      <c r="AQ60">
        <v>0.99561500000000003</v>
      </c>
      <c r="AR60">
        <v>0.68648500000000001</v>
      </c>
      <c r="AS60">
        <v>3.3097400000000001</v>
      </c>
      <c r="AT60">
        <v>9.4278175895765486</v>
      </c>
      <c r="AU60">
        <v>8.047557003257328</v>
      </c>
      <c r="AV60">
        <f t="shared" si="1"/>
        <v>1.1715129927952728</v>
      </c>
      <c r="AW60">
        <f>AT60/D60</f>
        <v>1.3241316839292905</v>
      </c>
      <c r="AX60">
        <f>AU60/D60</f>
        <v>1.1302748600080517</v>
      </c>
      <c r="AY60">
        <v>43.601791530944624</v>
      </c>
      <c r="AZ60">
        <v>31.061172638436478</v>
      </c>
      <c r="BA60">
        <v>1.35145</v>
      </c>
      <c r="BB60">
        <v>0.90278000000000003</v>
      </c>
      <c r="BC60">
        <v>182.95500000000001</v>
      </c>
      <c r="BD60">
        <v>169.71100000000001</v>
      </c>
      <c r="BE60">
        <v>106.39700000000001</v>
      </c>
      <c r="BF60">
        <v>37.447899999999997</v>
      </c>
      <c r="BG60">
        <v>52.0548</v>
      </c>
      <c r="BH60">
        <v>77.584100000000007</v>
      </c>
      <c r="BI60">
        <v>43.209800000000001</v>
      </c>
      <c r="BJ60">
        <v>123.687</v>
      </c>
      <c r="BK60">
        <v>187.30699999999999</v>
      </c>
      <c r="BL60">
        <v>17.296800000000001</v>
      </c>
      <c r="BM60">
        <v>85.668400000000005</v>
      </c>
      <c r="BN60">
        <v>38.107199999999999</v>
      </c>
      <c r="BO60">
        <v>213.80600000000001</v>
      </c>
      <c r="BP60">
        <v>114.306</v>
      </c>
      <c r="BQ60">
        <v>173.87299999999999</v>
      </c>
      <c r="BR60">
        <v>26.634599999999999</v>
      </c>
      <c r="BS60">
        <v>4.4291700000000001</v>
      </c>
      <c r="BT60">
        <v>31.3903</v>
      </c>
      <c r="BU60">
        <v>1.30286E-2</v>
      </c>
      <c r="BV60">
        <v>0.99588699999999997</v>
      </c>
      <c r="BW60">
        <v>0.74563000000000001</v>
      </c>
      <c r="BX60">
        <v>1.2523</v>
      </c>
      <c r="BY60">
        <v>1.6682099999999998E-2</v>
      </c>
      <c r="BZ60">
        <v>0.99266500000000002</v>
      </c>
      <c r="CA60">
        <v>0.74188399999999999</v>
      </c>
      <c r="CB60">
        <v>1.28325</v>
      </c>
      <c r="CC60">
        <v>1.2149999999999999E-2</v>
      </c>
      <c r="CD60">
        <v>0.99628700000000003</v>
      </c>
      <c r="CE60">
        <v>0.73554299999999995</v>
      </c>
      <c r="CF60">
        <v>1.2597499999999999</v>
      </c>
      <c r="CG60">
        <v>3.2832E-2</v>
      </c>
      <c r="CH60">
        <v>0.99764200000000003</v>
      </c>
      <c r="CI60">
        <v>0.69640100000000005</v>
      </c>
      <c r="CJ60">
        <v>1.7597100000000001</v>
      </c>
    </row>
    <row r="61" spans="1:88" x14ac:dyDescent="0.25">
      <c r="A61">
        <v>1</v>
      </c>
      <c r="B61">
        <v>9.0359609120521167</v>
      </c>
      <c r="C61">
        <v>6.4604234527687296</v>
      </c>
      <c r="D61">
        <v>5.58</v>
      </c>
      <c r="E61">
        <f>B61/C61</f>
        <v>1.3986638767741446</v>
      </c>
      <c r="F61">
        <f>B61/D61</f>
        <v>1.6193478337010963</v>
      </c>
      <c r="G61">
        <f>C61/D61</f>
        <v>1.1577819807829264</v>
      </c>
      <c r="H61">
        <v>35.853420195439739</v>
      </c>
      <c r="I61">
        <v>26.81794788273616</v>
      </c>
      <c r="J61">
        <v>1.22515</v>
      </c>
      <c r="K61">
        <v>0.87661100000000003</v>
      </c>
      <c r="L61">
        <v>161.54300000000001</v>
      </c>
      <c r="M61">
        <v>139.69800000000001</v>
      </c>
      <c r="N61">
        <v>67.334599999999995</v>
      </c>
      <c r="O61">
        <v>55.864400000000003</v>
      </c>
      <c r="P61">
        <v>67.117199999999997</v>
      </c>
      <c r="Q61">
        <v>74.235200000000006</v>
      </c>
      <c r="R61">
        <v>34.784700000000001</v>
      </c>
      <c r="S61">
        <v>170.21100000000001</v>
      </c>
      <c r="T61">
        <v>162.74</v>
      </c>
      <c r="U61">
        <v>11.1608</v>
      </c>
      <c r="V61">
        <v>84.039100000000005</v>
      </c>
      <c r="W61">
        <v>56.411700000000003</v>
      </c>
      <c r="X61">
        <v>193.00399999999999</v>
      </c>
      <c r="Y61">
        <v>116.726</v>
      </c>
      <c r="Z61">
        <v>187.48500000000001</v>
      </c>
      <c r="AA61">
        <v>44.975900000000003</v>
      </c>
      <c r="AB61">
        <v>11.3202</v>
      </c>
      <c r="AC61">
        <v>29.3507</v>
      </c>
      <c r="AD61">
        <v>9.2313699999999992E-3</v>
      </c>
      <c r="AE61">
        <v>0.99517100000000003</v>
      </c>
      <c r="AF61">
        <v>0.70823800000000003</v>
      </c>
      <c r="AG61">
        <v>2.3806699999999998</v>
      </c>
      <c r="AH61">
        <v>1.14267E-2</v>
      </c>
      <c r="AI61">
        <v>0.99353199999999997</v>
      </c>
      <c r="AJ61">
        <v>0.69208499999999995</v>
      </c>
      <c r="AK61">
        <v>2.5210499999999998</v>
      </c>
      <c r="AL61">
        <v>8.0722599999999995E-3</v>
      </c>
      <c r="AM61">
        <v>0.99561299999999997</v>
      </c>
      <c r="AN61">
        <v>0.69565299999999997</v>
      </c>
      <c r="AO61">
        <v>2.4729299999999999</v>
      </c>
      <c r="AP61">
        <v>9.1248200000000002E-2</v>
      </c>
      <c r="AQ61">
        <v>0.99616400000000005</v>
      </c>
      <c r="AR61">
        <v>0.74048499999999995</v>
      </c>
      <c r="AS61">
        <v>2.6171500000000001</v>
      </c>
      <c r="AT61">
        <v>8.4039087947882738</v>
      </c>
      <c r="AU61">
        <v>6.38642996742671</v>
      </c>
      <c r="AV61">
        <f t="shared" si="1"/>
        <v>1.3159008769612279</v>
      </c>
      <c r="AW61">
        <f>AT61/D61</f>
        <v>1.5060768449441351</v>
      </c>
      <c r="AX61">
        <f>AU61/D61</f>
        <v>1.1445214995388369</v>
      </c>
      <c r="AY61">
        <v>32.640065146579808</v>
      </c>
      <c r="AZ61">
        <v>26.110586319218243</v>
      </c>
      <c r="BA61">
        <v>1.2757099999999999</v>
      </c>
      <c r="BB61">
        <v>0.90294300000000005</v>
      </c>
      <c r="BC61">
        <v>129.625</v>
      </c>
      <c r="BD61">
        <v>137.273</v>
      </c>
      <c r="BE61">
        <v>103.958</v>
      </c>
      <c r="BF61">
        <v>76.270499999999998</v>
      </c>
      <c r="BG61">
        <v>73.14</v>
      </c>
      <c r="BH61">
        <v>74.513300000000001</v>
      </c>
      <c r="BI61">
        <v>61.299700000000001</v>
      </c>
      <c r="BJ61">
        <v>102.32299999999999</v>
      </c>
      <c r="BK61">
        <v>141.98500000000001</v>
      </c>
      <c r="BL61">
        <v>27.05</v>
      </c>
      <c r="BM61">
        <v>66.925799999999995</v>
      </c>
      <c r="BN61">
        <v>71.817899999999995</v>
      </c>
      <c r="BO61">
        <v>186.696</v>
      </c>
      <c r="BP61">
        <v>108.474</v>
      </c>
      <c r="BQ61">
        <v>154.458</v>
      </c>
      <c r="BR61">
        <v>51.675199999999997</v>
      </c>
      <c r="BS61">
        <v>10.5321</v>
      </c>
      <c r="BT61">
        <v>13.3089</v>
      </c>
      <c r="BU61">
        <v>7.7130000000000002E-3</v>
      </c>
      <c r="BV61">
        <v>0.98901799999999995</v>
      </c>
      <c r="BW61">
        <v>0.59376899999999999</v>
      </c>
      <c r="BX61">
        <v>7.3904500000000004</v>
      </c>
      <c r="BY61">
        <v>6.5902399999999998E-3</v>
      </c>
      <c r="BZ61">
        <v>0.98992199999999997</v>
      </c>
      <c r="CA61">
        <v>0.59354200000000001</v>
      </c>
      <c r="CB61">
        <v>7.3101099999999999</v>
      </c>
      <c r="CC61">
        <v>6.3960900000000001E-3</v>
      </c>
      <c r="CD61">
        <v>0.98895699999999997</v>
      </c>
      <c r="CE61">
        <v>0.58511100000000005</v>
      </c>
      <c r="CF61">
        <v>7.3933400000000002</v>
      </c>
      <c r="CG61">
        <v>4.5778800000000003E-3</v>
      </c>
      <c r="CH61">
        <v>0.98852899999999999</v>
      </c>
      <c r="CI61">
        <v>0.56090499999999999</v>
      </c>
      <c r="CJ61">
        <v>7.9639499999999996</v>
      </c>
    </row>
    <row r="62" spans="1:88" x14ac:dyDescent="0.25">
      <c r="A62">
        <v>1</v>
      </c>
      <c r="B62">
        <v>10.074918566775244</v>
      </c>
      <c r="C62">
        <v>8.7822149837133541</v>
      </c>
      <c r="D62">
        <v>5.42</v>
      </c>
      <c r="E62">
        <f>B62/C62</f>
        <v>1.1471956204054687</v>
      </c>
      <c r="F62">
        <f>B62/D62</f>
        <v>1.8588410639806723</v>
      </c>
      <c r="G62">
        <f>C62/D62</f>
        <v>1.6203348678437923</v>
      </c>
      <c r="H62">
        <v>49.951140065146582</v>
      </c>
      <c r="I62">
        <v>33.00260586319218</v>
      </c>
      <c r="J62">
        <v>1.3317300000000001</v>
      </c>
      <c r="K62">
        <v>0.86887800000000004</v>
      </c>
      <c r="L62">
        <v>148.58699999999999</v>
      </c>
      <c r="M62">
        <v>130.07499999999999</v>
      </c>
      <c r="N62">
        <v>61.646799999999999</v>
      </c>
      <c r="O62">
        <v>79.353200000000001</v>
      </c>
      <c r="P62">
        <v>74.578299999999999</v>
      </c>
      <c r="Q62">
        <v>76.647400000000005</v>
      </c>
      <c r="R62">
        <v>45.441600000000001</v>
      </c>
      <c r="S62">
        <v>179.078</v>
      </c>
      <c r="T62">
        <v>153.19200000000001</v>
      </c>
      <c r="U62">
        <v>23.232800000000001</v>
      </c>
      <c r="V62">
        <v>88.188000000000002</v>
      </c>
      <c r="W62">
        <v>76.240200000000002</v>
      </c>
      <c r="X62">
        <v>179.51900000000001</v>
      </c>
      <c r="Y62">
        <v>110.444</v>
      </c>
      <c r="Z62">
        <v>186.071</v>
      </c>
      <c r="AA62">
        <v>63.628</v>
      </c>
      <c r="AB62">
        <v>12.8758</v>
      </c>
      <c r="AC62">
        <v>33.347000000000001</v>
      </c>
      <c r="AD62">
        <v>1.9416900000000001E-2</v>
      </c>
      <c r="AE62">
        <v>0.996784</v>
      </c>
      <c r="AF62">
        <v>0.77860200000000002</v>
      </c>
      <c r="AG62">
        <v>2.1499299999999999</v>
      </c>
      <c r="AH62">
        <v>2.48746E-2</v>
      </c>
      <c r="AI62">
        <v>0.99721700000000002</v>
      </c>
      <c r="AJ62">
        <v>0.77296299999999996</v>
      </c>
      <c r="AK62">
        <v>2.1734399999999998</v>
      </c>
      <c r="AL62">
        <v>1.33831E-2</v>
      </c>
      <c r="AM62">
        <v>0.99681500000000001</v>
      </c>
      <c r="AN62">
        <v>0.76542399999999999</v>
      </c>
      <c r="AO62">
        <v>2.2169500000000002</v>
      </c>
      <c r="AP62">
        <v>0.16461100000000001</v>
      </c>
      <c r="AQ62">
        <v>0.99670499999999995</v>
      </c>
      <c r="AR62">
        <v>0.78375099999999998</v>
      </c>
      <c r="AS62">
        <v>2.3940800000000002</v>
      </c>
      <c r="AT62">
        <v>9.7701628664495122</v>
      </c>
      <c r="AU62">
        <v>8.6916612377850164</v>
      </c>
      <c r="AV62">
        <f t="shared" si="1"/>
        <v>1.1240846368903514</v>
      </c>
      <c r="AW62">
        <f>AT62/D62</f>
        <v>1.802613074990685</v>
      </c>
      <c r="AX62">
        <f>AU62/D62</f>
        <v>1.603627534646682</v>
      </c>
      <c r="AY62">
        <v>48.854234527687296</v>
      </c>
      <c r="AZ62">
        <v>32.603583061889246</v>
      </c>
      <c r="BA62">
        <v>1.3289200000000001</v>
      </c>
      <c r="BB62">
        <v>0.87163400000000002</v>
      </c>
      <c r="BC62">
        <v>164.79499999999999</v>
      </c>
      <c r="BD62">
        <v>151.98599999999999</v>
      </c>
      <c r="BE62">
        <v>84.873599999999996</v>
      </c>
      <c r="BF62">
        <v>62.330300000000001</v>
      </c>
      <c r="BG62">
        <v>62.892099999999999</v>
      </c>
      <c r="BH62">
        <v>73.080799999999996</v>
      </c>
      <c r="BI62">
        <v>45.770299999999999</v>
      </c>
      <c r="BJ62">
        <v>142.17099999999999</v>
      </c>
      <c r="BK62">
        <v>171.27199999999999</v>
      </c>
      <c r="BL62">
        <v>21.770499999999998</v>
      </c>
      <c r="BM62">
        <v>83.840900000000005</v>
      </c>
      <c r="BN62">
        <v>58.761000000000003</v>
      </c>
      <c r="BO62">
        <v>200.45</v>
      </c>
      <c r="BP62">
        <v>112.789</v>
      </c>
      <c r="BQ62">
        <v>177.077</v>
      </c>
      <c r="BR62">
        <v>41.605200000000004</v>
      </c>
      <c r="BS62">
        <v>7.8138199999999998</v>
      </c>
      <c r="BT62">
        <v>30.206900000000001</v>
      </c>
      <c r="BU62">
        <v>1.04598E-2</v>
      </c>
      <c r="BV62">
        <v>0.99321099999999996</v>
      </c>
      <c r="BW62">
        <v>0.71448299999999998</v>
      </c>
      <c r="BX62">
        <v>3.1494300000000002</v>
      </c>
      <c r="BY62">
        <v>1.4633699999999999E-2</v>
      </c>
      <c r="BZ62">
        <v>0.99360499999999996</v>
      </c>
      <c r="CA62">
        <v>0.70900099999999999</v>
      </c>
      <c r="CB62">
        <v>3.0990600000000001</v>
      </c>
      <c r="CC62">
        <v>9.5405899999999998E-3</v>
      </c>
      <c r="CD62">
        <v>0.99351</v>
      </c>
      <c r="CE62">
        <v>0.70242700000000002</v>
      </c>
      <c r="CF62">
        <v>3.21366</v>
      </c>
      <c r="CG62">
        <v>3.1757500000000001E-2</v>
      </c>
      <c r="CH62">
        <v>0.99452200000000002</v>
      </c>
      <c r="CI62">
        <v>0.68288700000000002</v>
      </c>
      <c r="CJ62">
        <v>3.6355400000000002</v>
      </c>
    </row>
    <row r="63" spans="1:88" x14ac:dyDescent="0.25">
      <c r="A63">
        <v>1</v>
      </c>
      <c r="B63">
        <v>8.6377850162866459</v>
      </c>
      <c r="C63">
        <v>7.442736156351792</v>
      </c>
      <c r="D63">
        <v>6.29</v>
      </c>
      <c r="E63">
        <f>B63/C63</f>
        <v>1.1605657966143235</v>
      </c>
      <c r="F63">
        <f>B63/D63</f>
        <v>1.3732567593460485</v>
      </c>
      <c r="G63">
        <f>C63/D63</f>
        <v>1.1832648897220654</v>
      </c>
      <c r="H63">
        <v>39.418566775244301</v>
      </c>
      <c r="I63">
        <v>29.623322475570035</v>
      </c>
      <c r="J63">
        <v>1.3596699999999999</v>
      </c>
      <c r="K63">
        <v>0.92740199999999995</v>
      </c>
      <c r="L63">
        <v>179.37</v>
      </c>
      <c r="M63">
        <v>151.048</v>
      </c>
      <c r="N63">
        <v>72.513999999999996</v>
      </c>
      <c r="O63">
        <v>38.454099999999997</v>
      </c>
      <c r="P63">
        <v>61.063800000000001</v>
      </c>
      <c r="Q63">
        <v>79.821299999999994</v>
      </c>
      <c r="R63">
        <v>37.015099999999997</v>
      </c>
      <c r="S63">
        <v>168.79599999999999</v>
      </c>
      <c r="T63">
        <v>181.55199999999999</v>
      </c>
      <c r="U63">
        <v>16.550899999999999</v>
      </c>
      <c r="V63">
        <v>89.267399999999995</v>
      </c>
      <c r="W63">
        <v>39.4773</v>
      </c>
      <c r="X63">
        <v>203.51</v>
      </c>
      <c r="Y63">
        <v>117.318</v>
      </c>
      <c r="Z63">
        <v>191.10499999999999</v>
      </c>
      <c r="AA63">
        <v>32.769500000000001</v>
      </c>
      <c r="AB63">
        <v>9.4873600000000007</v>
      </c>
      <c r="AC63">
        <v>33.054099999999998</v>
      </c>
      <c r="AD63">
        <v>1.2001899999999999E-2</v>
      </c>
      <c r="AE63">
        <v>0.991259</v>
      </c>
      <c r="AF63">
        <v>0.76022699999999999</v>
      </c>
      <c r="AG63">
        <v>3.2983500000000001</v>
      </c>
      <c r="AH63">
        <v>1.47457E-2</v>
      </c>
      <c r="AI63">
        <v>0.98175000000000001</v>
      </c>
      <c r="AJ63">
        <v>0.75893100000000002</v>
      </c>
      <c r="AK63">
        <v>3.3729300000000002</v>
      </c>
      <c r="AL63">
        <v>1.01444E-2</v>
      </c>
      <c r="AM63">
        <v>0.99300699999999997</v>
      </c>
      <c r="AN63">
        <v>0.74560499999999996</v>
      </c>
      <c r="AO63">
        <v>3.26261</v>
      </c>
      <c r="AP63">
        <v>0.110915</v>
      </c>
      <c r="AQ63">
        <v>0.99488399999999999</v>
      </c>
      <c r="AR63">
        <v>0.74316300000000002</v>
      </c>
      <c r="AS63">
        <v>4.03369</v>
      </c>
      <c r="AT63">
        <v>8.3714006514657981</v>
      </c>
      <c r="AU63">
        <v>7.1216938110749188</v>
      </c>
      <c r="AV63">
        <f t="shared" si="1"/>
        <v>1.1754788781353482</v>
      </c>
      <c r="AW63">
        <f>AT63/D63</f>
        <v>1.330906303889634</v>
      </c>
      <c r="AX63">
        <f>AU63/D63</f>
        <v>1.132224771236076</v>
      </c>
      <c r="AY63">
        <v>35.010586319218241</v>
      </c>
      <c r="AZ63">
        <v>28.636840390879481</v>
      </c>
      <c r="BA63">
        <v>1.4306000000000001</v>
      </c>
      <c r="BB63">
        <v>0.90490000000000004</v>
      </c>
      <c r="BC63">
        <v>139.65</v>
      </c>
      <c r="BD63">
        <v>147.17099999999999</v>
      </c>
      <c r="BE63">
        <v>113.67700000000001</v>
      </c>
      <c r="BF63">
        <v>82.480199999999996</v>
      </c>
      <c r="BG63">
        <v>77.647999999999996</v>
      </c>
      <c r="BH63">
        <v>75.244299999999996</v>
      </c>
      <c r="BI63">
        <v>59.439599999999999</v>
      </c>
      <c r="BJ63">
        <v>98.162800000000004</v>
      </c>
      <c r="BK63">
        <v>150.41999999999999</v>
      </c>
      <c r="BL63">
        <v>24.402999999999999</v>
      </c>
      <c r="BM63">
        <v>71.212699999999998</v>
      </c>
      <c r="BN63">
        <v>77.344099999999997</v>
      </c>
      <c r="BO63">
        <v>190.24299999999999</v>
      </c>
      <c r="BP63">
        <v>107.88</v>
      </c>
      <c r="BQ63">
        <v>153.43199999999999</v>
      </c>
      <c r="BR63">
        <v>58.552700000000002</v>
      </c>
      <c r="BS63">
        <v>11.4216</v>
      </c>
      <c r="BT63">
        <v>11.440200000000001</v>
      </c>
      <c r="BU63">
        <v>1.1164500000000001E-2</v>
      </c>
      <c r="BV63">
        <v>0.99611400000000005</v>
      </c>
      <c r="BW63">
        <v>0.65320500000000004</v>
      </c>
      <c r="BX63">
        <v>2.9781599999999999</v>
      </c>
      <c r="BY63">
        <v>1.4818599999999999E-2</v>
      </c>
      <c r="BZ63">
        <v>0.99655400000000005</v>
      </c>
      <c r="CA63">
        <v>0.661578</v>
      </c>
      <c r="CB63">
        <v>2.9155899999999999</v>
      </c>
      <c r="CC63">
        <v>1.00842E-2</v>
      </c>
      <c r="CD63">
        <v>0.995973</v>
      </c>
      <c r="CE63">
        <v>0.64304899999999998</v>
      </c>
      <c r="CF63">
        <v>3.0401899999999999</v>
      </c>
      <c r="CG63">
        <v>6.1089899999999999E-3</v>
      </c>
      <c r="CH63">
        <v>0.99523700000000004</v>
      </c>
      <c r="CI63">
        <v>0.61328099999999997</v>
      </c>
      <c r="CJ63">
        <v>3.3693599999999999</v>
      </c>
    </row>
    <row r="64" spans="1:88" x14ac:dyDescent="0.25">
      <c r="A64">
        <v>1</v>
      </c>
      <c r="B64">
        <v>7.9370684039087953</v>
      </c>
      <c r="C64">
        <v>7.6072964169381105</v>
      </c>
      <c r="D64">
        <v>7.17</v>
      </c>
      <c r="E64">
        <f>B64/C64</f>
        <v>1.0433494330832735</v>
      </c>
      <c r="F64">
        <f>B64/D64</f>
        <v>1.1069830409914638</v>
      </c>
      <c r="G64">
        <f>C64/D64</f>
        <v>1.060989737369332</v>
      </c>
      <c r="H64">
        <v>36.451140065146582</v>
      </c>
      <c r="I64">
        <v>27.34837133550489</v>
      </c>
      <c r="J64">
        <v>1.2532000000000001</v>
      </c>
      <c r="K64">
        <v>0.94158600000000003</v>
      </c>
      <c r="L64">
        <v>171.22800000000001</v>
      </c>
      <c r="M64">
        <v>158.82300000000001</v>
      </c>
      <c r="N64">
        <v>101.58199999999999</v>
      </c>
      <c r="O64">
        <v>49.642000000000003</v>
      </c>
      <c r="P64">
        <v>58.082299999999996</v>
      </c>
      <c r="Q64">
        <v>68.742599999999996</v>
      </c>
      <c r="R64">
        <v>38.847799999999999</v>
      </c>
      <c r="S64">
        <v>120.652</v>
      </c>
      <c r="T64">
        <v>173.67500000000001</v>
      </c>
      <c r="U64">
        <v>12.985200000000001</v>
      </c>
      <c r="V64">
        <v>72.346999999999994</v>
      </c>
      <c r="W64">
        <v>49.682499999999997</v>
      </c>
      <c r="X64">
        <v>206.24600000000001</v>
      </c>
      <c r="Y64">
        <v>115.46599999999999</v>
      </c>
      <c r="Z64">
        <v>168.43100000000001</v>
      </c>
      <c r="AA64">
        <v>35.638599999999997</v>
      </c>
      <c r="AB64">
        <v>8.9321400000000004</v>
      </c>
      <c r="AC64">
        <v>22.497199999999999</v>
      </c>
      <c r="AD64">
        <v>1.01671E-2</v>
      </c>
      <c r="AE64">
        <v>0.98671399999999998</v>
      </c>
      <c r="AF64">
        <v>0.69623699999999999</v>
      </c>
      <c r="AG64">
        <v>5.1308499999999997</v>
      </c>
      <c r="AH64">
        <v>1.1823E-2</v>
      </c>
      <c r="AI64">
        <v>0.98316800000000004</v>
      </c>
      <c r="AJ64">
        <v>0.69065500000000002</v>
      </c>
      <c r="AK64">
        <v>5.17875</v>
      </c>
      <c r="AL64">
        <v>9.7500399999999997E-3</v>
      </c>
      <c r="AM64">
        <v>0.987487</v>
      </c>
      <c r="AN64">
        <v>0.68756899999999999</v>
      </c>
      <c r="AO64">
        <v>5.2822500000000003</v>
      </c>
      <c r="AP64">
        <v>8.0257899999999997E-3</v>
      </c>
      <c r="AQ64">
        <v>0.99130700000000005</v>
      </c>
      <c r="AR64">
        <v>0.64535399999999998</v>
      </c>
      <c r="AS64">
        <v>5.1203900000000004</v>
      </c>
      <c r="AT64">
        <v>8.0689902280130283</v>
      </c>
      <c r="AU64">
        <v>7.3496416938110736</v>
      </c>
      <c r="AV64">
        <f t="shared" si="1"/>
        <v>1.0978753202088338</v>
      </c>
      <c r="AW64">
        <f>AT64/D64</f>
        <v>1.125382179639195</v>
      </c>
      <c r="AX64">
        <f>AU64/D64</f>
        <v>1.0250546295412934</v>
      </c>
      <c r="AY64">
        <v>33.916123778501628</v>
      </c>
      <c r="AZ64">
        <v>27.410260586319222</v>
      </c>
      <c r="BA64">
        <v>1.35297</v>
      </c>
      <c r="BB64">
        <v>0.91569299999999998</v>
      </c>
      <c r="BC64">
        <v>161.87200000000001</v>
      </c>
      <c r="BD64">
        <v>166.69900000000001</v>
      </c>
      <c r="BE64">
        <v>119.502</v>
      </c>
      <c r="BF64">
        <v>53.729199999999999</v>
      </c>
      <c r="BG64">
        <v>46.301099999999998</v>
      </c>
      <c r="BH64">
        <v>61.770400000000002</v>
      </c>
      <c r="BI64">
        <v>58.832799999999999</v>
      </c>
      <c r="BJ64">
        <v>88.806399999999996</v>
      </c>
      <c r="BK64">
        <v>173.82900000000001</v>
      </c>
      <c r="BL64">
        <v>24.545300000000001</v>
      </c>
      <c r="BM64">
        <v>63.363999999999997</v>
      </c>
      <c r="BN64">
        <v>45.897300000000001</v>
      </c>
      <c r="BO64">
        <v>210.48599999999999</v>
      </c>
      <c r="BP64">
        <v>110.096</v>
      </c>
      <c r="BQ64">
        <v>157.857</v>
      </c>
      <c r="BR64">
        <v>28.895800000000001</v>
      </c>
      <c r="BS64">
        <v>6.5228700000000002</v>
      </c>
      <c r="BT64">
        <v>20.804300000000001</v>
      </c>
      <c r="BU64">
        <v>1.31667E-2</v>
      </c>
      <c r="BV64">
        <v>0.99214800000000003</v>
      </c>
      <c r="BW64">
        <v>0.68729200000000001</v>
      </c>
      <c r="BX64">
        <v>2.2669199999999998</v>
      </c>
      <c r="BY64">
        <v>1.10644E-2</v>
      </c>
      <c r="BZ64">
        <v>0.99368900000000004</v>
      </c>
      <c r="CA64">
        <v>0.68784999999999996</v>
      </c>
      <c r="CB64">
        <v>2.2734000000000001</v>
      </c>
      <c r="CC64">
        <v>1.1709600000000001E-2</v>
      </c>
      <c r="CD64">
        <v>0.99157499999999998</v>
      </c>
      <c r="CE64">
        <v>0.67930900000000005</v>
      </c>
      <c r="CF64">
        <v>2.2633200000000002</v>
      </c>
      <c r="CG64">
        <v>5.0847100000000001E-3</v>
      </c>
      <c r="CH64">
        <v>0.993672</v>
      </c>
      <c r="CI64">
        <v>0.61157799999999995</v>
      </c>
      <c r="CJ64">
        <v>3.0219499999999999</v>
      </c>
    </row>
    <row r="65" spans="1:88" x14ac:dyDescent="0.25">
      <c r="A65">
        <v>1</v>
      </c>
      <c r="B65">
        <v>9.3445602605863183</v>
      </c>
      <c r="C65">
        <v>8.4418892508143326</v>
      </c>
      <c r="D65">
        <v>6.39</v>
      </c>
      <c r="E65">
        <f>B65/C65</f>
        <v>1.106927606244646</v>
      </c>
      <c r="F65">
        <f>B65/D65</f>
        <v>1.4623724977443378</v>
      </c>
      <c r="G65">
        <f>C65/D65</f>
        <v>1.3211094289224308</v>
      </c>
      <c r="H65">
        <v>49.030130293159608</v>
      </c>
      <c r="I65">
        <v>32.417491856677522</v>
      </c>
      <c r="J65">
        <v>1.30908</v>
      </c>
      <c r="K65">
        <v>0.92179900000000004</v>
      </c>
      <c r="L65">
        <v>179.51400000000001</v>
      </c>
      <c r="M65">
        <v>146.94900000000001</v>
      </c>
      <c r="N65">
        <v>74.673199999999994</v>
      </c>
      <c r="O65">
        <v>35.391300000000001</v>
      </c>
      <c r="P65">
        <v>56.363</v>
      </c>
      <c r="Q65">
        <v>79.519900000000007</v>
      </c>
      <c r="R65">
        <v>37.425699999999999</v>
      </c>
      <c r="S65">
        <v>164.251</v>
      </c>
      <c r="T65">
        <v>182.357</v>
      </c>
      <c r="U65">
        <v>21.845400000000001</v>
      </c>
      <c r="V65">
        <v>89.636799999999994</v>
      </c>
      <c r="W65">
        <v>35.319699999999997</v>
      </c>
      <c r="X65">
        <v>202.75200000000001</v>
      </c>
      <c r="Y65">
        <v>119.131</v>
      </c>
      <c r="Z65">
        <v>188.50399999999999</v>
      </c>
      <c r="AA65">
        <v>29.468900000000001</v>
      </c>
      <c r="AB65">
        <v>8.5639500000000002</v>
      </c>
      <c r="AC65">
        <v>34.377400000000002</v>
      </c>
      <c r="AD65">
        <v>1.2403300000000001E-2</v>
      </c>
      <c r="AE65">
        <v>0.98875599999999997</v>
      </c>
      <c r="AF65">
        <v>0.75724400000000003</v>
      </c>
      <c r="AG65">
        <v>3.61707</v>
      </c>
      <c r="AH65">
        <v>1.5862899999999999E-2</v>
      </c>
      <c r="AI65">
        <v>0.97648500000000005</v>
      </c>
      <c r="AJ65">
        <v>0.75456500000000004</v>
      </c>
      <c r="AK65">
        <v>3.6764299999999999</v>
      </c>
      <c r="AL65">
        <v>9.5072100000000003E-3</v>
      </c>
      <c r="AM65">
        <v>0.99095299999999997</v>
      </c>
      <c r="AN65">
        <v>0.74163800000000002</v>
      </c>
      <c r="AO65">
        <v>3.5985999999999998</v>
      </c>
      <c r="AP65">
        <v>9.7920800000000002E-2</v>
      </c>
      <c r="AQ65">
        <v>0.99467700000000003</v>
      </c>
      <c r="AR65">
        <v>0.73131400000000002</v>
      </c>
      <c r="AS65">
        <v>4.1657200000000003</v>
      </c>
      <c r="AT65">
        <v>9.2663192182410423</v>
      </c>
      <c r="AU65">
        <v>8.8782410423452767</v>
      </c>
      <c r="AV65">
        <f t="shared" si="1"/>
        <v>1.0437111556269767</v>
      </c>
      <c r="AW65">
        <f>AT65/D65</f>
        <v>1.4501282031676124</v>
      </c>
      <c r="AX65">
        <f>AU65/D65</f>
        <v>1.3893960942637367</v>
      </c>
      <c r="AY65">
        <v>50.008143322475568</v>
      </c>
      <c r="AZ65">
        <v>32.880130293159603</v>
      </c>
      <c r="BA65">
        <v>1.32036</v>
      </c>
      <c r="BB65">
        <v>0.91611500000000001</v>
      </c>
      <c r="BC65">
        <v>154.03200000000001</v>
      </c>
      <c r="BD65">
        <v>138.1</v>
      </c>
      <c r="BE65">
        <v>77.452100000000002</v>
      </c>
      <c r="BF65">
        <v>69.160899999999998</v>
      </c>
      <c r="BG65">
        <v>63.516300000000001</v>
      </c>
      <c r="BH65">
        <v>70.295900000000003</v>
      </c>
      <c r="BI65">
        <v>43.977800000000002</v>
      </c>
      <c r="BJ65">
        <v>148.48699999999999</v>
      </c>
      <c r="BK65">
        <v>159.76300000000001</v>
      </c>
      <c r="BL65">
        <v>21.5703</v>
      </c>
      <c r="BM65">
        <v>80.8857</v>
      </c>
      <c r="BN65">
        <v>64.926599999999993</v>
      </c>
      <c r="BO65">
        <v>190.77699999999999</v>
      </c>
      <c r="BP65">
        <v>112.56</v>
      </c>
      <c r="BQ65">
        <v>175.58799999999999</v>
      </c>
      <c r="BR65">
        <v>48.653199999999998</v>
      </c>
      <c r="BS65">
        <v>10.3499</v>
      </c>
      <c r="BT65">
        <v>27.830100000000002</v>
      </c>
      <c r="BU65">
        <v>9.2884500000000002E-3</v>
      </c>
      <c r="BV65">
        <v>0.99400699999999997</v>
      </c>
      <c r="BW65">
        <v>0.71700900000000001</v>
      </c>
      <c r="BX65">
        <v>2.9981100000000001</v>
      </c>
      <c r="BY65">
        <v>1.07787E-2</v>
      </c>
      <c r="BZ65">
        <v>0.99496799999999996</v>
      </c>
      <c r="CA65">
        <v>0.71621599999999996</v>
      </c>
      <c r="CB65">
        <v>2.9958999999999998</v>
      </c>
      <c r="CC65">
        <v>7.3034500000000004E-3</v>
      </c>
      <c r="CD65">
        <v>0.99392599999999998</v>
      </c>
      <c r="CE65">
        <v>0.70223100000000005</v>
      </c>
      <c r="CF65">
        <v>3.0691299999999999</v>
      </c>
      <c r="CG65">
        <v>3.00751E-2</v>
      </c>
      <c r="CH65">
        <v>0.99436400000000003</v>
      </c>
      <c r="CI65">
        <v>0.68215999999999999</v>
      </c>
      <c r="CJ65">
        <v>3.4616199999999999</v>
      </c>
    </row>
    <row r="66" spans="1:88" x14ac:dyDescent="0.25">
      <c r="A66">
        <v>1</v>
      </c>
      <c r="B66">
        <v>8.7400651465798038</v>
      </c>
      <c r="C66">
        <v>6.3573094462540718</v>
      </c>
      <c r="D66">
        <v>6.44</v>
      </c>
      <c r="E66">
        <f>B66/C66</f>
        <v>1.3748056816283698</v>
      </c>
      <c r="F66">
        <f>B66/D66</f>
        <v>1.357152973071398</v>
      </c>
      <c r="G66">
        <f>C66/D66</f>
        <v>0.98715985190280608</v>
      </c>
      <c r="H66">
        <v>31.059446254071663</v>
      </c>
      <c r="I66">
        <v>26.132931596091204</v>
      </c>
      <c r="J66">
        <v>1.3429199999999999</v>
      </c>
      <c r="K66">
        <v>0.85974200000000001</v>
      </c>
      <c r="L66">
        <v>183.887</v>
      </c>
      <c r="M66">
        <v>172.447</v>
      </c>
      <c r="N66">
        <v>109.901</v>
      </c>
      <c r="O66">
        <v>36.6905</v>
      </c>
      <c r="P66">
        <v>43.607599999999998</v>
      </c>
      <c r="Q66">
        <v>71.519000000000005</v>
      </c>
      <c r="R66">
        <v>43.108199999999997</v>
      </c>
      <c r="S66">
        <v>114.712</v>
      </c>
      <c r="T66">
        <v>188.42699999999999</v>
      </c>
      <c r="U66">
        <v>16.183599999999998</v>
      </c>
      <c r="V66">
        <v>79.060699999999997</v>
      </c>
      <c r="W66">
        <v>34.063499999999998</v>
      </c>
      <c r="X66">
        <v>215.886</v>
      </c>
      <c r="Y66">
        <v>113.59699999999999</v>
      </c>
      <c r="Z66">
        <v>170.03</v>
      </c>
      <c r="AA66">
        <v>21.989899999999999</v>
      </c>
      <c r="AB66">
        <v>3.8679199999999998</v>
      </c>
      <c r="AC66">
        <v>28.8612</v>
      </c>
      <c r="AD66">
        <v>1.50511E-2</v>
      </c>
      <c r="AE66">
        <v>0.98789300000000002</v>
      </c>
      <c r="AF66">
        <v>0.74119100000000004</v>
      </c>
      <c r="AG66">
        <v>2.7720600000000002</v>
      </c>
      <c r="AH66">
        <v>1.7469100000000001E-2</v>
      </c>
      <c r="AI66">
        <v>0.98303200000000002</v>
      </c>
      <c r="AJ66">
        <v>0.73800699999999997</v>
      </c>
      <c r="AK66">
        <v>2.8492199999999999</v>
      </c>
      <c r="AL66">
        <v>1.2186000000000001E-2</v>
      </c>
      <c r="AM66">
        <v>0.98844100000000001</v>
      </c>
      <c r="AN66">
        <v>0.73125399999999996</v>
      </c>
      <c r="AO66">
        <v>2.7553800000000002</v>
      </c>
      <c r="AP66">
        <v>1.09103E-2</v>
      </c>
      <c r="AQ66">
        <v>0.99488799999999999</v>
      </c>
      <c r="AR66">
        <v>0.67899900000000002</v>
      </c>
      <c r="AS66">
        <v>3.2569400000000002</v>
      </c>
      <c r="AT66">
        <v>7.8550488599348531</v>
      </c>
      <c r="AU66">
        <v>6.4845667752442999</v>
      </c>
      <c r="AV66">
        <f t="shared" ref="AV66:AV97" si="2">AT66/AU66</f>
        <v>1.211345203494943</v>
      </c>
      <c r="AW66">
        <f>AT66/D66</f>
        <v>1.2197280838408155</v>
      </c>
      <c r="AX66">
        <f>AU66/D66</f>
        <v>1.0069203067149533</v>
      </c>
      <c r="AY66">
        <v>30.410423452768729</v>
      </c>
      <c r="AZ66">
        <v>25.408436482084689</v>
      </c>
      <c r="BA66">
        <v>1.2965899999999999</v>
      </c>
      <c r="BB66">
        <v>0.88497000000000003</v>
      </c>
      <c r="BC66">
        <v>170.149</v>
      </c>
      <c r="BD66">
        <v>167.17599999999999</v>
      </c>
      <c r="BE66">
        <v>112.554</v>
      </c>
      <c r="BF66">
        <v>48.910800000000002</v>
      </c>
      <c r="BG66">
        <v>44.692900000000002</v>
      </c>
      <c r="BH66">
        <v>65.313599999999994</v>
      </c>
      <c r="BI66">
        <v>52.442300000000003</v>
      </c>
      <c r="BJ66">
        <v>100.42700000000001</v>
      </c>
      <c r="BK66">
        <v>178.75899999999999</v>
      </c>
      <c r="BL66">
        <v>22.6065</v>
      </c>
      <c r="BM66">
        <v>71.668199999999999</v>
      </c>
      <c r="BN66">
        <v>43.081299999999999</v>
      </c>
      <c r="BO66">
        <v>212.03</v>
      </c>
      <c r="BP66">
        <v>111.794</v>
      </c>
      <c r="BQ66">
        <v>163.434</v>
      </c>
      <c r="BR66">
        <v>24.945799999999998</v>
      </c>
      <c r="BS66">
        <v>4.66554</v>
      </c>
      <c r="BT66">
        <v>25.1767</v>
      </c>
      <c r="BU66">
        <v>1.1631799999999999E-2</v>
      </c>
      <c r="BV66">
        <v>0.98859200000000003</v>
      </c>
      <c r="BW66">
        <v>0.66067100000000001</v>
      </c>
      <c r="BX66">
        <v>2.96827</v>
      </c>
      <c r="BY66">
        <v>1.14877E-2</v>
      </c>
      <c r="BZ66">
        <v>0.98999400000000004</v>
      </c>
      <c r="CA66">
        <v>0.65536499999999998</v>
      </c>
      <c r="CB66">
        <v>2.9874900000000002</v>
      </c>
      <c r="CC66">
        <v>9.4026100000000005E-3</v>
      </c>
      <c r="CD66">
        <v>0.98813700000000004</v>
      </c>
      <c r="CE66">
        <v>0.65233699999999994</v>
      </c>
      <c r="CF66">
        <v>2.9697399999999998</v>
      </c>
      <c r="CG66">
        <v>4.4108400000000001E-3</v>
      </c>
      <c r="CH66">
        <v>0.993093</v>
      </c>
      <c r="CI66">
        <v>0.58482400000000001</v>
      </c>
      <c r="CJ66">
        <v>3.6855199999999999</v>
      </c>
    </row>
    <row r="67" spans="1:88" x14ac:dyDescent="0.25">
      <c r="A67">
        <v>1</v>
      </c>
      <c r="B67">
        <v>7.1437785016286641</v>
      </c>
      <c r="C67">
        <v>6.9450162866449512</v>
      </c>
      <c r="D67">
        <v>6.08</v>
      </c>
      <c r="E67">
        <f>B67/C67</f>
        <v>1.0286194022850497</v>
      </c>
      <c r="F67">
        <f>B67/D67</f>
        <v>1.1749635693468197</v>
      </c>
      <c r="G67">
        <f>C67/D67</f>
        <v>1.1422724155666037</v>
      </c>
      <c r="H67">
        <v>30.028501628664497</v>
      </c>
      <c r="I67">
        <v>23.844918566775242</v>
      </c>
      <c r="J67">
        <v>1.15645</v>
      </c>
      <c r="K67">
        <v>0.98096099999999997</v>
      </c>
      <c r="L67">
        <v>182.45400000000001</v>
      </c>
      <c r="M67">
        <v>159.63499999999999</v>
      </c>
      <c r="N67">
        <v>85.380399999999995</v>
      </c>
      <c r="O67">
        <v>37.080399999999997</v>
      </c>
      <c r="P67">
        <v>54.129300000000001</v>
      </c>
      <c r="Q67">
        <v>78.293700000000001</v>
      </c>
      <c r="R67">
        <v>35.756300000000003</v>
      </c>
      <c r="S67">
        <v>152.34100000000001</v>
      </c>
      <c r="T67">
        <v>183.328</v>
      </c>
      <c r="U67">
        <v>8.6631099999999996</v>
      </c>
      <c r="V67">
        <v>86.686899999999994</v>
      </c>
      <c r="W67">
        <v>37.921599999999998</v>
      </c>
      <c r="X67">
        <v>208.767</v>
      </c>
      <c r="Y67">
        <v>115.26900000000001</v>
      </c>
      <c r="Z67">
        <v>184.26300000000001</v>
      </c>
      <c r="AA67">
        <v>28.391100000000002</v>
      </c>
      <c r="AB67">
        <v>4.0939100000000002</v>
      </c>
      <c r="AC67">
        <v>31.955100000000002</v>
      </c>
      <c r="AD67">
        <v>1.46126E-2</v>
      </c>
      <c r="AE67">
        <v>0.99630700000000005</v>
      </c>
      <c r="AF67">
        <v>0.768293</v>
      </c>
      <c r="AG67">
        <v>1.2109300000000001</v>
      </c>
      <c r="AH67">
        <v>1.7601499999999999E-2</v>
      </c>
      <c r="AI67">
        <v>0.99304099999999995</v>
      </c>
      <c r="AJ67">
        <v>0.76165700000000003</v>
      </c>
      <c r="AK67">
        <v>1.1951499999999999</v>
      </c>
      <c r="AL67">
        <v>1.2084599999999999E-2</v>
      </c>
      <c r="AM67">
        <v>0.99659200000000003</v>
      </c>
      <c r="AN67">
        <v>0.75490800000000002</v>
      </c>
      <c r="AO67">
        <v>1.2500599999999999</v>
      </c>
      <c r="AP67">
        <v>6.3998200000000005E-2</v>
      </c>
      <c r="AQ67">
        <v>0.99773000000000001</v>
      </c>
      <c r="AR67">
        <v>0.72786799999999996</v>
      </c>
      <c r="AS67">
        <v>1.7232799999999999</v>
      </c>
      <c r="AT67">
        <v>6.986449511400652</v>
      </c>
      <c r="AU67">
        <v>6.9777198697068403</v>
      </c>
      <c r="AV67">
        <f t="shared" si="2"/>
        <v>1.0012510736826381</v>
      </c>
      <c r="AW67">
        <f>AT67/D67</f>
        <v>1.1490870906908968</v>
      </c>
      <c r="AX67">
        <f>AU67/D67</f>
        <v>1.1476512943596777</v>
      </c>
      <c r="AY67">
        <v>29.358306188925081</v>
      </c>
      <c r="AZ67">
        <v>24.47729641693811</v>
      </c>
      <c r="BA67">
        <v>1.2464200000000001</v>
      </c>
      <c r="BB67">
        <v>0.97868500000000003</v>
      </c>
      <c r="BC67">
        <v>137.51499999999999</v>
      </c>
      <c r="BD67">
        <v>140.40100000000001</v>
      </c>
      <c r="BE67">
        <v>107.28400000000001</v>
      </c>
      <c r="BF67">
        <v>81.335599999999999</v>
      </c>
      <c r="BG67">
        <v>79.257300000000001</v>
      </c>
      <c r="BH67">
        <v>78.158500000000004</v>
      </c>
      <c r="BI67">
        <v>53.78</v>
      </c>
      <c r="BJ67">
        <v>104.18600000000001</v>
      </c>
      <c r="BK67">
        <v>145.02600000000001</v>
      </c>
      <c r="BL67">
        <v>22.721499999999999</v>
      </c>
      <c r="BM67">
        <v>74.250799999999998</v>
      </c>
      <c r="BN67">
        <v>78.968800000000002</v>
      </c>
      <c r="BO67">
        <v>185.74100000000001</v>
      </c>
      <c r="BP67">
        <v>109.483</v>
      </c>
      <c r="BQ67">
        <v>155.99199999999999</v>
      </c>
      <c r="BR67">
        <v>60.576000000000001</v>
      </c>
      <c r="BS67">
        <v>11.297000000000001</v>
      </c>
      <c r="BT67">
        <v>12.8531</v>
      </c>
      <c r="BU67">
        <v>9.8221699999999999E-3</v>
      </c>
      <c r="BV67">
        <v>0.99367099999999997</v>
      </c>
      <c r="BW67">
        <v>0.59602100000000002</v>
      </c>
      <c r="BX67">
        <v>4.96896</v>
      </c>
      <c r="BY67">
        <v>1.1693200000000001E-2</v>
      </c>
      <c r="BZ67">
        <v>0.99404899999999996</v>
      </c>
      <c r="CA67">
        <v>0.60228499999999996</v>
      </c>
      <c r="CB67">
        <v>4.8962599999999998</v>
      </c>
      <c r="CC67">
        <v>7.6457799999999996E-3</v>
      </c>
      <c r="CD67">
        <v>0.99358100000000005</v>
      </c>
      <c r="CE67">
        <v>0.58302699999999996</v>
      </c>
      <c r="CF67">
        <v>5.04413</v>
      </c>
      <c r="CG67">
        <v>7.8035999999999999E-3</v>
      </c>
      <c r="CH67">
        <v>0.99295900000000004</v>
      </c>
      <c r="CI67">
        <v>0.56900499999999998</v>
      </c>
      <c r="CJ67">
        <v>5.3657500000000002</v>
      </c>
    </row>
    <row r="68" spans="1:88" x14ac:dyDescent="0.25">
      <c r="A68">
        <v>1</v>
      </c>
      <c r="B68">
        <v>9.2456677524429978</v>
      </c>
      <c r="C68">
        <v>7.5121824104234518</v>
      </c>
      <c r="D68">
        <v>7.16</v>
      </c>
      <c r="E68">
        <f>B68/C68</f>
        <v>1.230756556125989</v>
      </c>
      <c r="F68">
        <f>B68/D68</f>
        <v>1.2912943788328208</v>
      </c>
      <c r="G68">
        <f>C68/D68</f>
        <v>1.0491874874893088</v>
      </c>
      <c r="H68">
        <v>40.712540716612381</v>
      </c>
      <c r="I68">
        <v>30.287296416938112</v>
      </c>
      <c r="J68">
        <v>1.3761399999999999</v>
      </c>
      <c r="K68">
        <v>0.89197199999999999</v>
      </c>
      <c r="L68">
        <v>184.83500000000001</v>
      </c>
      <c r="M68">
        <v>158.54</v>
      </c>
      <c r="N68">
        <v>83.882000000000005</v>
      </c>
      <c r="O68">
        <v>34.310899999999997</v>
      </c>
      <c r="P68">
        <v>57.9876</v>
      </c>
      <c r="Q68">
        <v>81.781599999999997</v>
      </c>
      <c r="R68">
        <v>36.491799999999998</v>
      </c>
      <c r="S68">
        <v>155.58500000000001</v>
      </c>
      <c r="T68">
        <v>186.27799999999999</v>
      </c>
      <c r="U68">
        <v>13.512</v>
      </c>
      <c r="V68">
        <v>90.4953</v>
      </c>
      <c r="W68">
        <v>35.580399999999997</v>
      </c>
      <c r="X68">
        <v>208.16300000000001</v>
      </c>
      <c r="Y68">
        <v>116.95099999999999</v>
      </c>
      <c r="Z68">
        <v>186.5</v>
      </c>
      <c r="AA68">
        <v>30.2182</v>
      </c>
      <c r="AB68">
        <v>8.1710399999999996</v>
      </c>
      <c r="AC68">
        <v>33.7682</v>
      </c>
      <c r="AD68">
        <v>1.45583E-2</v>
      </c>
      <c r="AE68">
        <v>0.99790800000000002</v>
      </c>
      <c r="AF68">
        <v>0.79240200000000005</v>
      </c>
      <c r="AG68">
        <v>0.72805299999999995</v>
      </c>
      <c r="AH68">
        <v>1.8916599999999999E-2</v>
      </c>
      <c r="AI68">
        <v>0.99512400000000001</v>
      </c>
      <c r="AJ68">
        <v>0.79613100000000003</v>
      </c>
      <c r="AK68">
        <v>0.71595200000000003</v>
      </c>
      <c r="AL68">
        <v>1.22335E-2</v>
      </c>
      <c r="AM68">
        <v>0.99815200000000004</v>
      </c>
      <c r="AN68">
        <v>0.77499300000000004</v>
      </c>
      <c r="AO68">
        <v>0.778138</v>
      </c>
      <c r="AP68">
        <v>9.4077099999999997E-2</v>
      </c>
      <c r="AQ68">
        <v>0.99843800000000005</v>
      </c>
      <c r="AR68">
        <v>0.74683299999999997</v>
      </c>
      <c r="AS68">
        <v>1.2923899999999999</v>
      </c>
      <c r="AT68">
        <v>9.381302931596089</v>
      </c>
      <c r="AU68">
        <v>8.1663843648208463</v>
      </c>
      <c r="AV68">
        <f t="shared" si="2"/>
        <v>1.1487706814301895</v>
      </c>
      <c r="AW68">
        <f>AT68/D68</f>
        <v>1.3102378396083922</v>
      </c>
      <c r="AX68">
        <f>AU68/D68</f>
        <v>1.1405564755336377</v>
      </c>
      <c r="AY68">
        <v>46.074918566775246</v>
      </c>
      <c r="AZ68">
        <v>30.241237785016285</v>
      </c>
      <c r="BA68">
        <v>1.21228</v>
      </c>
      <c r="BB68">
        <v>0.94071700000000003</v>
      </c>
      <c r="BC68">
        <v>170.76400000000001</v>
      </c>
      <c r="BD68">
        <v>172.81299999999999</v>
      </c>
      <c r="BE68">
        <v>131.73699999999999</v>
      </c>
      <c r="BF68">
        <v>55.658000000000001</v>
      </c>
      <c r="BG68">
        <v>51.378799999999998</v>
      </c>
      <c r="BH68">
        <v>61.492899999999999</v>
      </c>
      <c r="BI68">
        <v>56.295999999999999</v>
      </c>
      <c r="BJ68">
        <v>80.531499999999994</v>
      </c>
      <c r="BK68">
        <v>180.477</v>
      </c>
      <c r="BL68">
        <v>26.3964</v>
      </c>
      <c r="BM68">
        <v>57.4422</v>
      </c>
      <c r="BN68">
        <v>49.617600000000003</v>
      </c>
      <c r="BO68">
        <v>213.881</v>
      </c>
      <c r="BP68">
        <v>112.387</v>
      </c>
      <c r="BQ68">
        <v>154.65100000000001</v>
      </c>
      <c r="BR68">
        <v>30.305</v>
      </c>
      <c r="BS68">
        <v>5.8199500000000004</v>
      </c>
      <c r="BT68">
        <v>16.831399999999999</v>
      </c>
      <c r="BU68">
        <v>1.1188200000000001E-2</v>
      </c>
      <c r="BV68">
        <v>0.97634900000000002</v>
      </c>
      <c r="BW68">
        <v>0.59738599999999997</v>
      </c>
      <c r="BX68">
        <v>8.0441900000000004</v>
      </c>
      <c r="BY68">
        <v>1.0912099999999999E-2</v>
      </c>
      <c r="BZ68">
        <v>0.97933999999999999</v>
      </c>
      <c r="CA68">
        <v>0.59671700000000005</v>
      </c>
      <c r="CB68">
        <v>7.9907899999999996</v>
      </c>
      <c r="CC68">
        <v>9.5078300000000001E-3</v>
      </c>
      <c r="CD68">
        <v>0.97571300000000005</v>
      </c>
      <c r="CE68">
        <v>0.59084899999999996</v>
      </c>
      <c r="CF68">
        <v>8.0279399999999992</v>
      </c>
      <c r="CG68">
        <v>3.4043400000000001E-3</v>
      </c>
      <c r="CH68">
        <v>0.981267</v>
      </c>
      <c r="CI68">
        <v>0.53999600000000003</v>
      </c>
      <c r="CJ68">
        <v>8.8582900000000002</v>
      </c>
    </row>
    <row r="69" spans="1:88" x14ac:dyDescent="0.25">
      <c r="A69">
        <v>1</v>
      </c>
      <c r="B69">
        <v>9.6143322475570052</v>
      </c>
      <c r="C69">
        <v>7.8808469055374593</v>
      </c>
      <c r="D69">
        <v>5.55</v>
      </c>
      <c r="E69">
        <f>B69/C69</f>
        <v>1.2199618090286104</v>
      </c>
      <c r="F69">
        <f>B69/D69</f>
        <v>1.732312116676938</v>
      </c>
      <c r="G69">
        <f>C69/D69</f>
        <v>1.4199724154121549</v>
      </c>
      <c r="H69">
        <v>41.767915309446252</v>
      </c>
      <c r="I69">
        <v>30.957850162866446</v>
      </c>
      <c r="J69">
        <v>1.4014200000000001</v>
      </c>
      <c r="K69">
        <v>0.84147000000000005</v>
      </c>
      <c r="L69">
        <v>165.89400000000001</v>
      </c>
      <c r="M69">
        <v>155.27500000000001</v>
      </c>
      <c r="N69">
        <v>88.115799999999993</v>
      </c>
      <c r="O69">
        <v>60.534799999999997</v>
      </c>
      <c r="P69">
        <v>58.828899999999997</v>
      </c>
      <c r="Q69">
        <v>77.344800000000006</v>
      </c>
      <c r="R69">
        <v>47.9816</v>
      </c>
      <c r="S69">
        <v>142.137</v>
      </c>
      <c r="T69">
        <v>172.583</v>
      </c>
      <c r="U69">
        <v>23.277899999999999</v>
      </c>
      <c r="V69">
        <v>88.227199999999996</v>
      </c>
      <c r="W69">
        <v>56.399099999999997</v>
      </c>
      <c r="X69">
        <v>201.98400000000001</v>
      </c>
      <c r="Y69">
        <v>110.872</v>
      </c>
      <c r="Z69">
        <v>177.43600000000001</v>
      </c>
      <c r="AA69">
        <v>42.510300000000001</v>
      </c>
      <c r="AB69">
        <v>7.7091900000000004</v>
      </c>
      <c r="AC69">
        <v>32.537999999999997</v>
      </c>
      <c r="AD69">
        <v>1.19451E-2</v>
      </c>
      <c r="AE69">
        <v>0.99123700000000003</v>
      </c>
      <c r="AF69">
        <v>0.73990999999999996</v>
      </c>
      <c r="AG69">
        <v>3.7374200000000002</v>
      </c>
      <c r="AH69">
        <v>1.66182E-2</v>
      </c>
      <c r="AI69">
        <v>0.99167300000000003</v>
      </c>
      <c r="AJ69">
        <v>0.73413700000000004</v>
      </c>
      <c r="AK69">
        <v>3.8031000000000001</v>
      </c>
      <c r="AL69">
        <v>1.00839E-2</v>
      </c>
      <c r="AM69">
        <v>0.99139900000000003</v>
      </c>
      <c r="AN69">
        <v>0.73026899999999995</v>
      </c>
      <c r="AO69">
        <v>3.7256399999999998</v>
      </c>
      <c r="AP69">
        <v>2.48471E-2</v>
      </c>
      <c r="AQ69">
        <v>0.99427699999999997</v>
      </c>
      <c r="AR69">
        <v>0.69622600000000001</v>
      </c>
      <c r="AS69">
        <v>4.2616100000000001</v>
      </c>
      <c r="AT69">
        <v>10.135570032573289</v>
      </c>
      <c r="AU69">
        <v>7.315309446254072</v>
      </c>
      <c r="AV69">
        <f t="shared" si="2"/>
        <v>1.3855285421676016</v>
      </c>
      <c r="AW69">
        <f>AT69/D69</f>
        <v>1.8262288346978901</v>
      </c>
      <c r="AX69">
        <f>AU69/D69</f>
        <v>1.3180737740998327</v>
      </c>
      <c r="AY69">
        <v>39.495928338762212</v>
      </c>
      <c r="AZ69">
        <v>30.770325732899021</v>
      </c>
      <c r="BA69">
        <v>1.4641299999999999</v>
      </c>
      <c r="BB69">
        <v>0.82207300000000005</v>
      </c>
      <c r="BC69">
        <v>156.917</v>
      </c>
      <c r="BD69">
        <v>146.029</v>
      </c>
      <c r="BE69">
        <v>77.349000000000004</v>
      </c>
      <c r="BF69">
        <v>72.155100000000004</v>
      </c>
      <c r="BG69">
        <v>67.832300000000004</v>
      </c>
      <c r="BH69">
        <v>74.488900000000001</v>
      </c>
      <c r="BI69">
        <v>45.893599999999999</v>
      </c>
      <c r="BJ69">
        <v>150.47399999999999</v>
      </c>
      <c r="BK69">
        <v>161.57</v>
      </c>
      <c r="BL69">
        <v>19.064900000000002</v>
      </c>
      <c r="BM69">
        <v>78.466499999999996</v>
      </c>
      <c r="BN69">
        <v>69.714299999999994</v>
      </c>
      <c r="BO69">
        <v>192.983</v>
      </c>
      <c r="BP69">
        <v>109.45099999999999</v>
      </c>
      <c r="BQ69">
        <v>176.57900000000001</v>
      </c>
      <c r="BR69">
        <v>53.237000000000002</v>
      </c>
      <c r="BS69">
        <v>8.6058299999999992</v>
      </c>
      <c r="BT69">
        <v>26.809699999999999</v>
      </c>
      <c r="BU69">
        <v>1.13662E-2</v>
      </c>
      <c r="BV69">
        <v>0.99552300000000005</v>
      </c>
      <c r="BW69">
        <v>0.74867099999999998</v>
      </c>
      <c r="BX69">
        <v>2.5366900000000001</v>
      </c>
      <c r="BY69">
        <v>1.43769E-2</v>
      </c>
      <c r="BZ69">
        <v>0.99607199999999996</v>
      </c>
      <c r="CA69">
        <v>0.74785999999999997</v>
      </c>
      <c r="CB69">
        <v>2.5449799999999998</v>
      </c>
      <c r="CC69">
        <v>1.01555E-2</v>
      </c>
      <c r="CD69">
        <v>0.99560599999999999</v>
      </c>
      <c r="CE69">
        <v>0.74278500000000003</v>
      </c>
      <c r="CF69">
        <v>2.5324399999999998</v>
      </c>
      <c r="CG69">
        <v>1.42192E-2</v>
      </c>
      <c r="CH69">
        <v>0.99526599999999998</v>
      </c>
      <c r="CI69">
        <v>0.68453900000000001</v>
      </c>
      <c r="CJ69">
        <v>3.27779</v>
      </c>
    </row>
    <row r="70" spans="1:88" x14ac:dyDescent="0.25">
      <c r="A70">
        <v>1</v>
      </c>
      <c r="B70">
        <v>8.8962866449511395</v>
      </c>
      <c r="C70">
        <v>7.7364169381107493</v>
      </c>
      <c r="D70">
        <v>6.26</v>
      </c>
      <c r="E70">
        <f>B70/C70</f>
        <v>1.1499233710022398</v>
      </c>
      <c r="F70">
        <f>B70/D70</f>
        <v>1.4211320519091277</v>
      </c>
      <c r="G70">
        <f>C70/D70</f>
        <v>1.2358493511359026</v>
      </c>
      <c r="H70">
        <v>38.507328990228011</v>
      </c>
      <c r="I70">
        <v>29.475276872964169</v>
      </c>
      <c r="J70">
        <v>1.37798</v>
      </c>
      <c r="K70">
        <v>0.85909599999999997</v>
      </c>
      <c r="L70">
        <v>183.095</v>
      </c>
      <c r="M70">
        <v>172.995</v>
      </c>
      <c r="N70">
        <v>107.15300000000001</v>
      </c>
      <c r="O70">
        <v>43.055399999999999</v>
      </c>
      <c r="P70">
        <v>43.193199999999997</v>
      </c>
      <c r="Q70">
        <v>71.001900000000006</v>
      </c>
      <c r="R70">
        <v>50.228099999999998</v>
      </c>
      <c r="S70">
        <v>120.339</v>
      </c>
      <c r="T70">
        <v>190.18899999999999</v>
      </c>
      <c r="U70">
        <v>27.522500000000001</v>
      </c>
      <c r="V70">
        <v>78.665300000000002</v>
      </c>
      <c r="W70">
        <v>37.660899999999998</v>
      </c>
      <c r="X70">
        <v>215.81</v>
      </c>
      <c r="Y70">
        <v>112.625</v>
      </c>
      <c r="Z70">
        <v>170.82400000000001</v>
      </c>
      <c r="AA70">
        <v>22.627600000000001</v>
      </c>
      <c r="AB70">
        <v>4.0957600000000003</v>
      </c>
      <c r="AC70">
        <v>30.0182</v>
      </c>
      <c r="AD70">
        <v>1.24577E-2</v>
      </c>
      <c r="AE70">
        <v>0.97393300000000005</v>
      </c>
      <c r="AF70">
        <v>0.71362000000000003</v>
      </c>
      <c r="AG70">
        <v>6.0182900000000004</v>
      </c>
      <c r="AH70">
        <v>1.7269199999999998E-2</v>
      </c>
      <c r="AI70">
        <v>0.97376700000000005</v>
      </c>
      <c r="AJ70">
        <v>0.70690699999999995</v>
      </c>
      <c r="AK70">
        <v>6.0685000000000002</v>
      </c>
      <c r="AL70">
        <v>1.12481E-2</v>
      </c>
      <c r="AM70">
        <v>0.97436400000000001</v>
      </c>
      <c r="AN70">
        <v>0.70553600000000005</v>
      </c>
      <c r="AO70">
        <v>5.9988200000000003</v>
      </c>
      <c r="AP70">
        <v>7.8189399999999999E-3</v>
      </c>
      <c r="AQ70">
        <v>0.98951100000000003</v>
      </c>
      <c r="AR70">
        <v>0.64549599999999996</v>
      </c>
      <c r="AS70">
        <v>6.60067</v>
      </c>
      <c r="AT70">
        <v>8.9598045602605865</v>
      </c>
      <c r="AU70">
        <v>7.2457328990228014</v>
      </c>
      <c r="AV70">
        <f t="shared" si="2"/>
        <v>1.2365629102156048</v>
      </c>
      <c r="AW70">
        <f>AT70/D70</f>
        <v>1.4312786837476976</v>
      </c>
      <c r="AX70">
        <f>AU70/D70</f>
        <v>1.157465319332716</v>
      </c>
      <c r="AY70">
        <v>35.926710097719869</v>
      </c>
      <c r="AZ70">
        <v>28.347361563517914</v>
      </c>
      <c r="BA70">
        <v>1.36608</v>
      </c>
      <c r="BB70">
        <v>0.85291399999999995</v>
      </c>
      <c r="BC70">
        <v>177.75800000000001</v>
      </c>
      <c r="BD70">
        <v>172.791</v>
      </c>
      <c r="BE70">
        <v>116.294</v>
      </c>
      <c r="BF70">
        <v>49.983800000000002</v>
      </c>
      <c r="BG70">
        <v>45.0839</v>
      </c>
      <c r="BH70">
        <v>59.808300000000003</v>
      </c>
      <c r="BI70">
        <v>50.685000000000002</v>
      </c>
      <c r="BJ70">
        <v>101.17700000000001</v>
      </c>
      <c r="BK70">
        <v>185.303</v>
      </c>
      <c r="BL70">
        <v>24.110900000000001</v>
      </c>
      <c r="BM70">
        <v>62.999000000000002</v>
      </c>
      <c r="BN70">
        <v>44.348700000000001</v>
      </c>
      <c r="BO70">
        <v>215.06899999999999</v>
      </c>
      <c r="BP70">
        <v>112.396</v>
      </c>
      <c r="BQ70">
        <v>162.1</v>
      </c>
      <c r="BR70">
        <v>25.167400000000001</v>
      </c>
      <c r="BS70">
        <v>4.6869199999999998</v>
      </c>
      <c r="BT70">
        <v>20.380299999999998</v>
      </c>
      <c r="BU70">
        <v>1.18561E-2</v>
      </c>
      <c r="BV70">
        <v>0.98956699999999997</v>
      </c>
      <c r="BW70">
        <v>0.71276399999999995</v>
      </c>
      <c r="BX70">
        <v>2.7124999999999999</v>
      </c>
      <c r="BY70">
        <v>1.43702E-2</v>
      </c>
      <c r="BZ70">
        <v>0.99116700000000002</v>
      </c>
      <c r="CA70">
        <v>0.70752499999999996</v>
      </c>
      <c r="CB70">
        <v>2.75556</v>
      </c>
      <c r="CC70">
        <v>1.1218499999999999E-2</v>
      </c>
      <c r="CD70">
        <v>0.98935399999999996</v>
      </c>
      <c r="CE70">
        <v>0.70568699999999995</v>
      </c>
      <c r="CF70">
        <v>2.7101899999999999</v>
      </c>
      <c r="CG70">
        <v>5.1474800000000003E-3</v>
      </c>
      <c r="CH70">
        <v>0.99263199999999996</v>
      </c>
      <c r="CI70">
        <v>0.63619499999999995</v>
      </c>
      <c r="CJ70">
        <v>3.29786</v>
      </c>
    </row>
    <row r="71" spans="1:88" x14ac:dyDescent="0.25">
      <c r="A71">
        <v>1</v>
      </c>
      <c r="B71">
        <v>8.8338110749185645</v>
      </c>
      <c r="C71">
        <v>7.1202605863192181</v>
      </c>
      <c r="D71">
        <v>7.13</v>
      </c>
      <c r="E71">
        <f>B71/C71</f>
        <v>1.2406583955496997</v>
      </c>
      <c r="F71">
        <f>B71/D71</f>
        <v>1.2389636851218184</v>
      </c>
      <c r="G71">
        <f>C71/D71</f>
        <v>0.99863402332667861</v>
      </c>
      <c r="H71">
        <v>36.219055374592834</v>
      </c>
      <c r="I71">
        <v>29.376612377850158</v>
      </c>
      <c r="J71">
        <v>1.4552400000000001</v>
      </c>
      <c r="K71">
        <v>0.86825200000000002</v>
      </c>
      <c r="L71">
        <v>180.53299999999999</v>
      </c>
      <c r="M71">
        <v>170.101</v>
      </c>
      <c r="N71">
        <v>114.65</v>
      </c>
      <c r="O71">
        <v>38.587400000000002</v>
      </c>
      <c r="P71">
        <v>52.318199999999997</v>
      </c>
      <c r="Q71">
        <v>74.716399999999993</v>
      </c>
      <c r="R71">
        <v>43.931699999999999</v>
      </c>
      <c r="S71">
        <v>111.535</v>
      </c>
      <c r="T71">
        <v>185.10499999999999</v>
      </c>
      <c r="U71">
        <v>18.223500000000001</v>
      </c>
      <c r="V71">
        <v>81.605400000000003</v>
      </c>
      <c r="W71">
        <v>38.677700000000002</v>
      </c>
      <c r="X71">
        <v>213.83600000000001</v>
      </c>
      <c r="Y71">
        <v>114.678</v>
      </c>
      <c r="Z71">
        <v>168.12100000000001</v>
      </c>
      <c r="AA71">
        <v>27.488600000000002</v>
      </c>
      <c r="AB71">
        <v>4.1691900000000004</v>
      </c>
      <c r="AC71">
        <v>28.0716</v>
      </c>
      <c r="AD71">
        <v>1.2060599999999999E-2</v>
      </c>
      <c r="AE71">
        <v>0.99065199999999998</v>
      </c>
      <c r="AF71">
        <v>0.74734800000000001</v>
      </c>
      <c r="AG71">
        <v>2.8849300000000002</v>
      </c>
      <c r="AH71">
        <v>1.42276E-2</v>
      </c>
      <c r="AI71">
        <v>0.98423799999999995</v>
      </c>
      <c r="AJ71">
        <v>0.75092199999999998</v>
      </c>
      <c r="AK71">
        <v>2.9289700000000001</v>
      </c>
      <c r="AL71">
        <v>1.05191E-2</v>
      </c>
      <c r="AM71">
        <v>0.99166299999999996</v>
      </c>
      <c r="AN71">
        <v>0.735406</v>
      </c>
      <c r="AO71">
        <v>2.8573599999999999</v>
      </c>
      <c r="AP71">
        <v>1.48986E-2</v>
      </c>
      <c r="AQ71">
        <v>0.99520200000000003</v>
      </c>
      <c r="AR71">
        <v>0.69610700000000003</v>
      </c>
      <c r="AS71">
        <v>3.3333400000000002</v>
      </c>
      <c r="AT71">
        <v>7.9591530944625406</v>
      </c>
      <c r="AU71">
        <v>7.1099022801302922</v>
      </c>
      <c r="AV71">
        <f t="shared" si="2"/>
        <v>1.1194462006468935</v>
      </c>
      <c r="AW71">
        <f>AT71/D71</f>
        <v>1.1162907565866116</v>
      </c>
      <c r="AX71">
        <f>AU71/D71</f>
        <v>0.99718124546006903</v>
      </c>
      <c r="AY71">
        <v>32.918566775244301</v>
      </c>
      <c r="AZ71">
        <v>27.18456026058632</v>
      </c>
      <c r="BA71">
        <v>1.3711100000000001</v>
      </c>
      <c r="BB71">
        <v>0.89451800000000004</v>
      </c>
      <c r="BC71">
        <v>181.023</v>
      </c>
      <c r="BD71">
        <v>173.00700000000001</v>
      </c>
      <c r="BE71">
        <v>115.93300000000001</v>
      </c>
      <c r="BF71">
        <v>37.731299999999997</v>
      </c>
      <c r="BG71">
        <v>50.294499999999999</v>
      </c>
      <c r="BH71">
        <v>73.435599999999994</v>
      </c>
      <c r="BI71">
        <v>43.909399999999998</v>
      </c>
      <c r="BJ71">
        <v>108.124</v>
      </c>
      <c r="BK71">
        <v>185.14500000000001</v>
      </c>
      <c r="BL71">
        <v>14.0616</v>
      </c>
      <c r="BM71">
        <v>78.561899999999994</v>
      </c>
      <c r="BN71">
        <v>39.052199999999999</v>
      </c>
      <c r="BO71">
        <v>215.30199999999999</v>
      </c>
      <c r="BP71">
        <v>113.693</v>
      </c>
      <c r="BQ71">
        <v>167.483</v>
      </c>
      <c r="BR71">
        <v>25.945</v>
      </c>
      <c r="BS71">
        <v>3.4391500000000002</v>
      </c>
      <c r="BT71">
        <v>26.907800000000002</v>
      </c>
      <c r="BU71">
        <v>1.2918499999999999E-2</v>
      </c>
      <c r="BV71">
        <v>0.99154500000000001</v>
      </c>
      <c r="BW71">
        <v>0.71310799999999996</v>
      </c>
      <c r="BX71">
        <v>2.4622000000000002</v>
      </c>
      <c r="BY71">
        <v>1.2684900000000001E-2</v>
      </c>
      <c r="BZ71">
        <v>0.98625700000000005</v>
      </c>
      <c r="CA71">
        <v>0.71345899999999995</v>
      </c>
      <c r="CB71">
        <v>2.44137</v>
      </c>
      <c r="CC71">
        <v>1.13072E-2</v>
      </c>
      <c r="CD71">
        <v>0.99217100000000003</v>
      </c>
      <c r="CE71">
        <v>0.70331500000000002</v>
      </c>
      <c r="CF71">
        <v>2.4806300000000001</v>
      </c>
      <c r="CG71">
        <v>1.0819199999999999E-2</v>
      </c>
      <c r="CH71">
        <v>0.99533400000000005</v>
      </c>
      <c r="CI71">
        <v>0.64959999999999996</v>
      </c>
      <c r="CJ71">
        <v>3.1326200000000002</v>
      </c>
    </row>
    <row r="72" spans="1:88" x14ac:dyDescent="0.25">
      <c r="A72">
        <v>1</v>
      </c>
      <c r="B72">
        <v>9.034136807817589</v>
      </c>
      <c r="C72">
        <v>8.0618241042345282</v>
      </c>
      <c r="D72">
        <v>7.24</v>
      </c>
      <c r="E72">
        <f>B72/C72</f>
        <v>1.1206070352083652</v>
      </c>
      <c r="F72">
        <f>B72/D72</f>
        <v>1.2478089513560204</v>
      </c>
      <c r="G72">
        <f>C72/D72</f>
        <v>1.1135116166069789</v>
      </c>
      <c r="H72">
        <v>39.601791530944624</v>
      </c>
      <c r="I72">
        <v>31.480390879478826</v>
      </c>
      <c r="J72">
        <v>1.5283899999999999</v>
      </c>
      <c r="K72">
        <v>0.85886799999999996</v>
      </c>
      <c r="L72">
        <v>173.85499999999999</v>
      </c>
      <c r="M72">
        <v>163.792</v>
      </c>
      <c r="N72">
        <v>106.64</v>
      </c>
      <c r="O72">
        <v>41.5794</v>
      </c>
      <c r="P72">
        <v>54.400100000000002</v>
      </c>
      <c r="Q72">
        <v>76.856200000000001</v>
      </c>
      <c r="R72">
        <v>45.441600000000001</v>
      </c>
      <c r="S72">
        <v>118.881</v>
      </c>
      <c r="T72">
        <v>178.625</v>
      </c>
      <c r="U72">
        <v>20.321200000000001</v>
      </c>
      <c r="V72">
        <v>84.582499999999996</v>
      </c>
      <c r="W72">
        <v>42.182600000000001</v>
      </c>
      <c r="X72">
        <v>210.06299999999999</v>
      </c>
      <c r="Y72">
        <v>114.145</v>
      </c>
      <c r="Z72">
        <v>170.81</v>
      </c>
      <c r="AA72">
        <v>29.106999999999999</v>
      </c>
      <c r="AB72">
        <v>4.3683100000000001</v>
      </c>
      <c r="AC72">
        <v>29.505099999999999</v>
      </c>
      <c r="AD72">
        <v>9.8559100000000007E-3</v>
      </c>
      <c r="AE72">
        <v>0.99103600000000003</v>
      </c>
      <c r="AF72">
        <v>0.70519399999999999</v>
      </c>
      <c r="AG72">
        <v>3.02359</v>
      </c>
      <c r="AH72">
        <v>1.1402900000000001E-2</v>
      </c>
      <c r="AI72">
        <v>0.98575100000000004</v>
      </c>
      <c r="AJ72">
        <v>0.70505200000000001</v>
      </c>
      <c r="AK72">
        <v>3.0771099999999998</v>
      </c>
      <c r="AL72">
        <v>9.2486400000000007E-3</v>
      </c>
      <c r="AM72">
        <v>0.99193200000000004</v>
      </c>
      <c r="AN72">
        <v>0.69789500000000004</v>
      </c>
      <c r="AO72">
        <v>2.9891200000000002</v>
      </c>
      <c r="AP72">
        <v>2.2737E-2</v>
      </c>
      <c r="AQ72">
        <v>0.99518099999999998</v>
      </c>
      <c r="AR72">
        <v>0.66742199999999996</v>
      </c>
      <c r="AS72">
        <v>3.5359699999999998</v>
      </c>
      <c r="AT72">
        <v>9.1835179153094462</v>
      </c>
      <c r="AU72">
        <v>7.7049511400651465</v>
      </c>
      <c r="AV72">
        <f t="shared" si="2"/>
        <v>1.1918982675381116</v>
      </c>
      <c r="AW72">
        <f>AT72/D72</f>
        <v>1.2684417010095921</v>
      </c>
      <c r="AX72">
        <f>AU72/D72</f>
        <v>1.0642197707272301</v>
      </c>
      <c r="AY72">
        <v>38.162052117263841</v>
      </c>
      <c r="AZ72">
        <v>30.559087947882734</v>
      </c>
      <c r="BA72">
        <v>1.49457</v>
      </c>
      <c r="BB72">
        <v>0.87130399999999997</v>
      </c>
      <c r="BC72">
        <v>174.24700000000001</v>
      </c>
      <c r="BD72">
        <v>169.495</v>
      </c>
      <c r="BE72">
        <v>115.074</v>
      </c>
      <c r="BF72">
        <v>37.956000000000003</v>
      </c>
      <c r="BG72">
        <v>48.128700000000002</v>
      </c>
      <c r="BH72">
        <v>73.659899999999993</v>
      </c>
      <c r="BI72">
        <v>50.155099999999997</v>
      </c>
      <c r="BJ72">
        <v>104.73399999999999</v>
      </c>
      <c r="BK72">
        <v>180.142</v>
      </c>
      <c r="BL72">
        <v>26.274100000000001</v>
      </c>
      <c r="BM72">
        <v>82.7286</v>
      </c>
      <c r="BN72">
        <v>39.186799999999998</v>
      </c>
      <c r="BO72">
        <v>213.404</v>
      </c>
      <c r="BP72">
        <v>112.923</v>
      </c>
      <c r="BQ72">
        <v>166.84700000000001</v>
      </c>
      <c r="BR72">
        <v>25.0198</v>
      </c>
      <c r="BS72">
        <v>3.3584399999999999</v>
      </c>
      <c r="BT72">
        <v>29.2119</v>
      </c>
      <c r="BU72">
        <v>1.01645E-2</v>
      </c>
      <c r="BV72">
        <v>0.986205</v>
      </c>
      <c r="BW72">
        <v>0.68534700000000004</v>
      </c>
      <c r="BX72">
        <v>3.7684299999999999</v>
      </c>
      <c r="BY72">
        <v>1.1269400000000001E-2</v>
      </c>
      <c r="BZ72">
        <v>0.97907599999999995</v>
      </c>
      <c r="CA72">
        <v>0.68936500000000001</v>
      </c>
      <c r="CB72">
        <v>3.75902</v>
      </c>
      <c r="CC72">
        <v>9.1309100000000008E-3</v>
      </c>
      <c r="CD72">
        <v>0.98713099999999998</v>
      </c>
      <c r="CE72">
        <v>0.67874699999999999</v>
      </c>
      <c r="CF72">
        <v>3.7337799999999999</v>
      </c>
      <c r="CG72">
        <v>1.45124E-2</v>
      </c>
      <c r="CH72">
        <v>0.99344100000000002</v>
      </c>
      <c r="CI72">
        <v>0.63254699999999997</v>
      </c>
      <c r="CJ72">
        <v>4.4272900000000002</v>
      </c>
    </row>
    <row r="73" spans="1:88" x14ac:dyDescent="0.25">
      <c r="A73">
        <v>1</v>
      </c>
      <c r="B73">
        <v>8.1433224755700326</v>
      </c>
      <c r="C73">
        <v>6.8078175895765476</v>
      </c>
      <c r="D73">
        <v>6.5</v>
      </c>
      <c r="E73">
        <f>B73/C73</f>
        <v>1.1961722488038278</v>
      </c>
      <c r="F73">
        <f>B73/D73</f>
        <v>1.2528188423953897</v>
      </c>
      <c r="G73">
        <f>C73/D73</f>
        <v>1.0473565522425459</v>
      </c>
      <c r="H73">
        <v>30.885179153094462</v>
      </c>
      <c r="I73">
        <v>26.675114006514658</v>
      </c>
      <c r="J73">
        <v>1.4071199999999999</v>
      </c>
      <c r="K73">
        <v>0.87958700000000001</v>
      </c>
      <c r="L73">
        <v>137.113</v>
      </c>
      <c r="M73">
        <v>139.839</v>
      </c>
      <c r="N73">
        <v>95.322299999999998</v>
      </c>
      <c r="O73">
        <v>76.212599999999995</v>
      </c>
      <c r="P73">
        <v>72.771000000000001</v>
      </c>
      <c r="Q73">
        <v>74.568299999999994</v>
      </c>
      <c r="R73">
        <v>56.909799999999997</v>
      </c>
      <c r="S73">
        <v>123.738</v>
      </c>
      <c r="T73">
        <v>147.34200000000001</v>
      </c>
      <c r="U73">
        <v>25.331800000000001</v>
      </c>
      <c r="V73">
        <v>78.502600000000001</v>
      </c>
      <c r="W73">
        <v>72.828100000000006</v>
      </c>
      <c r="X73">
        <v>186.541</v>
      </c>
      <c r="Y73">
        <v>107.479</v>
      </c>
      <c r="Z73">
        <v>163.31</v>
      </c>
      <c r="AA73">
        <v>57.445999999999998</v>
      </c>
      <c r="AB73">
        <v>11.775700000000001</v>
      </c>
      <c r="AC73">
        <v>19.364899999999999</v>
      </c>
      <c r="AD73">
        <v>6.8140900000000001E-3</v>
      </c>
      <c r="AE73">
        <v>0.98490500000000003</v>
      </c>
      <c r="AF73">
        <v>0.61416099999999996</v>
      </c>
      <c r="AG73">
        <v>9.9627999999999997</v>
      </c>
      <c r="AH73">
        <v>9.5931799999999998E-3</v>
      </c>
      <c r="AI73">
        <v>0.98633499999999996</v>
      </c>
      <c r="AJ73">
        <v>0.61801099999999998</v>
      </c>
      <c r="AK73">
        <v>9.8727599999999995</v>
      </c>
      <c r="AL73">
        <v>5.8335000000000001E-3</v>
      </c>
      <c r="AM73">
        <v>0.98485400000000001</v>
      </c>
      <c r="AN73">
        <v>0.60481099999999999</v>
      </c>
      <c r="AO73">
        <v>10.0366</v>
      </c>
      <c r="AP73">
        <v>1.71118E-2</v>
      </c>
      <c r="AQ73">
        <v>0.98506099999999996</v>
      </c>
      <c r="AR73">
        <v>0.59987400000000002</v>
      </c>
      <c r="AS73">
        <v>10.3307</v>
      </c>
      <c r="AT73">
        <v>8.2084690553745929</v>
      </c>
      <c r="AU73">
        <v>6.5472312703583064</v>
      </c>
      <c r="AV73">
        <f t="shared" si="2"/>
        <v>1.2537313432835822</v>
      </c>
      <c r="AW73">
        <f>AT73/D73</f>
        <v>1.2628413931345528</v>
      </c>
      <c r="AX73">
        <f>AU73/D73</f>
        <v>1.0072663492858933</v>
      </c>
      <c r="AY73">
        <v>31.86400651465798</v>
      </c>
      <c r="AZ73">
        <v>25.616970684039089</v>
      </c>
      <c r="BA73">
        <v>1.25783</v>
      </c>
      <c r="BB73">
        <v>0.91108699999999998</v>
      </c>
      <c r="BC73">
        <v>144.56200000000001</v>
      </c>
      <c r="BD73">
        <v>148.39099999999999</v>
      </c>
      <c r="BE73">
        <v>98.445599999999999</v>
      </c>
      <c r="BF73">
        <v>64.661799999999999</v>
      </c>
      <c r="BG73">
        <v>58.257300000000001</v>
      </c>
      <c r="BH73">
        <v>61.144599999999997</v>
      </c>
      <c r="BI73">
        <v>53.539299999999997</v>
      </c>
      <c r="BJ73">
        <v>104.858</v>
      </c>
      <c r="BK73">
        <v>154.07400000000001</v>
      </c>
      <c r="BL73">
        <v>17.816700000000001</v>
      </c>
      <c r="BM73">
        <v>58.504300000000001</v>
      </c>
      <c r="BN73">
        <v>59.365299999999998</v>
      </c>
      <c r="BO73">
        <v>197.23699999999999</v>
      </c>
      <c r="BP73">
        <v>108.268</v>
      </c>
      <c r="BQ73">
        <v>160.99199999999999</v>
      </c>
      <c r="BR73">
        <v>41.055599999999998</v>
      </c>
      <c r="BS73">
        <v>7.9059999999999997</v>
      </c>
      <c r="BT73">
        <v>15.574199999999999</v>
      </c>
      <c r="BU73">
        <v>8.3131400000000001E-3</v>
      </c>
      <c r="BV73">
        <v>0.98904700000000001</v>
      </c>
      <c r="BW73">
        <v>0.65758899999999998</v>
      </c>
      <c r="BX73">
        <v>4.8024500000000003</v>
      </c>
      <c r="BY73">
        <v>7.5388900000000003E-3</v>
      </c>
      <c r="BZ73">
        <v>0.99074799999999996</v>
      </c>
      <c r="CA73">
        <v>0.65636300000000003</v>
      </c>
      <c r="CB73">
        <v>4.8240400000000001</v>
      </c>
      <c r="CC73">
        <v>7.7255900000000001E-3</v>
      </c>
      <c r="CD73">
        <v>0.98873999999999995</v>
      </c>
      <c r="CE73">
        <v>0.65142</v>
      </c>
      <c r="CF73">
        <v>4.7826899999999997</v>
      </c>
      <c r="CG73">
        <v>5.0396199999999999E-3</v>
      </c>
      <c r="CH73">
        <v>0.98868699999999998</v>
      </c>
      <c r="CI73">
        <v>0.60785500000000003</v>
      </c>
      <c r="CJ73">
        <v>5.2859999999999996</v>
      </c>
    </row>
    <row r="74" spans="1:88" x14ac:dyDescent="0.25">
      <c r="A74">
        <v>1</v>
      </c>
      <c r="B74">
        <v>9.0276872964169375</v>
      </c>
      <c r="C74">
        <v>7.9299674267100979</v>
      </c>
      <c r="D74">
        <v>7.15</v>
      </c>
      <c r="E74">
        <f>B74/C74</f>
        <v>1.1384267816800164</v>
      </c>
      <c r="F74">
        <f>B74/D74</f>
        <v>1.2626136078904806</v>
      </c>
      <c r="G74">
        <f>C74/D74</f>
        <v>1.1090863533860276</v>
      </c>
      <c r="H74">
        <v>42.903908794788272</v>
      </c>
      <c r="I74">
        <v>29.704267100977201</v>
      </c>
      <c r="J74">
        <v>1.25606</v>
      </c>
      <c r="K74">
        <v>0.94657999999999998</v>
      </c>
      <c r="L74">
        <v>181.81700000000001</v>
      </c>
      <c r="M74">
        <v>153.15</v>
      </c>
      <c r="N74">
        <v>85.397499999999994</v>
      </c>
      <c r="O74">
        <v>30.5656</v>
      </c>
      <c r="P74">
        <v>52.748199999999997</v>
      </c>
      <c r="Q74">
        <v>75.735799999999998</v>
      </c>
      <c r="R74">
        <v>34.9895</v>
      </c>
      <c r="S74">
        <v>148.96799999999999</v>
      </c>
      <c r="T74">
        <v>183.38</v>
      </c>
      <c r="U74">
        <v>13.772</v>
      </c>
      <c r="V74">
        <v>86.105500000000006</v>
      </c>
      <c r="W74">
        <v>31.492799999999999</v>
      </c>
      <c r="X74">
        <v>206.40899999999999</v>
      </c>
      <c r="Y74">
        <v>118.441</v>
      </c>
      <c r="Z74">
        <v>181.898</v>
      </c>
      <c r="AA74">
        <v>27.3432</v>
      </c>
      <c r="AB74">
        <v>6.5896499999999998</v>
      </c>
      <c r="AC74">
        <v>31.711400000000001</v>
      </c>
      <c r="AD74">
        <v>1.26169E-2</v>
      </c>
      <c r="AE74">
        <v>0.99532600000000004</v>
      </c>
      <c r="AF74">
        <v>0.78379900000000002</v>
      </c>
      <c r="AG74">
        <v>1.3418399999999999</v>
      </c>
      <c r="AH74">
        <v>1.8510100000000002E-2</v>
      </c>
      <c r="AI74">
        <v>0.98818799999999996</v>
      </c>
      <c r="AJ74">
        <v>0.78406600000000004</v>
      </c>
      <c r="AK74">
        <v>1.37974</v>
      </c>
      <c r="AL74">
        <v>1.0001599999999999E-2</v>
      </c>
      <c r="AM74">
        <v>0.99613700000000005</v>
      </c>
      <c r="AN74">
        <v>0.76939800000000003</v>
      </c>
      <c r="AO74">
        <v>1.3458000000000001</v>
      </c>
      <c r="AP74">
        <v>5.6152000000000001E-2</v>
      </c>
      <c r="AQ74">
        <v>0.99754299999999996</v>
      </c>
      <c r="AR74">
        <v>0.74770599999999998</v>
      </c>
      <c r="AS74">
        <v>1.7461800000000001</v>
      </c>
      <c r="AT74">
        <v>8.9744625407166136</v>
      </c>
      <c r="AU74">
        <v>8.222410423452768</v>
      </c>
      <c r="AV74">
        <f t="shared" si="2"/>
        <v>1.091463704501878</v>
      </c>
      <c r="AW74">
        <f>AT74/D74</f>
        <v>1.2551695861142116</v>
      </c>
      <c r="AX74">
        <f>AU74/D74</f>
        <v>1.1499874718115759</v>
      </c>
      <c r="AY74">
        <v>44.105863192182412</v>
      </c>
      <c r="AZ74">
        <v>29.910879478827361</v>
      </c>
      <c r="BA74">
        <v>1.23888</v>
      </c>
      <c r="BB74">
        <v>0.95910200000000001</v>
      </c>
      <c r="BC74">
        <v>174.15100000000001</v>
      </c>
      <c r="BD74">
        <v>147.12299999999999</v>
      </c>
      <c r="BE74">
        <v>87.771799999999999</v>
      </c>
      <c r="BF74">
        <v>36.015599999999999</v>
      </c>
      <c r="BG74">
        <v>55.793199999999999</v>
      </c>
      <c r="BH74">
        <v>77.081800000000001</v>
      </c>
      <c r="BI74">
        <v>36.4527</v>
      </c>
      <c r="BJ74">
        <v>140.66800000000001</v>
      </c>
      <c r="BK74">
        <v>176.45699999999999</v>
      </c>
      <c r="BL74">
        <v>15.1439</v>
      </c>
      <c r="BM74">
        <v>91.088700000000003</v>
      </c>
      <c r="BN74">
        <v>36.448900000000002</v>
      </c>
      <c r="BO74">
        <v>202.739</v>
      </c>
      <c r="BP74">
        <v>119.342</v>
      </c>
      <c r="BQ74">
        <v>178.81899999999999</v>
      </c>
      <c r="BR74">
        <v>29.3523</v>
      </c>
      <c r="BS74">
        <v>7.1333599999999997</v>
      </c>
      <c r="BT74">
        <v>32.6798</v>
      </c>
      <c r="BU74">
        <v>1.1750500000000001E-2</v>
      </c>
      <c r="BV74">
        <v>0.99165800000000004</v>
      </c>
      <c r="BW74">
        <v>0.709117</v>
      </c>
      <c r="BX74">
        <v>2.6888999999999998</v>
      </c>
      <c r="BY74">
        <v>1.5082E-2</v>
      </c>
      <c r="BZ74">
        <v>0.98333000000000004</v>
      </c>
      <c r="CA74">
        <v>0.708507</v>
      </c>
      <c r="CB74">
        <v>2.7044100000000002</v>
      </c>
      <c r="CC74">
        <v>8.8874000000000002E-3</v>
      </c>
      <c r="CD74">
        <v>0.993093</v>
      </c>
      <c r="CE74">
        <v>0.69386700000000001</v>
      </c>
      <c r="CF74">
        <v>2.6918000000000002</v>
      </c>
      <c r="CG74">
        <v>5.4588400000000002E-2</v>
      </c>
      <c r="CH74">
        <v>0.99555800000000005</v>
      </c>
      <c r="CI74">
        <v>0.68144800000000005</v>
      </c>
      <c r="CJ74">
        <v>3.2701699999999998</v>
      </c>
    </row>
    <row r="75" spans="1:88" x14ac:dyDescent="0.25">
      <c r="A75">
        <v>1</v>
      </c>
      <c r="B75">
        <v>9.464951140065148</v>
      </c>
      <c r="C75">
        <v>9.2764169381107493</v>
      </c>
      <c r="D75">
        <v>5.85</v>
      </c>
      <c r="E75">
        <f>B75/C75</f>
        <v>1.0203240327825105</v>
      </c>
      <c r="F75">
        <f>B75/D75</f>
        <v>1.6179403658231024</v>
      </c>
      <c r="G75">
        <f>C75/D75</f>
        <v>1.5857122971129487</v>
      </c>
      <c r="H75">
        <v>53.530130293159608</v>
      </c>
      <c r="I75">
        <v>33.732899022801305</v>
      </c>
      <c r="J75">
        <v>1.2983100000000001</v>
      </c>
      <c r="K75">
        <v>0.92604200000000003</v>
      </c>
      <c r="L75">
        <v>163.649</v>
      </c>
      <c r="M75">
        <v>134.928</v>
      </c>
      <c r="N75">
        <v>63.499400000000001</v>
      </c>
      <c r="O75">
        <v>55.656300000000002</v>
      </c>
      <c r="P75">
        <v>63.746299999999998</v>
      </c>
      <c r="Q75">
        <v>77.812399999999997</v>
      </c>
      <c r="R75">
        <v>36.981099999999998</v>
      </c>
      <c r="S75">
        <v>176.46700000000001</v>
      </c>
      <c r="T75">
        <v>166.666</v>
      </c>
      <c r="U75">
        <v>17.493500000000001</v>
      </c>
      <c r="V75">
        <v>89.243899999999996</v>
      </c>
      <c r="W75">
        <v>54.2346</v>
      </c>
      <c r="X75">
        <v>191.488</v>
      </c>
      <c r="Y75">
        <v>117.08799999999999</v>
      </c>
      <c r="Z75">
        <v>191.26400000000001</v>
      </c>
      <c r="AA75">
        <v>44.098199999999999</v>
      </c>
      <c r="AB75">
        <v>9.5932899999999997</v>
      </c>
      <c r="AC75">
        <v>33.978000000000002</v>
      </c>
      <c r="AD75">
        <v>1.2073E-2</v>
      </c>
      <c r="AE75">
        <v>0.99444699999999997</v>
      </c>
      <c r="AF75">
        <v>0.764988</v>
      </c>
      <c r="AG75">
        <v>2.5203799999999998</v>
      </c>
      <c r="AH75">
        <v>1.54103E-2</v>
      </c>
      <c r="AI75">
        <v>0.99331499999999995</v>
      </c>
      <c r="AJ75">
        <v>0.75655300000000003</v>
      </c>
      <c r="AK75">
        <v>2.5839699999999999</v>
      </c>
      <c r="AL75">
        <v>9.5629500000000006E-3</v>
      </c>
      <c r="AM75">
        <v>0.99495100000000003</v>
      </c>
      <c r="AN75">
        <v>0.74948899999999996</v>
      </c>
      <c r="AO75">
        <v>2.5693899999999998</v>
      </c>
      <c r="AP75">
        <v>0.185116</v>
      </c>
      <c r="AQ75">
        <v>0.99626700000000001</v>
      </c>
      <c r="AR75">
        <v>0.77779600000000004</v>
      </c>
      <c r="AS75">
        <v>2.7907999999999999</v>
      </c>
      <c r="AT75">
        <v>9.456026058631922</v>
      </c>
      <c r="AU75">
        <v>9.2104234527687296</v>
      </c>
      <c r="AV75">
        <f t="shared" si="2"/>
        <v>1.0266657235818362</v>
      </c>
      <c r="AW75">
        <f>AT75/D75</f>
        <v>1.6164147108772517</v>
      </c>
      <c r="AX75">
        <f>AU75/D75</f>
        <v>1.5744313594476462</v>
      </c>
      <c r="AY75">
        <v>52.963355048859938</v>
      </c>
      <c r="AZ75">
        <v>32.86905537459284</v>
      </c>
      <c r="BA75">
        <v>1.2458400000000001</v>
      </c>
      <c r="BB75">
        <v>0.93070799999999998</v>
      </c>
      <c r="BC75">
        <v>158.38399999999999</v>
      </c>
      <c r="BD75">
        <v>143.98400000000001</v>
      </c>
      <c r="BE75">
        <v>75.069400000000002</v>
      </c>
      <c r="BF75">
        <v>71.371200000000002</v>
      </c>
      <c r="BG75">
        <v>65.799700000000001</v>
      </c>
      <c r="BH75">
        <v>73.423699999999997</v>
      </c>
      <c r="BI75">
        <v>43.446199999999997</v>
      </c>
      <c r="BJ75">
        <v>154.48599999999999</v>
      </c>
      <c r="BK75">
        <v>162.03399999999999</v>
      </c>
      <c r="BL75">
        <v>16.789100000000001</v>
      </c>
      <c r="BM75">
        <v>80.657499999999999</v>
      </c>
      <c r="BN75">
        <v>68.895899999999997</v>
      </c>
      <c r="BO75">
        <v>192.12</v>
      </c>
      <c r="BP75">
        <v>109.968</v>
      </c>
      <c r="BQ75">
        <v>178.84200000000001</v>
      </c>
      <c r="BR75">
        <v>53.788400000000003</v>
      </c>
      <c r="BS75">
        <v>9.2905800000000003</v>
      </c>
      <c r="BT75">
        <v>29.486000000000001</v>
      </c>
      <c r="BU75">
        <v>1.32213E-2</v>
      </c>
      <c r="BV75">
        <v>0.99689899999999998</v>
      </c>
      <c r="BW75">
        <v>0.74960300000000002</v>
      </c>
      <c r="BX75">
        <v>1.6734599999999999</v>
      </c>
      <c r="BY75">
        <v>1.5999200000000002E-2</v>
      </c>
      <c r="BZ75">
        <v>0.99731999999999998</v>
      </c>
      <c r="CA75">
        <v>0.74696700000000005</v>
      </c>
      <c r="CB75">
        <v>1.6970099999999999</v>
      </c>
      <c r="CC75">
        <v>1.09798E-2</v>
      </c>
      <c r="CD75">
        <v>0.99685800000000002</v>
      </c>
      <c r="CE75">
        <v>0.73944799999999999</v>
      </c>
      <c r="CF75">
        <v>1.7044999999999999</v>
      </c>
      <c r="CG75">
        <v>3.8045200000000001E-2</v>
      </c>
      <c r="CH75">
        <v>0.99673</v>
      </c>
      <c r="CI75">
        <v>0.70125099999999996</v>
      </c>
      <c r="CJ75">
        <v>2.1900900000000001</v>
      </c>
    </row>
    <row r="76" spans="1:88" x14ac:dyDescent="0.25">
      <c r="A76">
        <v>1</v>
      </c>
      <c r="B76">
        <v>8.2877524429967426</v>
      </c>
      <c r="C76">
        <v>7.1701628664495107</v>
      </c>
      <c r="D76">
        <v>6.82</v>
      </c>
      <c r="E76">
        <f>B76/C76</f>
        <v>1.1558666933183115</v>
      </c>
      <c r="F76">
        <f>B76/D76</f>
        <v>1.2152129681813406</v>
      </c>
      <c r="G76">
        <f>C76/D76</f>
        <v>1.0513435288049136</v>
      </c>
      <c r="H76">
        <v>32.647394136807819</v>
      </c>
      <c r="I76">
        <v>27.826188925081432</v>
      </c>
      <c r="J76">
        <v>1.4485300000000001</v>
      </c>
      <c r="K76">
        <v>0.873525</v>
      </c>
      <c r="L76">
        <v>160.011</v>
      </c>
      <c r="M76">
        <v>153.64099999999999</v>
      </c>
      <c r="N76">
        <v>107.134</v>
      </c>
      <c r="O76">
        <v>51.13</v>
      </c>
      <c r="P76">
        <v>56.583500000000001</v>
      </c>
      <c r="Q76">
        <v>73.0578</v>
      </c>
      <c r="R76">
        <v>50.332999999999998</v>
      </c>
      <c r="S76">
        <v>109.476</v>
      </c>
      <c r="T76">
        <v>167.447</v>
      </c>
      <c r="U76">
        <v>25.855599999999999</v>
      </c>
      <c r="V76">
        <v>80.387900000000002</v>
      </c>
      <c r="W76">
        <v>47.750599999999999</v>
      </c>
      <c r="X76">
        <v>203.40700000000001</v>
      </c>
      <c r="Y76">
        <v>113.697</v>
      </c>
      <c r="Z76">
        <v>164.33699999999999</v>
      </c>
      <c r="AA76">
        <v>34.203099999999999</v>
      </c>
      <c r="AB76">
        <v>8.0242699999999996</v>
      </c>
      <c r="AC76">
        <v>26.435400000000001</v>
      </c>
      <c r="AD76">
        <v>8.4588600000000003E-3</v>
      </c>
      <c r="AE76">
        <v>0.98463699999999998</v>
      </c>
      <c r="AF76">
        <v>0.66557500000000003</v>
      </c>
      <c r="AG76">
        <v>5.8027499999999996</v>
      </c>
      <c r="AH76">
        <v>9.4777899999999998E-3</v>
      </c>
      <c r="AI76">
        <v>0.98231599999999997</v>
      </c>
      <c r="AJ76">
        <v>0.67199699999999996</v>
      </c>
      <c r="AK76">
        <v>5.7594700000000003</v>
      </c>
      <c r="AL76">
        <v>6.9870699999999997E-3</v>
      </c>
      <c r="AM76">
        <v>0.98551100000000003</v>
      </c>
      <c r="AN76">
        <v>0.65434599999999998</v>
      </c>
      <c r="AO76">
        <v>5.8085399999999998</v>
      </c>
      <c r="AP76">
        <v>9.7592700000000004E-3</v>
      </c>
      <c r="AQ76">
        <v>0.99049399999999999</v>
      </c>
      <c r="AR76">
        <v>0.61969399999999997</v>
      </c>
      <c r="AS76">
        <v>6.3256800000000002</v>
      </c>
      <c r="AT76">
        <v>7.3687947882736164</v>
      </c>
      <c r="AU76">
        <v>7.2429967426710107</v>
      </c>
      <c r="AV76">
        <f t="shared" si="2"/>
        <v>1.0173682316963482</v>
      </c>
      <c r="AW76">
        <f>AT76/D76</f>
        <v>1.0804684440283894</v>
      </c>
      <c r="AX76">
        <f>AU76/D76</f>
        <v>1.0620229827963359</v>
      </c>
      <c r="AY76">
        <v>31.78501628664495</v>
      </c>
      <c r="AZ76">
        <v>25.840749185667754</v>
      </c>
      <c r="BA76">
        <v>1.2830900000000001</v>
      </c>
      <c r="BB76">
        <v>0.92523599999999995</v>
      </c>
      <c r="BC76">
        <v>170.45699999999999</v>
      </c>
      <c r="BD76">
        <v>163.489</v>
      </c>
      <c r="BE76">
        <v>111.023</v>
      </c>
      <c r="BF76">
        <v>42.764899999999997</v>
      </c>
      <c r="BG76">
        <v>51.203200000000002</v>
      </c>
      <c r="BH76">
        <v>69.062799999999996</v>
      </c>
      <c r="BI76">
        <v>43.761099999999999</v>
      </c>
      <c r="BJ76">
        <v>105.45</v>
      </c>
      <c r="BK76">
        <v>174.268</v>
      </c>
      <c r="BL76">
        <v>13.0984</v>
      </c>
      <c r="BM76">
        <v>74.265000000000001</v>
      </c>
      <c r="BN76">
        <v>43.687899999999999</v>
      </c>
      <c r="BO76">
        <v>209.89</v>
      </c>
      <c r="BP76">
        <v>113.79300000000001</v>
      </c>
      <c r="BQ76">
        <v>164.95599999999999</v>
      </c>
      <c r="BR76">
        <v>28.608599999999999</v>
      </c>
      <c r="BS76">
        <v>3.0167000000000002</v>
      </c>
      <c r="BT76">
        <v>23.4605</v>
      </c>
      <c r="BU76">
        <v>9.7913900000000005E-3</v>
      </c>
      <c r="BV76">
        <v>0.98712500000000003</v>
      </c>
      <c r="BW76">
        <v>0.67401800000000001</v>
      </c>
      <c r="BX76">
        <v>3.96923</v>
      </c>
      <c r="BY76">
        <v>1.01931E-2</v>
      </c>
      <c r="BZ76">
        <v>0.98275000000000001</v>
      </c>
      <c r="CA76">
        <v>0.67789699999999997</v>
      </c>
      <c r="CB76">
        <v>3.9390000000000001</v>
      </c>
      <c r="CC76">
        <v>8.3227700000000002E-3</v>
      </c>
      <c r="CD76">
        <v>0.98793699999999995</v>
      </c>
      <c r="CE76">
        <v>0.66542000000000001</v>
      </c>
      <c r="CF76">
        <v>3.9600599999999999</v>
      </c>
      <c r="CG76">
        <v>5.4042400000000003E-3</v>
      </c>
      <c r="CH76">
        <v>0.99211199999999999</v>
      </c>
      <c r="CI76">
        <v>0.612537</v>
      </c>
      <c r="CJ76">
        <v>4.6989400000000003</v>
      </c>
    </row>
    <row r="77" spans="1:88" x14ac:dyDescent="0.25">
      <c r="A77">
        <v>1</v>
      </c>
      <c r="B77">
        <v>9.1699022801302945</v>
      </c>
      <c r="C77">
        <v>8.3124429967426714</v>
      </c>
      <c r="D77">
        <v>6.77</v>
      </c>
      <c r="E77">
        <f>B77/C77</f>
        <v>1.1031537038778647</v>
      </c>
      <c r="F77">
        <f>B77/D77</f>
        <v>1.3544907356174734</v>
      </c>
      <c r="G77">
        <f>C77/D77</f>
        <v>1.2278350069043829</v>
      </c>
      <c r="H77">
        <v>45.355863192182412</v>
      </c>
      <c r="I77">
        <v>30.541335504885996</v>
      </c>
      <c r="J77">
        <v>1.25606</v>
      </c>
      <c r="K77">
        <v>0.92434000000000005</v>
      </c>
      <c r="L77">
        <v>170.61799999999999</v>
      </c>
      <c r="M77">
        <v>152.483</v>
      </c>
      <c r="N77">
        <v>86.514200000000002</v>
      </c>
      <c r="O77">
        <v>40.8611</v>
      </c>
      <c r="P77">
        <v>54.053600000000003</v>
      </c>
      <c r="Q77">
        <v>77.622100000000003</v>
      </c>
      <c r="R77">
        <v>41.991100000000003</v>
      </c>
      <c r="S77">
        <v>142.80099999999999</v>
      </c>
      <c r="T77">
        <v>175.624</v>
      </c>
      <c r="U77">
        <v>18.9117</v>
      </c>
      <c r="V77">
        <v>90.781999999999996</v>
      </c>
      <c r="W77">
        <v>39.007800000000003</v>
      </c>
      <c r="X77">
        <v>204.48</v>
      </c>
      <c r="Y77">
        <v>115.197</v>
      </c>
      <c r="Z77">
        <v>180.61099999999999</v>
      </c>
      <c r="AA77">
        <v>29.1678</v>
      </c>
      <c r="AB77">
        <v>6.9191700000000003</v>
      </c>
      <c r="AC77">
        <v>33.889499999999998</v>
      </c>
      <c r="AD77">
        <v>1.1062900000000001E-2</v>
      </c>
      <c r="AE77">
        <v>0.99001099999999997</v>
      </c>
      <c r="AF77">
        <v>0.73062400000000005</v>
      </c>
      <c r="AG77">
        <v>3.1943700000000002</v>
      </c>
      <c r="AH77">
        <v>1.34603E-2</v>
      </c>
      <c r="AI77">
        <v>0.98448599999999997</v>
      </c>
      <c r="AJ77">
        <v>0.72865899999999995</v>
      </c>
      <c r="AK77">
        <v>3.23739</v>
      </c>
      <c r="AL77">
        <v>9.1133299999999993E-3</v>
      </c>
      <c r="AM77">
        <v>0.99134900000000004</v>
      </c>
      <c r="AN77">
        <v>0.71835499999999997</v>
      </c>
      <c r="AO77">
        <v>3.1650900000000002</v>
      </c>
      <c r="AP77">
        <v>6.4266400000000001E-2</v>
      </c>
      <c r="AQ77">
        <v>0.99492400000000003</v>
      </c>
      <c r="AR77">
        <v>0.69613899999999995</v>
      </c>
      <c r="AS77">
        <v>3.7875800000000002</v>
      </c>
      <c r="AT77">
        <v>8.888664495114007</v>
      </c>
      <c r="AU77">
        <v>8.6283387622149821</v>
      </c>
      <c r="AV77">
        <f t="shared" si="2"/>
        <v>1.0301710143833291</v>
      </c>
      <c r="AW77">
        <f>AT77/D77</f>
        <v>1.3129489653048756</v>
      </c>
      <c r="AX77">
        <f>AU77/D77</f>
        <v>1.2744961244039856</v>
      </c>
      <c r="AY77">
        <v>44.982899022801305</v>
      </c>
      <c r="AZ77">
        <v>31.059250814332248</v>
      </c>
      <c r="BA77">
        <v>1.30979</v>
      </c>
      <c r="BB77">
        <v>0.92537899999999995</v>
      </c>
      <c r="BC77">
        <v>159.124</v>
      </c>
      <c r="BD77">
        <v>147.23599999999999</v>
      </c>
      <c r="BE77">
        <v>87.573999999999998</v>
      </c>
      <c r="BF77">
        <v>52.451000000000001</v>
      </c>
      <c r="BG77">
        <v>57.102600000000002</v>
      </c>
      <c r="BH77">
        <v>75.210700000000003</v>
      </c>
      <c r="BI77">
        <v>44.4467</v>
      </c>
      <c r="BJ77">
        <v>133.137</v>
      </c>
      <c r="BK77">
        <v>164.63499999999999</v>
      </c>
      <c r="BL77">
        <v>19.457799999999999</v>
      </c>
      <c r="BM77">
        <v>84.664400000000001</v>
      </c>
      <c r="BN77">
        <v>50.313000000000002</v>
      </c>
      <c r="BO77">
        <v>199.89699999999999</v>
      </c>
      <c r="BP77">
        <v>113.393</v>
      </c>
      <c r="BQ77">
        <v>174.80099999999999</v>
      </c>
      <c r="BR77">
        <v>33.956600000000002</v>
      </c>
      <c r="BS77">
        <v>6.0047699999999997</v>
      </c>
      <c r="BT77">
        <v>31.316700000000001</v>
      </c>
      <c r="BU77">
        <v>1.1053199999999999E-2</v>
      </c>
      <c r="BV77">
        <v>0.99121599999999999</v>
      </c>
      <c r="BW77">
        <v>0.70055500000000004</v>
      </c>
      <c r="BX77">
        <v>3.3837899999999999</v>
      </c>
      <c r="BY77">
        <v>1.2445100000000001E-2</v>
      </c>
      <c r="BZ77">
        <v>0.99013600000000002</v>
      </c>
      <c r="CA77">
        <v>0.70074000000000003</v>
      </c>
      <c r="CB77">
        <v>3.3864299999999998</v>
      </c>
      <c r="CC77">
        <v>1.0141000000000001E-2</v>
      </c>
      <c r="CD77">
        <v>0.99168299999999998</v>
      </c>
      <c r="CE77">
        <v>0.69195200000000001</v>
      </c>
      <c r="CF77">
        <v>3.3997700000000002</v>
      </c>
      <c r="CG77">
        <v>3.0319599999999999E-2</v>
      </c>
      <c r="CH77">
        <v>0.99440899999999999</v>
      </c>
      <c r="CI77">
        <v>0.663018</v>
      </c>
      <c r="CJ77">
        <v>3.92875</v>
      </c>
    </row>
    <row r="78" spans="1:88" x14ac:dyDescent="0.25">
      <c r="A78">
        <v>1</v>
      </c>
      <c r="B78">
        <v>8.1166775244299671</v>
      </c>
      <c r="C78">
        <v>6.6347882736156345</v>
      </c>
      <c r="D78">
        <v>7.32</v>
      </c>
      <c r="E78">
        <f>B78/C78</f>
        <v>1.2233514001806685</v>
      </c>
      <c r="F78">
        <f>B78/D78</f>
        <v>1.1088357273811431</v>
      </c>
      <c r="G78">
        <f>C78/D78</f>
        <v>0.90639184065787348</v>
      </c>
      <c r="H78">
        <v>31.153908794788272</v>
      </c>
      <c r="I78">
        <v>26.72986970684039</v>
      </c>
      <c r="J78">
        <v>1.40072</v>
      </c>
      <c r="K78">
        <v>0.87554100000000001</v>
      </c>
      <c r="L78">
        <v>174.30600000000001</v>
      </c>
      <c r="M78">
        <v>158.239</v>
      </c>
      <c r="N78">
        <v>90.989099999999993</v>
      </c>
      <c r="O78">
        <v>38.4679</v>
      </c>
      <c r="P78">
        <v>52.730499999999999</v>
      </c>
      <c r="Q78">
        <v>76.5595</v>
      </c>
      <c r="R78">
        <v>39.112099999999998</v>
      </c>
      <c r="S78">
        <v>138.66800000000001</v>
      </c>
      <c r="T78">
        <v>175.488</v>
      </c>
      <c r="U78">
        <v>21.2546</v>
      </c>
      <c r="V78">
        <v>85.844099999999997</v>
      </c>
      <c r="W78">
        <v>39.640900000000002</v>
      </c>
      <c r="X78">
        <v>207.60900000000001</v>
      </c>
      <c r="Y78">
        <v>114.196</v>
      </c>
      <c r="Z78">
        <v>178.12799999999999</v>
      </c>
      <c r="AA78">
        <v>27.9483</v>
      </c>
      <c r="AB78">
        <v>4.75875</v>
      </c>
      <c r="AC78">
        <v>30.8703</v>
      </c>
      <c r="AD78">
        <v>1.26648E-2</v>
      </c>
      <c r="AE78">
        <v>0.99364200000000003</v>
      </c>
      <c r="AF78">
        <v>0.76717900000000006</v>
      </c>
      <c r="AG78">
        <v>2.0224299999999999</v>
      </c>
      <c r="AH78">
        <v>1.51821E-2</v>
      </c>
      <c r="AI78">
        <v>0.98913899999999999</v>
      </c>
      <c r="AJ78">
        <v>0.767374</v>
      </c>
      <c r="AK78">
        <v>2.0043700000000002</v>
      </c>
      <c r="AL78">
        <v>1.1043499999999999E-2</v>
      </c>
      <c r="AM78">
        <v>0.99414899999999995</v>
      </c>
      <c r="AN78">
        <v>0.75812100000000004</v>
      </c>
      <c r="AO78">
        <v>2.0381399999999998</v>
      </c>
      <c r="AP78">
        <v>2.9626799999999998E-2</v>
      </c>
      <c r="AQ78">
        <v>0.99666200000000005</v>
      </c>
      <c r="AR78">
        <v>0.72041699999999997</v>
      </c>
      <c r="AS78">
        <v>2.4317899999999999</v>
      </c>
      <c r="AT78">
        <v>7.5643648208469063</v>
      </c>
      <c r="AU78">
        <v>6.4720195439739419</v>
      </c>
      <c r="AV78">
        <f t="shared" si="2"/>
        <v>1.1687796628936389</v>
      </c>
      <c r="AW78">
        <f>AT78/D78</f>
        <v>1.0333831722468452</v>
      </c>
      <c r="AX78">
        <f>AU78/D78</f>
        <v>0.88415567540627615</v>
      </c>
      <c r="AY78">
        <v>29.221498371335503</v>
      </c>
      <c r="AZ78">
        <v>26.223159609120522</v>
      </c>
      <c r="BA78">
        <v>1.43726</v>
      </c>
      <c r="BB78">
        <v>0.89829099999999995</v>
      </c>
      <c r="BC78">
        <v>121.244</v>
      </c>
      <c r="BD78">
        <v>131.667</v>
      </c>
      <c r="BE78">
        <v>113.51</v>
      </c>
      <c r="BF78">
        <v>83.7637</v>
      </c>
      <c r="BG78">
        <v>81.558700000000002</v>
      </c>
      <c r="BH78">
        <v>77.120999999999995</v>
      </c>
      <c r="BI78">
        <v>83.513199999999998</v>
      </c>
      <c r="BJ78">
        <v>84.470399999999998</v>
      </c>
      <c r="BK78">
        <v>135.36199999999999</v>
      </c>
      <c r="BL78">
        <v>50.832900000000002</v>
      </c>
      <c r="BM78">
        <v>68.715299999999999</v>
      </c>
      <c r="BN78">
        <v>80.554599999999994</v>
      </c>
      <c r="BO78">
        <v>178.15</v>
      </c>
      <c r="BP78">
        <v>110.063</v>
      </c>
      <c r="BQ78">
        <v>144.22399999999999</v>
      </c>
      <c r="BR78">
        <v>63.792099999999998</v>
      </c>
      <c r="BS78">
        <v>13.669600000000001</v>
      </c>
      <c r="BT78">
        <v>8.5990300000000008</v>
      </c>
      <c r="BU78">
        <v>9.2043400000000001E-3</v>
      </c>
      <c r="BV78">
        <v>0.99467899999999998</v>
      </c>
      <c r="BW78">
        <v>0.56837000000000004</v>
      </c>
      <c r="BX78">
        <v>4.3864999999999998</v>
      </c>
      <c r="BY78">
        <v>1.0366E-2</v>
      </c>
      <c r="BZ78">
        <v>0.99512800000000001</v>
      </c>
      <c r="CA78">
        <v>0.58013599999999999</v>
      </c>
      <c r="CB78">
        <v>4.25373</v>
      </c>
      <c r="CC78">
        <v>7.2067700000000004E-3</v>
      </c>
      <c r="CD78">
        <v>0.99460199999999999</v>
      </c>
      <c r="CE78">
        <v>0.55650200000000005</v>
      </c>
      <c r="CF78">
        <v>4.4933699999999996</v>
      </c>
      <c r="CG78">
        <v>4.7671199999999997E-3</v>
      </c>
      <c r="CH78">
        <v>0.99380599999999997</v>
      </c>
      <c r="CI78">
        <v>0.54741300000000004</v>
      </c>
      <c r="CJ78">
        <v>4.6067</v>
      </c>
    </row>
    <row r="79" spans="1:88" x14ac:dyDescent="0.25">
      <c r="A79">
        <v>1</v>
      </c>
      <c r="B79">
        <v>7.5525732899022797</v>
      </c>
      <c r="C79">
        <v>7.4921824104234522</v>
      </c>
      <c r="D79">
        <v>6.56</v>
      </c>
      <c r="E79">
        <f>B79/C79</f>
        <v>1.0080605191078649</v>
      </c>
      <c r="F79">
        <f>B79/D79</f>
        <v>1.1513069039485184</v>
      </c>
      <c r="G79">
        <f>C79/D79</f>
        <v>1.142100977198697</v>
      </c>
      <c r="H79">
        <v>34.442182410423456</v>
      </c>
      <c r="I79">
        <v>25.980293159609122</v>
      </c>
      <c r="J79">
        <v>1.19692</v>
      </c>
      <c r="K79">
        <v>0.95538400000000001</v>
      </c>
      <c r="L79">
        <v>185.77099999999999</v>
      </c>
      <c r="M79">
        <v>160.69399999999999</v>
      </c>
      <c r="N79">
        <v>86.891000000000005</v>
      </c>
      <c r="O79">
        <v>31.2989</v>
      </c>
      <c r="P79">
        <v>50.803699999999999</v>
      </c>
      <c r="Q79">
        <v>78.113900000000001</v>
      </c>
      <c r="R79">
        <v>35.9131</v>
      </c>
      <c r="S79">
        <v>149.00399999999999</v>
      </c>
      <c r="T79">
        <v>186.86600000000001</v>
      </c>
      <c r="U79">
        <v>10.303699999999999</v>
      </c>
      <c r="V79">
        <v>88.658600000000007</v>
      </c>
      <c r="W79">
        <v>32.190600000000003</v>
      </c>
      <c r="X79">
        <v>210.095</v>
      </c>
      <c r="Y79">
        <v>116.169</v>
      </c>
      <c r="Z79">
        <v>183.66</v>
      </c>
      <c r="AA79">
        <v>26.100100000000001</v>
      </c>
      <c r="AB79">
        <v>5.0601500000000001</v>
      </c>
      <c r="AC79">
        <v>33.178400000000003</v>
      </c>
      <c r="AD79">
        <v>1.4116699999999999E-2</v>
      </c>
      <c r="AE79">
        <v>0.99684600000000001</v>
      </c>
      <c r="AF79">
        <v>0.793736</v>
      </c>
      <c r="AG79">
        <v>0.88119199999999998</v>
      </c>
      <c r="AH79">
        <v>1.86032E-2</v>
      </c>
      <c r="AI79">
        <v>0.99286700000000006</v>
      </c>
      <c r="AJ79">
        <v>0.79242999999999997</v>
      </c>
      <c r="AK79">
        <v>0.87279799999999996</v>
      </c>
      <c r="AL79">
        <v>1.17007E-2</v>
      </c>
      <c r="AM79">
        <v>0.99717900000000004</v>
      </c>
      <c r="AN79">
        <v>0.78125900000000004</v>
      </c>
      <c r="AO79">
        <v>0.91145500000000002</v>
      </c>
      <c r="AP79">
        <v>5.4368100000000003E-2</v>
      </c>
      <c r="AQ79">
        <v>0.99821000000000004</v>
      </c>
      <c r="AR79">
        <v>0.74544299999999997</v>
      </c>
      <c r="AS79">
        <v>1.35446</v>
      </c>
      <c r="AT79">
        <v>7.4179153094462533</v>
      </c>
      <c r="AU79">
        <v>7.4088599348534201</v>
      </c>
      <c r="AV79">
        <f t="shared" si="2"/>
        <v>1.0012222359003218</v>
      </c>
      <c r="AW79">
        <f>AT79/D79</f>
        <v>1.130779772781441</v>
      </c>
      <c r="AX79">
        <f>AU79/D79</f>
        <v>1.1293993803130213</v>
      </c>
      <c r="AY79">
        <v>32.699511400651467</v>
      </c>
      <c r="AZ79">
        <v>26.885798045602609</v>
      </c>
      <c r="BA79">
        <v>1.35012</v>
      </c>
      <c r="BB79">
        <v>0.96013099999999996</v>
      </c>
      <c r="BC79">
        <v>125.764</v>
      </c>
      <c r="BD79">
        <v>132.626</v>
      </c>
      <c r="BE79">
        <v>102.876</v>
      </c>
      <c r="BF79">
        <v>77.3215</v>
      </c>
      <c r="BG79">
        <v>73.661199999999994</v>
      </c>
      <c r="BH79">
        <v>73.483500000000006</v>
      </c>
      <c r="BI79">
        <v>58.586199999999998</v>
      </c>
      <c r="BJ79">
        <v>97.470399999999998</v>
      </c>
      <c r="BK79">
        <v>137.428</v>
      </c>
      <c r="BL79">
        <v>25.847300000000001</v>
      </c>
      <c r="BM79">
        <v>64.918400000000005</v>
      </c>
      <c r="BN79">
        <v>72.9649</v>
      </c>
      <c r="BO79">
        <v>183.00299999999999</v>
      </c>
      <c r="BP79">
        <v>108.602</v>
      </c>
      <c r="BQ79">
        <v>153.56800000000001</v>
      </c>
      <c r="BR79">
        <v>54.316600000000001</v>
      </c>
      <c r="BS79">
        <v>12.497199999999999</v>
      </c>
      <c r="BT79">
        <v>10.823</v>
      </c>
      <c r="BU79">
        <v>6.4341600000000004E-3</v>
      </c>
      <c r="BV79">
        <v>0.99289899999999998</v>
      </c>
      <c r="BW79">
        <v>0.57579999999999998</v>
      </c>
      <c r="BX79">
        <v>4.8701499999999998</v>
      </c>
      <c r="BY79">
        <v>6.8265000000000001E-3</v>
      </c>
      <c r="BZ79">
        <v>0.99358400000000002</v>
      </c>
      <c r="CA79">
        <v>0.58346200000000004</v>
      </c>
      <c r="CB79">
        <v>4.7749699999999997</v>
      </c>
      <c r="CC79">
        <v>5.1755799999999999E-3</v>
      </c>
      <c r="CD79">
        <v>0.99266500000000002</v>
      </c>
      <c r="CE79">
        <v>0.56459599999999999</v>
      </c>
      <c r="CF79">
        <v>4.9798299999999998</v>
      </c>
      <c r="CG79">
        <v>5.4489100000000004E-3</v>
      </c>
      <c r="CH79">
        <v>0.99227299999999996</v>
      </c>
      <c r="CI79">
        <v>0.55585799999999996</v>
      </c>
      <c r="CJ79">
        <v>5.2078199999999999</v>
      </c>
    </row>
    <row r="80" spans="1:88" x14ac:dyDescent="0.25">
      <c r="A80">
        <v>1</v>
      </c>
      <c r="B80">
        <v>8.3965472312703575</v>
      </c>
      <c r="C80">
        <v>7.814918566775245</v>
      </c>
      <c r="D80">
        <v>6.12</v>
      </c>
      <c r="E80">
        <f>B80/C80</f>
        <v>1.074425428688135</v>
      </c>
      <c r="F80">
        <f>B80/D80</f>
        <v>1.3719848417108427</v>
      </c>
      <c r="G80">
        <f>C80/D80</f>
        <v>1.2769474782312491</v>
      </c>
      <c r="H80">
        <v>37.876221498371336</v>
      </c>
      <c r="I80">
        <v>29.098859934853422</v>
      </c>
      <c r="J80">
        <v>1.36538</v>
      </c>
      <c r="K80">
        <v>0.87825299999999995</v>
      </c>
      <c r="L80">
        <v>184.57400000000001</v>
      </c>
      <c r="M80">
        <v>166.41</v>
      </c>
      <c r="N80">
        <v>92.9786</v>
      </c>
      <c r="O80">
        <v>34.234499999999997</v>
      </c>
      <c r="P80">
        <v>48.5458</v>
      </c>
      <c r="Q80">
        <v>76.561800000000005</v>
      </c>
      <c r="R80">
        <v>42.038499999999999</v>
      </c>
      <c r="S80">
        <v>140.499</v>
      </c>
      <c r="T80">
        <v>188.54499999999999</v>
      </c>
      <c r="U80">
        <v>18.3675</v>
      </c>
      <c r="V80">
        <v>84.680999999999997</v>
      </c>
      <c r="W80">
        <v>34.697800000000001</v>
      </c>
      <c r="X80">
        <v>212.63900000000001</v>
      </c>
      <c r="Y80">
        <v>114.114</v>
      </c>
      <c r="Z80">
        <v>179.73699999999999</v>
      </c>
      <c r="AA80">
        <v>24.6249</v>
      </c>
      <c r="AB80">
        <v>4.3412100000000002</v>
      </c>
      <c r="AC80">
        <v>31.5991</v>
      </c>
      <c r="AD80">
        <v>1.3680400000000001E-2</v>
      </c>
      <c r="AE80">
        <v>0.98968599999999995</v>
      </c>
      <c r="AF80">
        <v>0.78307599999999999</v>
      </c>
      <c r="AG80">
        <v>2.7003400000000002</v>
      </c>
      <c r="AH80">
        <v>1.6993500000000002E-2</v>
      </c>
      <c r="AI80">
        <v>0.98135700000000003</v>
      </c>
      <c r="AJ80">
        <v>0.77773300000000001</v>
      </c>
      <c r="AK80">
        <v>2.7285400000000002</v>
      </c>
      <c r="AL80">
        <v>1.1916899999999999E-2</v>
      </c>
      <c r="AM80">
        <v>0.99092599999999997</v>
      </c>
      <c r="AN80">
        <v>0.773262</v>
      </c>
      <c r="AO80">
        <v>2.6772399999999998</v>
      </c>
      <c r="AP80">
        <v>2.8698399999999999E-2</v>
      </c>
      <c r="AQ80">
        <v>0.99554399999999998</v>
      </c>
      <c r="AR80">
        <v>0.72551900000000002</v>
      </c>
      <c r="AS80">
        <v>3.2462599999999999</v>
      </c>
      <c r="AT80">
        <v>7.9804560260586319</v>
      </c>
      <c r="AU80">
        <v>6.8403908794788277</v>
      </c>
      <c r="AV80">
        <f t="shared" si="2"/>
        <v>1.1666666666666665</v>
      </c>
      <c r="AW80">
        <f>AT80/D80</f>
        <v>1.3039960826893189</v>
      </c>
      <c r="AX80">
        <f>AU80/D80</f>
        <v>1.1177109280194162</v>
      </c>
      <c r="AY80">
        <v>32.97475570032573</v>
      </c>
      <c r="AZ80">
        <v>25.872345276872963</v>
      </c>
      <c r="BA80">
        <v>1.2398199999999999</v>
      </c>
      <c r="BB80">
        <v>0.93720099999999995</v>
      </c>
      <c r="BC80">
        <v>155.46100000000001</v>
      </c>
      <c r="BD80">
        <v>165.85900000000001</v>
      </c>
      <c r="BE80">
        <v>135.846</v>
      </c>
      <c r="BF80">
        <v>70.94</v>
      </c>
      <c r="BG80">
        <v>61.536200000000001</v>
      </c>
      <c r="BH80">
        <v>59.493899999999996</v>
      </c>
      <c r="BI80">
        <v>64.341999999999999</v>
      </c>
      <c r="BJ80">
        <v>69.855000000000004</v>
      </c>
      <c r="BK80">
        <v>169.21100000000001</v>
      </c>
      <c r="BL80">
        <v>27.729800000000001</v>
      </c>
      <c r="BM80">
        <v>49.577599999999997</v>
      </c>
      <c r="BN80">
        <v>62.3812</v>
      </c>
      <c r="BO80">
        <v>207.09299999999999</v>
      </c>
      <c r="BP80">
        <v>110.04</v>
      </c>
      <c r="BQ80">
        <v>147.428</v>
      </c>
      <c r="BR80">
        <v>40.688400000000001</v>
      </c>
      <c r="BS80">
        <v>8.8744800000000001</v>
      </c>
      <c r="BT80">
        <v>6.9064500000000004</v>
      </c>
      <c r="BU80">
        <v>1.28107E-2</v>
      </c>
      <c r="BV80">
        <v>0.99392999999999998</v>
      </c>
      <c r="BW80">
        <v>0.63755799999999996</v>
      </c>
      <c r="BX80">
        <v>3.0576099999999999</v>
      </c>
      <c r="BY80">
        <v>1.36863E-2</v>
      </c>
      <c r="BZ80">
        <v>0.995228</v>
      </c>
      <c r="CA80">
        <v>0.64046400000000003</v>
      </c>
      <c r="CB80">
        <v>2.9924400000000002</v>
      </c>
      <c r="CC80">
        <v>1.15849E-2</v>
      </c>
      <c r="CD80">
        <v>0.99341999999999997</v>
      </c>
      <c r="CE80">
        <v>0.627494</v>
      </c>
      <c r="CF80">
        <v>3.1208399999999998</v>
      </c>
      <c r="CG80">
        <v>4.9518799999999997E-3</v>
      </c>
      <c r="CH80">
        <v>0.99202599999999996</v>
      </c>
      <c r="CI80">
        <v>0.59194000000000002</v>
      </c>
      <c r="CJ80">
        <v>3.5300199999999999</v>
      </c>
    </row>
    <row r="81" spans="1:88" x14ac:dyDescent="0.25">
      <c r="A81">
        <v>1</v>
      </c>
      <c r="B81">
        <v>8.322345276872964</v>
      </c>
      <c r="C81">
        <v>7.5955700325732902</v>
      </c>
      <c r="D81">
        <v>7.14</v>
      </c>
      <c r="E81">
        <f>B81/C81</f>
        <v>1.0956840949636337</v>
      </c>
      <c r="F81">
        <f>B81/D81</f>
        <v>1.1655945765928521</v>
      </c>
      <c r="G81">
        <f>C81/D81</f>
        <v>1.0638053266909371</v>
      </c>
      <c r="H81">
        <v>34.908794788273617</v>
      </c>
      <c r="I81">
        <v>30.269576547231271</v>
      </c>
      <c r="J81">
        <v>1.6030500000000001</v>
      </c>
      <c r="K81">
        <v>0.86356500000000003</v>
      </c>
      <c r="L81">
        <v>191.548</v>
      </c>
      <c r="M81">
        <v>176.488</v>
      </c>
      <c r="N81">
        <v>99.6203</v>
      </c>
      <c r="O81">
        <v>30.811800000000002</v>
      </c>
      <c r="P81">
        <v>44.426299999999998</v>
      </c>
      <c r="Q81">
        <v>79.667000000000002</v>
      </c>
      <c r="R81">
        <v>42.026400000000002</v>
      </c>
      <c r="S81">
        <v>135.934</v>
      </c>
      <c r="T81">
        <v>194.28200000000001</v>
      </c>
      <c r="U81">
        <v>16.05</v>
      </c>
      <c r="V81">
        <v>87.098699999999994</v>
      </c>
      <c r="W81">
        <v>31.930800000000001</v>
      </c>
      <c r="X81">
        <v>217.81200000000001</v>
      </c>
      <c r="Y81">
        <v>112.621</v>
      </c>
      <c r="Z81">
        <v>179.45699999999999</v>
      </c>
      <c r="AA81">
        <v>21.892099999999999</v>
      </c>
      <c r="AB81">
        <v>3.0495800000000002</v>
      </c>
      <c r="AC81">
        <v>32.679499999999997</v>
      </c>
      <c r="AD81">
        <v>1.9437200000000002E-2</v>
      </c>
      <c r="AE81">
        <v>0.99083600000000005</v>
      </c>
      <c r="AF81">
        <v>0.79564999999999997</v>
      </c>
      <c r="AG81">
        <v>2.1503199999999998</v>
      </c>
      <c r="AH81">
        <v>2.6033500000000001E-2</v>
      </c>
      <c r="AI81">
        <v>0.98139299999999996</v>
      </c>
      <c r="AJ81">
        <v>0.796763</v>
      </c>
      <c r="AK81">
        <v>2.2050000000000001</v>
      </c>
      <c r="AL81">
        <v>1.6821800000000001E-2</v>
      </c>
      <c r="AM81">
        <v>0.99146599999999996</v>
      </c>
      <c r="AN81">
        <v>0.78758499999999998</v>
      </c>
      <c r="AO81">
        <v>2.1100400000000001</v>
      </c>
      <c r="AP81">
        <v>2.10458E-2</v>
      </c>
      <c r="AQ81">
        <v>0.99648300000000001</v>
      </c>
      <c r="AR81">
        <v>0.72297900000000004</v>
      </c>
      <c r="AS81">
        <v>2.77921</v>
      </c>
      <c r="AT81">
        <v>8.2134853420195437</v>
      </c>
      <c r="AU81">
        <v>8.1509446254071669</v>
      </c>
      <c r="AV81">
        <f t="shared" si="2"/>
        <v>1.0076728182421253</v>
      </c>
      <c r="AW81">
        <f>AT81/D81</f>
        <v>1.1503480871175833</v>
      </c>
      <c r="AX81">
        <f>AU81/D81</f>
        <v>1.1415888831102474</v>
      </c>
      <c r="AY81">
        <v>39.29397394136808</v>
      </c>
      <c r="AZ81">
        <v>30.124853420195439</v>
      </c>
      <c r="BA81">
        <v>1.41056</v>
      </c>
      <c r="BB81">
        <v>0.89700500000000005</v>
      </c>
      <c r="BC81">
        <v>179.63200000000001</v>
      </c>
      <c r="BD81">
        <v>169.08</v>
      </c>
      <c r="BE81">
        <v>107.348</v>
      </c>
      <c r="BF81">
        <v>36.994199999999999</v>
      </c>
      <c r="BG81">
        <v>47.713500000000003</v>
      </c>
      <c r="BH81">
        <v>78.578400000000002</v>
      </c>
      <c r="BI81">
        <v>46.637500000000003</v>
      </c>
      <c r="BJ81">
        <v>117.617</v>
      </c>
      <c r="BK81">
        <v>184.77199999999999</v>
      </c>
      <c r="BL81">
        <v>19.9024</v>
      </c>
      <c r="BM81">
        <v>90.683099999999996</v>
      </c>
      <c r="BN81">
        <v>37.3962</v>
      </c>
      <c r="BO81">
        <v>213.61500000000001</v>
      </c>
      <c r="BP81">
        <v>113.526</v>
      </c>
      <c r="BQ81">
        <v>172.81899999999999</v>
      </c>
      <c r="BR81">
        <v>24.718499999999999</v>
      </c>
      <c r="BS81">
        <v>3.3836400000000002</v>
      </c>
      <c r="BT81">
        <v>34.128</v>
      </c>
      <c r="BU81">
        <v>1.04869E-2</v>
      </c>
      <c r="BV81">
        <v>0.99003600000000003</v>
      </c>
      <c r="BW81">
        <v>0.70988799999999996</v>
      </c>
      <c r="BX81">
        <v>2.6414499999999999</v>
      </c>
      <c r="BY81">
        <v>1.4200900000000001E-2</v>
      </c>
      <c r="BZ81">
        <v>0.98431299999999999</v>
      </c>
      <c r="CA81">
        <v>0.70902500000000002</v>
      </c>
      <c r="CB81">
        <v>2.6789399999999999</v>
      </c>
      <c r="CC81">
        <v>9.0429199999999994E-3</v>
      </c>
      <c r="CD81">
        <v>0.99082899999999996</v>
      </c>
      <c r="CE81">
        <v>0.70304500000000003</v>
      </c>
      <c r="CF81">
        <v>2.6141000000000001</v>
      </c>
      <c r="CG81">
        <v>2.4053399999999999E-2</v>
      </c>
      <c r="CH81">
        <v>0.99573699999999998</v>
      </c>
      <c r="CI81">
        <v>0.65774699999999997</v>
      </c>
      <c r="CJ81">
        <v>3.2717100000000001</v>
      </c>
    </row>
    <row r="82" spans="1:88" x14ac:dyDescent="0.25">
      <c r="A82">
        <v>1</v>
      </c>
      <c r="B82">
        <v>9.1125081433224757</v>
      </c>
      <c r="C82">
        <v>7.2734853420195442</v>
      </c>
      <c r="D82">
        <v>5.29</v>
      </c>
      <c r="E82">
        <f>B82/C82</f>
        <v>1.2528392805961592</v>
      </c>
      <c r="F82">
        <f>B82/D82</f>
        <v>1.7225913314409216</v>
      </c>
      <c r="G82">
        <f>C82/D82</f>
        <v>1.3749499701360197</v>
      </c>
      <c r="H82">
        <v>40.34201954397394</v>
      </c>
      <c r="I82">
        <v>28.695439739413679</v>
      </c>
      <c r="J82">
        <v>1.2466299999999999</v>
      </c>
      <c r="K82">
        <v>0.911497</v>
      </c>
      <c r="L82">
        <v>146.239</v>
      </c>
      <c r="M82">
        <v>134.11199999999999</v>
      </c>
      <c r="N82">
        <v>73.878200000000007</v>
      </c>
      <c r="O82">
        <v>84.029799999999994</v>
      </c>
      <c r="P82">
        <v>77.863600000000005</v>
      </c>
      <c r="Q82">
        <v>73.55</v>
      </c>
      <c r="R82">
        <v>46.648899999999998</v>
      </c>
      <c r="S82">
        <v>160.10300000000001</v>
      </c>
      <c r="T82">
        <v>152.4</v>
      </c>
      <c r="U82">
        <v>25.511800000000001</v>
      </c>
      <c r="V82">
        <v>81.725800000000007</v>
      </c>
      <c r="W82">
        <v>79.413700000000006</v>
      </c>
      <c r="X82">
        <v>181.63499999999999</v>
      </c>
      <c r="Y82">
        <v>111.15</v>
      </c>
      <c r="Z82">
        <v>175.416</v>
      </c>
      <c r="AA82">
        <v>63.080500000000001</v>
      </c>
      <c r="AB82">
        <v>14.3309</v>
      </c>
      <c r="AC82">
        <v>26.496500000000001</v>
      </c>
      <c r="AD82">
        <v>1.04268E-2</v>
      </c>
      <c r="AE82">
        <v>0.99410500000000002</v>
      </c>
      <c r="AF82">
        <v>0.68964899999999996</v>
      </c>
      <c r="AG82">
        <v>4.3453200000000001</v>
      </c>
      <c r="AH82">
        <v>1.7591300000000001E-2</v>
      </c>
      <c r="AI82">
        <v>0.99497500000000005</v>
      </c>
      <c r="AJ82">
        <v>0.69064800000000004</v>
      </c>
      <c r="AK82">
        <v>4.4144300000000003</v>
      </c>
      <c r="AL82">
        <v>8.8044500000000001E-3</v>
      </c>
      <c r="AM82">
        <v>0.99415600000000004</v>
      </c>
      <c r="AN82">
        <v>0.67275200000000002</v>
      </c>
      <c r="AO82">
        <v>4.4343000000000004</v>
      </c>
      <c r="AP82">
        <v>4.5399099999999998E-2</v>
      </c>
      <c r="AQ82">
        <v>0.99307100000000004</v>
      </c>
      <c r="AR82">
        <v>0.67789999999999995</v>
      </c>
      <c r="AS82">
        <v>4.6570200000000002</v>
      </c>
      <c r="AT82">
        <v>8.866188925081433</v>
      </c>
      <c r="AU82">
        <v>8.0699674267100985</v>
      </c>
      <c r="AV82">
        <f t="shared" si="2"/>
        <v>1.0986647722685954</v>
      </c>
      <c r="AW82">
        <f>AT82/D82</f>
        <v>1.6760281521893068</v>
      </c>
      <c r="AX82">
        <f>AU82/D82</f>
        <v>1.5255136912495459</v>
      </c>
      <c r="AY82">
        <v>43.622149837133549</v>
      </c>
      <c r="AZ82">
        <v>29.675928338762215</v>
      </c>
      <c r="BA82">
        <v>1.23302</v>
      </c>
      <c r="BB82">
        <v>0.94744399999999995</v>
      </c>
      <c r="BC82">
        <v>171.71799999999999</v>
      </c>
      <c r="BD82">
        <v>158.21600000000001</v>
      </c>
      <c r="BE82">
        <v>81.064999999999998</v>
      </c>
      <c r="BF82">
        <v>55.251899999999999</v>
      </c>
      <c r="BG82">
        <v>60.4617</v>
      </c>
      <c r="BH82">
        <v>73.897000000000006</v>
      </c>
      <c r="BI82">
        <v>43.236199999999997</v>
      </c>
      <c r="BJ82">
        <v>152.12299999999999</v>
      </c>
      <c r="BK82">
        <v>176.405</v>
      </c>
      <c r="BL82">
        <v>18.584700000000002</v>
      </c>
      <c r="BM82">
        <v>82.159300000000002</v>
      </c>
      <c r="BN82">
        <v>54.582999999999998</v>
      </c>
      <c r="BO82">
        <v>204.851</v>
      </c>
      <c r="BP82">
        <v>112.123</v>
      </c>
      <c r="BQ82">
        <v>181.44499999999999</v>
      </c>
      <c r="BR82">
        <v>36.958199999999998</v>
      </c>
      <c r="BS82">
        <v>6.0583999999999998</v>
      </c>
      <c r="BT82">
        <v>28.2668</v>
      </c>
      <c r="BU82">
        <v>1.03055E-2</v>
      </c>
      <c r="BV82">
        <v>0.98706400000000005</v>
      </c>
      <c r="BW82">
        <v>0.70738299999999998</v>
      </c>
      <c r="BX82">
        <v>5.3877699999999997</v>
      </c>
      <c r="BY82">
        <v>1.60778E-2</v>
      </c>
      <c r="BZ82">
        <v>0.98580299999999998</v>
      </c>
      <c r="CA82">
        <v>0.70595300000000005</v>
      </c>
      <c r="CB82">
        <v>5.4128600000000002</v>
      </c>
      <c r="CC82">
        <v>9.3870199999999994E-3</v>
      </c>
      <c r="CD82">
        <v>0.98817600000000005</v>
      </c>
      <c r="CE82">
        <v>0.69673300000000005</v>
      </c>
      <c r="CF82">
        <v>5.4092200000000004</v>
      </c>
      <c r="CG82">
        <v>1.3901699999999999E-2</v>
      </c>
      <c r="CH82">
        <v>0.99086099999999999</v>
      </c>
      <c r="CI82">
        <v>0.65659100000000004</v>
      </c>
      <c r="CJ82">
        <v>6.2245699999999999</v>
      </c>
    </row>
    <row r="83" spans="1:88" x14ac:dyDescent="0.25">
      <c r="A83">
        <v>1</v>
      </c>
      <c r="B83">
        <v>8.76944625407166</v>
      </c>
      <c r="C83">
        <v>8.0119869706840383</v>
      </c>
      <c r="D83">
        <v>6.83</v>
      </c>
      <c r="E83">
        <f>B83/C83</f>
        <v>1.0945407532687179</v>
      </c>
      <c r="F83">
        <f>B83/D83</f>
        <v>1.283959920069057</v>
      </c>
      <c r="G83">
        <f>C83/D83</f>
        <v>1.173058121622846</v>
      </c>
      <c r="H83">
        <v>39.052931596091206</v>
      </c>
      <c r="I83">
        <v>29.560097719869709</v>
      </c>
      <c r="J83">
        <v>1.3665499999999999</v>
      </c>
      <c r="K83">
        <v>0.88697700000000002</v>
      </c>
      <c r="L83">
        <v>185.95599999999999</v>
      </c>
      <c r="M83">
        <v>185.55099999999999</v>
      </c>
      <c r="N83">
        <v>135.03</v>
      </c>
      <c r="O83">
        <v>49.002000000000002</v>
      </c>
      <c r="P83">
        <v>45.417400000000001</v>
      </c>
      <c r="Q83">
        <v>64.630099999999999</v>
      </c>
      <c r="R83">
        <v>50.882800000000003</v>
      </c>
      <c r="S83">
        <v>85.954300000000003</v>
      </c>
      <c r="T83">
        <v>194.018</v>
      </c>
      <c r="U83">
        <v>19.905899999999999</v>
      </c>
      <c r="V83">
        <v>65.065700000000007</v>
      </c>
      <c r="W83">
        <v>42.9512</v>
      </c>
      <c r="X83">
        <v>220.90799999999999</v>
      </c>
      <c r="Y83">
        <v>111.878</v>
      </c>
      <c r="Z83">
        <v>158.93600000000001</v>
      </c>
      <c r="AA83">
        <v>27.1557</v>
      </c>
      <c r="AB83">
        <v>6.0481299999999996</v>
      </c>
      <c r="AC83">
        <v>21.5047</v>
      </c>
      <c r="AD83">
        <v>1.7100400000000002E-2</v>
      </c>
      <c r="AE83">
        <v>0.98799400000000004</v>
      </c>
      <c r="AF83">
        <v>0.74065300000000001</v>
      </c>
      <c r="AG83">
        <v>3.2810600000000001</v>
      </c>
      <c r="AH83">
        <v>2.0112100000000001E-2</v>
      </c>
      <c r="AI83">
        <v>0.98900200000000005</v>
      </c>
      <c r="AJ83">
        <v>0.74063100000000004</v>
      </c>
      <c r="AK83">
        <v>3.2951000000000001</v>
      </c>
      <c r="AL83">
        <v>1.6244499999999999E-2</v>
      </c>
      <c r="AM83">
        <v>0.98722799999999999</v>
      </c>
      <c r="AN83">
        <v>0.73358999999999996</v>
      </c>
      <c r="AO83">
        <v>3.3022900000000002</v>
      </c>
      <c r="AP83">
        <v>6.3393700000000004E-3</v>
      </c>
      <c r="AQ83">
        <v>0.99269399999999997</v>
      </c>
      <c r="AR83">
        <v>0.66420400000000002</v>
      </c>
      <c r="AS83">
        <v>3.8184200000000001</v>
      </c>
      <c r="AT83">
        <v>8.4489902280130291</v>
      </c>
      <c r="AU83">
        <v>7.2129641693811077</v>
      </c>
      <c r="AV83">
        <f t="shared" si="2"/>
        <v>1.171361735564808</v>
      </c>
      <c r="AW83">
        <f>AT83/D83</f>
        <v>1.2370410289916587</v>
      </c>
      <c r="AX83">
        <f>AU83/D83</f>
        <v>1.0560708886355941</v>
      </c>
      <c r="AY83">
        <v>36.119706840390883</v>
      </c>
      <c r="AZ83">
        <v>30.460390879478826</v>
      </c>
      <c r="BA83">
        <v>1.5689</v>
      </c>
      <c r="BB83">
        <v>0.87842500000000001</v>
      </c>
      <c r="BC83">
        <v>195.34100000000001</v>
      </c>
      <c r="BD83">
        <v>186.27</v>
      </c>
      <c r="BE83">
        <v>132.197</v>
      </c>
      <c r="BF83">
        <v>30.697900000000001</v>
      </c>
      <c r="BG83">
        <v>44.040300000000002</v>
      </c>
      <c r="BH83">
        <v>73.471900000000005</v>
      </c>
      <c r="BI83">
        <v>45.738599999999998</v>
      </c>
      <c r="BJ83">
        <v>95.512600000000006</v>
      </c>
      <c r="BK83">
        <v>199.16900000000001</v>
      </c>
      <c r="BL83">
        <v>19.421800000000001</v>
      </c>
      <c r="BM83">
        <v>79.689400000000006</v>
      </c>
      <c r="BN83">
        <v>32.095799999999997</v>
      </c>
      <c r="BO83">
        <v>222.88800000000001</v>
      </c>
      <c r="BP83">
        <v>114.627</v>
      </c>
      <c r="BQ83">
        <v>164.233</v>
      </c>
      <c r="BR83">
        <v>21.601700000000001</v>
      </c>
      <c r="BS83">
        <v>2.6805500000000002</v>
      </c>
      <c r="BT83">
        <v>28.29</v>
      </c>
      <c r="BU83">
        <v>1.7099099999999999E-2</v>
      </c>
      <c r="BV83">
        <v>0.99476399999999998</v>
      </c>
      <c r="BW83">
        <v>0.76106399999999996</v>
      </c>
      <c r="BX83">
        <v>1.1744600000000001</v>
      </c>
      <c r="BY83">
        <v>2.0767500000000001E-2</v>
      </c>
      <c r="BZ83">
        <v>0.990093</v>
      </c>
      <c r="CA83">
        <v>0.76685000000000003</v>
      </c>
      <c r="CB83">
        <v>1.16503</v>
      </c>
      <c r="CC83">
        <v>1.60626E-2</v>
      </c>
      <c r="CD83">
        <v>0.99512500000000004</v>
      </c>
      <c r="CE83">
        <v>0.755162</v>
      </c>
      <c r="CF83">
        <v>1.1839299999999999</v>
      </c>
      <c r="CG83">
        <v>8.3584899999999997E-3</v>
      </c>
      <c r="CH83">
        <v>0.99715900000000002</v>
      </c>
      <c r="CI83">
        <v>0.67122400000000004</v>
      </c>
      <c r="CJ83">
        <v>1.91462</v>
      </c>
    </row>
    <row r="84" spans="1:88" x14ac:dyDescent="0.25">
      <c r="A84">
        <v>1</v>
      </c>
      <c r="B84">
        <v>9.4123127035830638</v>
      </c>
      <c r="C84">
        <v>7.117068403908795</v>
      </c>
      <c r="D84">
        <v>6.75</v>
      </c>
      <c r="E84">
        <f>B84/C84</f>
        <v>1.3224985583128144</v>
      </c>
      <c r="F84">
        <f>B84/D84</f>
        <v>1.3944166968271205</v>
      </c>
      <c r="G84">
        <f>C84/D84</f>
        <v>1.0543805042827845</v>
      </c>
      <c r="H84">
        <v>37.944625407166122</v>
      </c>
      <c r="I84">
        <v>29.416677524429968</v>
      </c>
      <c r="J84">
        <v>1.39286</v>
      </c>
      <c r="K84">
        <v>0.83163399999999998</v>
      </c>
      <c r="L84">
        <v>182.97</v>
      </c>
      <c r="M84">
        <v>162.923</v>
      </c>
      <c r="N84">
        <v>93.530900000000003</v>
      </c>
      <c r="O84">
        <v>32.177700000000002</v>
      </c>
      <c r="P84">
        <v>45.772300000000001</v>
      </c>
      <c r="Q84">
        <v>73.414100000000005</v>
      </c>
      <c r="R84">
        <v>40.670999999999999</v>
      </c>
      <c r="S84">
        <v>137.40899999999999</v>
      </c>
      <c r="T84">
        <v>186.69800000000001</v>
      </c>
      <c r="U84">
        <v>18.9939</v>
      </c>
      <c r="V84">
        <v>81.587900000000005</v>
      </c>
      <c r="W84">
        <v>31.857600000000001</v>
      </c>
      <c r="X84">
        <v>211.464</v>
      </c>
      <c r="Y84">
        <v>115.13200000000001</v>
      </c>
      <c r="Z84">
        <v>177.19900000000001</v>
      </c>
      <c r="AA84">
        <v>22.989599999999999</v>
      </c>
      <c r="AB84">
        <v>3.9871099999999999</v>
      </c>
      <c r="AC84">
        <v>30.1662</v>
      </c>
      <c r="AD84">
        <v>1.38043E-2</v>
      </c>
      <c r="AE84">
        <v>0.97976399999999997</v>
      </c>
      <c r="AF84">
        <v>0.75714499999999996</v>
      </c>
      <c r="AG84">
        <v>4.7011500000000002</v>
      </c>
      <c r="AH84">
        <v>2.1255400000000001E-2</v>
      </c>
      <c r="AI84">
        <v>0.962974</v>
      </c>
      <c r="AJ84">
        <v>0.75717100000000004</v>
      </c>
      <c r="AK84">
        <v>4.7821499999999997</v>
      </c>
      <c r="AL84">
        <v>1.17923E-2</v>
      </c>
      <c r="AM84">
        <v>0.98233099999999995</v>
      </c>
      <c r="AN84">
        <v>0.74781399999999998</v>
      </c>
      <c r="AO84">
        <v>4.6352500000000001</v>
      </c>
      <c r="AP84">
        <v>1.6556399999999999E-2</v>
      </c>
      <c r="AQ84">
        <v>0.99205200000000004</v>
      </c>
      <c r="AR84">
        <v>0.69773099999999999</v>
      </c>
      <c r="AS84">
        <v>5.3350900000000001</v>
      </c>
      <c r="AT84">
        <v>9.3648208469055376</v>
      </c>
      <c r="AU84">
        <v>6.130833876221498</v>
      </c>
      <c r="AV84">
        <f t="shared" si="2"/>
        <v>1.5274954493918178</v>
      </c>
      <c r="AW84">
        <f>AT84/D84</f>
        <v>1.3873808662082279</v>
      </c>
      <c r="AX84">
        <f>AU84/D84</f>
        <v>0.90827168536614789</v>
      </c>
      <c r="AY84">
        <v>32.848534201954401</v>
      </c>
      <c r="AZ84">
        <v>27.528013029315961</v>
      </c>
      <c r="BA84">
        <v>1.4089700000000001</v>
      </c>
      <c r="BB84">
        <v>0.82560299999999998</v>
      </c>
      <c r="BC84">
        <v>187.995</v>
      </c>
      <c r="BD84">
        <v>180.02099999999999</v>
      </c>
      <c r="BE84">
        <v>122.291</v>
      </c>
      <c r="BF84">
        <v>43.6447</v>
      </c>
      <c r="BG84">
        <v>46.395299999999999</v>
      </c>
      <c r="BH84">
        <v>69.878500000000003</v>
      </c>
      <c r="BI84">
        <v>45.498100000000001</v>
      </c>
      <c r="BJ84">
        <v>102.642</v>
      </c>
      <c r="BK84">
        <v>194.108</v>
      </c>
      <c r="BL84">
        <v>17.8855</v>
      </c>
      <c r="BM84">
        <v>72.8245</v>
      </c>
      <c r="BN84">
        <v>39.947299999999998</v>
      </c>
      <c r="BO84">
        <v>219.119</v>
      </c>
      <c r="BP84">
        <v>113.39</v>
      </c>
      <c r="BQ84">
        <v>164.78299999999999</v>
      </c>
      <c r="BR84">
        <v>24.3872</v>
      </c>
      <c r="BS84">
        <v>4.5469900000000001</v>
      </c>
      <c r="BT84">
        <v>24.584199999999999</v>
      </c>
      <c r="BU84">
        <v>1.53679E-2</v>
      </c>
      <c r="BV84">
        <v>0.99036800000000003</v>
      </c>
      <c r="BW84">
        <v>0.73633000000000004</v>
      </c>
      <c r="BX84">
        <v>2.56589</v>
      </c>
      <c r="BY84">
        <v>1.96467E-2</v>
      </c>
      <c r="BZ84">
        <v>0.98900200000000005</v>
      </c>
      <c r="CA84">
        <v>0.73086899999999999</v>
      </c>
      <c r="CB84">
        <v>2.6160199999999998</v>
      </c>
      <c r="CC84">
        <v>1.3179099999999999E-2</v>
      </c>
      <c r="CD84">
        <v>0.99050099999999996</v>
      </c>
      <c r="CE84">
        <v>0.72766399999999998</v>
      </c>
      <c r="CF84">
        <v>2.5615800000000002</v>
      </c>
      <c r="CG84">
        <v>6.1930500000000003E-3</v>
      </c>
      <c r="CH84">
        <v>0.99495100000000003</v>
      </c>
      <c r="CI84">
        <v>0.67129099999999997</v>
      </c>
      <c r="CJ84">
        <v>3.08263</v>
      </c>
    </row>
    <row r="85" spans="1:88" x14ac:dyDescent="0.25">
      <c r="A85">
        <v>1</v>
      </c>
      <c r="B85">
        <v>8.9945928338762222</v>
      </c>
      <c r="C85">
        <v>6.6936807817589576</v>
      </c>
      <c r="D85">
        <v>5.34</v>
      </c>
      <c r="E85">
        <f>B85/C85</f>
        <v>1.3437439171565384</v>
      </c>
      <c r="F85">
        <f>B85/D85</f>
        <v>1.6843806805011652</v>
      </c>
      <c r="G85">
        <f>C85/D85</f>
        <v>1.2534982737376326</v>
      </c>
      <c r="H85">
        <v>33.066775244299677</v>
      </c>
      <c r="I85">
        <v>28.703355048859937</v>
      </c>
      <c r="J85">
        <v>1.5217499999999999</v>
      </c>
      <c r="K85">
        <v>0.83176700000000003</v>
      </c>
      <c r="L85">
        <v>163.38499999999999</v>
      </c>
      <c r="M85">
        <v>156.25200000000001</v>
      </c>
      <c r="N85">
        <v>97.591200000000001</v>
      </c>
      <c r="O85">
        <v>59.211100000000002</v>
      </c>
      <c r="P85">
        <v>62.397399999999998</v>
      </c>
      <c r="Q85">
        <v>79.7624</v>
      </c>
      <c r="R85">
        <v>50.795299999999997</v>
      </c>
      <c r="S85">
        <v>129.559</v>
      </c>
      <c r="T85">
        <v>170.208</v>
      </c>
      <c r="U85">
        <v>26.936299999999999</v>
      </c>
      <c r="V85">
        <v>88.421000000000006</v>
      </c>
      <c r="W85">
        <v>58.090200000000003</v>
      </c>
      <c r="X85">
        <v>202.46799999999999</v>
      </c>
      <c r="Y85">
        <v>112.352</v>
      </c>
      <c r="Z85">
        <v>172.643</v>
      </c>
      <c r="AA85">
        <v>41.797800000000002</v>
      </c>
      <c r="AB85">
        <v>5.3803099999999997</v>
      </c>
      <c r="AC85">
        <v>31.592400000000001</v>
      </c>
      <c r="AD85">
        <v>7.7568999999999997E-3</v>
      </c>
      <c r="AE85">
        <v>0.98705799999999999</v>
      </c>
      <c r="AF85">
        <v>0.656053</v>
      </c>
      <c r="AG85">
        <v>5.99648</v>
      </c>
      <c r="AH85">
        <v>9.3416599999999999E-3</v>
      </c>
      <c r="AI85">
        <v>0.98615699999999995</v>
      </c>
      <c r="AJ85">
        <v>0.653331</v>
      </c>
      <c r="AK85">
        <v>6.0582700000000003</v>
      </c>
      <c r="AL85">
        <v>6.9853099999999998E-3</v>
      </c>
      <c r="AM85">
        <v>0.98776600000000003</v>
      </c>
      <c r="AN85">
        <v>0.648482</v>
      </c>
      <c r="AO85">
        <v>5.9619499999999999</v>
      </c>
      <c r="AP85">
        <v>2.5074599999999999E-2</v>
      </c>
      <c r="AQ85">
        <v>0.99173500000000003</v>
      </c>
      <c r="AR85">
        <v>0.63070300000000001</v>
      </c>
      <c r="AS85">
        <v>6.5429700000000004</v>
      </c>
      <c r="AT85">
        <v>9.1184364820846895</v>
      </c>
      <c r="AU85">
        <v>6.5811726384364819</v>
      </c>
      <c r="AV85">
        <f t="shared" si="2"/>
        <v>1.3855337009136712</v>
      </c>
      <c r="AW85">
        <f>AT85/D85</f>
        <v>1.7075723749222265</v>
      </c>
      <c r="AX85">
        <f>AU85/D85</f>
        <v>1.2324293330405398</v>
      </c>
      <c r="AY85">
        <v>33.270358306188925</v>
      </c>
      <c r="AZ85">
        <v>28.865276872964166</v>
      </c>
      <c r="BA85">
        <v>1.5295399999999999</v>
      </c>
      <c r="BB85">
        <v>0.82573200000000002</v>
      </c>
      <c r="BC85">
        <v>142.45400000000001</v>
      </c>
      <c r="BD85">
        <v>136.923</v>
      </c>
      <c r="BE85">
        <v>78.3352</v>
      </c>
      <c r="BF85">
        <v>71.357799999999997</v>
      </c>
      <c r="BG85">
        <v>69.178399999999996</v>
      </c>
      <c r="BH85">
        <v>77.006799999999998</v>
      </c>
      <c r="BI85">
        <v>49.964100000000002</v>
      </c>
      <c r="BJ85">
        <v>145.06100000000001</v>
      </c>
      <c r="BK85">
        <v>149.149</v>
      </c>
      <c r="BL85">
        <v>21.203900000000001</v>
      </c>
      <c r="BM85">
        <v>86.165400000000005</v>
      </c>
      <c r="BN85">
        <v>68.965500000000006</v>
      </c>
      <c r="BO85">
        <v>187.07</v>
      </c>
      <c r="BP85">
        <v>109.078</v>
      </c>
      <c r="BQ85">
        <v>174.96799999999999</v>
      </c>
      <c r="BR85">
        <v>52.778799999999997</v>
      </c>
      <c r="BS85">
        <v>8.9576399999999996</v>
      </c>
      <c r="BT85">
        <v>29.487300000000001</v>
      </c>
      <c r="BU85">
        <v>7.0368799999999997E-3</v>
      </c>
      <c r="BV85">
        <v>0.98797699999999999</v>
      </c>
      <c r="BW85">
        <v>0.65220699999999998</v>
      </c>
      <c r="BX85">
        <v>7.0545299999999997</v>
      </c>
      <c r="BY85">
        <v>8.6849100000000005E-3</v>
      </c>
      <c r="BZ85">
        <v>0.98882899999999996</v>
      </c>
      <c r="CA85">
        <v>0.64975799999999995</v>
      </c>
      <c r="CB85">
        <v>7.0879399999999997</v>
      </c>
      <c r="CC85">
        <v>6.0784400000000001E-3</v>
      </c>
      <c r="CD85">
        <v>0.98816800000000005</v>
      </c>
      <c r="CE85">
        <v>0.64329099999999995</v>
      </c>
      <c r="CF85">
        <v>7.0854999999999997</v>
      </c>
      <c r="CG85">
        <v>3.2493399999999999E-2</v>
      </c>
      <c r="CH85">
        <v>0.98975199999999997</v>
      </c>
      <c r="CI85">
        <v>0.636127</v>
      </c>
      <c r="CJ85">
        <v>7.56175</v>
      </c>
    </row>
    <row r="86" spans="1:88" x14ac:dyDescent="0.25">
      <c r="A86">
        <v>1</v>
      </c>
      <c r="B86">
        <v>8.7159609120521164</v>
      </c>
      <c r="C86">
        <v>7.1800651465798033</v>
      </c>
      <c r="D86">
        <v>5.35</v>
      </c>
      <c r="E86">
        <f>B86/C86</f>
        <v>1.2139111183697171</v>
      </c>
      <c r="F86">
        <f>B86/D86</f>
        <v>1.62915157234619</v>
      </c>
      <c r="G86">
        <f>C86/D86</f>
        <v>1.3420682516971596</v>
      </c>
      <c r="H86">
        <v>35.267100977198695</v>
      </c>
      <c r="I86">
        <v>28.277589576547228</v>
      </c>
      <c r="J86">
        <v>1.38479</v>
      </c>
      <c r="K86">
        <v>0.87148300000000001</v>
      </c>
      <c r="L86">
        <v>187.78</v>
      </c>
      <c r="M86">
        <v>166.71</v>
      </c>
      <c r="N86">
        <v>83.674400000000006</v>
      </c>
      <c r="O86">
        <v>40.836100000000002</v>
      </c>
      <c r="P86">
        <v>50.140999999999998</v>
      </c>
      <c r="Q86">
        <v>79.3262</v>
      </c>
      <c r="R86">
        <v>42.355200000000004</v>
      </c>
      <c r="S86">
        <v>153.40100000000001</v>
      </c>
      <c r="T86">
        <v>191.797</v>
      </c>
      <c r="U86">
        <v>21.710699999999999</v>
      </c>
      <c r="V86">
        <v>89.197800000000001</v>
      </c>
      <c r="W86">
        <v>38.805900000000001</v>
      </c>
      <c r="X86">
        <v>212.316</v>
      </c>
      <c r="Y86">
        <v>113.616</v>
      </c>
      <c r="Z86">
        <v>186.45400000000001</v>
      </c>
      <c r="AA86">
        <v>27.142700000000001</v>
      </c>
      <c r="AB86">
        <v>6.3417199999999996</v>
      </c>
      <c r="AC86">
        <v>35.815899999999999</v>
      </c>
      <c r="AD86">
        <v>1.32453E-2</v>
      </c>
      <c r="AE86">
        <v>0.98480999999999996</v>
      </c>
      <c r="AF86">
        <v>0.75003699999999995</v>
      </c>
      <c r="AG86">
        <v>4.2842399999999996</v>
      </c>
      <c r="AH86">
        <v>1.93201E-2</v>
      </c>
      <c r="AI86">
        <v>0.97932399999999997</v>
      </c>
      <c r="AJ86">
        <v>0.74668699999999999</v>
      </c>
      <c r="AK86">
        <v>4.3034999999999997</v>
      </c>
      <c r="AL86">
        <v>1.1761799999999999E-2</v>
      </c>
      <c r="AM86">
        <v>0.98637300000000006</v>
      </c>
      <c r="AN86">
        <v>0.73536800000000002</v>
      </c>
      <c r="AO86">
        <v>4.2914500000000002</v>
      </c>
      <c r="AP86">
        <v>4.60939E-2</v>
      </c>
      <c r="AQ86">
        <v>0.99372300000000002</v>
      </c>
      <c r="AR86">
        <v>0.70868799999999998</v>
      </c>
      <c r="AS86">
        <v>4.9067100000000003</v>
      </c>
      <c r="AT86">
        <v>8.842019543973942</v>
      </c>
      <c r="AU86">
        <v>6.9162214983713364</v>
      </c>
      <c r="AV86">
        <f t="shared" si="2"/>
        <v>1.2784465543875512</v>
      </c>
      <c r="AW86">
        <f>AT86/D86</f>
        <v>1.6527139334530734</v>
      </c>
      <c r="AX86">
        <f>AU86/D86</f>
        <v>1.2927516819385676</v>
      </c>
      <c r="AY86">
        <v>34.414495114006513</v>
      </c>
      <c r="AZ86">
        <v>27.702442996742668</v>
      </c>
      <c r="BA86">
        <v>1.3619600000000001</v>
      </c>
      <c r="BB86">
        <v>0.84737899999999999</v>
      </c>
      <c r="BC86">
        <v>159.232</v>
      </c>
      <c r="BD86">
        <v>146.559</v>
      </c>
      <c r="BE86">
        <v>86.153000000000006</v>
      </c>
      <c r="BF86">
        <v>77.434299999999993</v>
      </c>
      <c r="BG86">
        <v>74.647300000000001</v>
      </c>
      <c r="BH86">
        <v>72.570300000000003</v>
      </c>
      <c r="BI86">
        <v>41.950299999999999</v>
      </c>
      <c r="BJ86">
        <v>145.642</v>
      </c>
      <c r="BK86">
        <v>163.083</v>
      </c>
      <c r="BL86">
        <v>18.489000000000001</v>
      </c>
      <c r="BM86">
        <v>75.804199999999994</v>
      </c>
      <c r="BN86">
        <v>75.331800000000001</v>
      </c>
      <c r="BO86">
        <v>191.767</v>
      </c>
      <c r="BP86">
        <v>112.611</v>
      </c>
      <c r="BQ86">
        <v>171.96</v>
      </c>
      <c r="BR86">
        <v>58.301600000000001</v>
      </c>
      <c r="BS86">
        <v>9.4428599999999996</v>
      </c>
      <c r="BT86">
        <v>20.301600000000001</v>
      </c>
      <c r="BU86">
        <v>1.1469999999999999E-2</v>
      </c>
      <c r="BV86">
        <v>0.99629800000000002</v>
      </c>
      <c r="BW86">
        <v>0.73863199999999996</v>
      </c>
      <c r="BX86">
        <v>2.50583</v>
      </c>
      <c r="BY86">
        <v>2.0749400000000001E-2</v>
      </c>
      <c r="BZ86">
        <v>0.99657399999999996</v>
      </c>
      <c r="CA86">
        <v>0.73354600000000003</v>
      </c>
      <c r="CB86">
        <v>2.56047</v>
      </c>
      <c r="CC86">
        <v>1.03073E-2</v>
      </c>
      <c r="CD86">
        <v>0.99637600000000004</v>
      </c>
      <c r="CE86">
        <v>0.72953800000000002</v>
      </c>
      <c r="CF86">
        <v>2.5267300000000001</v>
      </c>
      <c r="CG86">
        <v>1.7150800000000001E-2</v>
      </c>
      <c r="CH86">
        <v>0.99552700000000005</v>
      </c>
      <c r="CI86">
        <v>0.69106100000000004</v>
      </c>
      <c r="CJ86">
        <v>2.9323299999999999</v>
      </c>
    </row>
    <row r="87" spans="1:88" x14ac:dyDescent="0.25">
      <c r="A87">
        <v>1</v>
      </c>
      <c r="B87">
        <v>9.7089902280130289</v>
      </c>
      <c r="C87">
        <v>7.1144625407166115</v>
      </c>
      <c r="D87">
        <v>5.73</v>
      </c>
      <c r="E87">
        <f>B87/C87</f>
        <v>1.3646835825542321</v>
      </c>
      <c r="F87">
        <f>B87/D87</f>
        <v>1.6944136523582947</v>
      </c>
      <c r="G87">
        <f>C87/D87</f>
        <v>1.2416164992524628</v>
      </c>
      <c r="H87">
        <v>37.56596091205212</v>
      </c>
      <c r="I87">
        <v>29.40087947882736</v>
      </c>
      <c r="J87">
        <v>1.4053800000000001</v>
      </c>
      <c r="K87">
        <v>0.85011400000000004</v>
      </c>
      <c r="L87">
        <v>163.887</v>
      </c>
      <c r="M87">
        <v>152.14099999999999</v>
      </c>
      <c r="N87">
        <v>87.072800000000001</v>
      </c>
      <c r="O87">
        <v>66.348600000000005</v>
      </c>
      <c r="P87">
        <v>62.295200000000001</v>
      </c>
      <c r="Q87">
        <v>75.098399999999998</v>
      </c>
      <c r="R87">
        <v>46.4129</v>
      </c>
      <c r="S87">
        <v>142.619</v>
      </c>
      <c r="T87">
        <v>169.714</v>
      </c>
      <c r="U87">
        <v>22.3736</v>
      </c>
      <c r="V87">
        <v>85.244399999999999</v>
      </c>
      <c r="W87">
        <v>61.8217</v>
      </c>
      <c r="X87">
        <v>199.24299999999999</v>
      </c>
      <c r="Y87">
        <v>110.904</v>
      </c>
      <c r="Z87">
        <v>175.643</v>
      </c>
      <c r="AA87">
        <v>46.198700000000002</v>
      </c>
      <c r="AB87">
        <v>9.1393599999999999</v>
      </c>
      <c r="AC87">
        <v>30.2697</v>
      </c>
      <c r="AD87">
        <v>1.0358900000000001E-2</v>
      </c>
      <c r="AE87">
        <v>0.990093</v>
      </c>
      <c r="AF87">
        <v>0.70757800000000004</v>
      </c>
      <c r="AG87">
        <v>4.7916600000000003</v>
      </c>
      <c r="AH87">
        <v>1.6031E-2</v>
      </c>
      <c r="AI87">
        <v>0.99140099999999998</v>
      </c>
      <c r="AJ87">
        <v>0.70725800000000005</v>
      </c>
      <c r="AK87">
        <v>4.7089999999999996</v>
      </c>
      <c r="AL87">
        <v>9.0859100000000009E-3</v>
      </c>
      <c r="AM87">
        <v>0.98992500000000005</v>
      </c>
      <c r="AN87">
        <v>0.69634300000000005</v>
      </c>
      <c r="AO87">
        <v>4.8935899999999997</v>
      </c>
      <c r="AP87">
        <v>1.5180900000000001E-2</v>
      </c>
      <c r="AQ87">
        <v>0.99252200000000002</v>
      </c>
      <c r="AR87">
        <v>0.66035299999999997</v>
      </c>
      <c r="AS87">
        <v>5.2593100000000002</v>
      </c>
      <c r="AT87">
        <v>9.4407166123778499</v>
      </c>
      <c r="AU87">
        <v>6.9126384364820845</v>
      </c>
      <c r="AV87">
        <f t="shared" si="2"/>
        <v>1.3657182708347078</v>
      </c>
      <c r="AW87">
        <f>AT87/D87</f>
        <v>1.647594522229991</v>
      </c>
      <c r="AX87">
        <f>AU87/D87</f>
        <v>1.2063941424925102</v>
      </c>
      <c r="AY87">
        <v>36.027687296416936</v>
      </c>
      <c r="AZ87">
        <v>28.039348534201952</v>
      </c>
      <c r="BA87">
        <v>1.3328100000000001</v>
      </c>
      <c r="BB87">
        <v>0.85849200000000003</v>
      </c>
      <c r="BC87">
        <v>175.643</v>
      </c>
      <c r="BD87">
        <v>167.03</v>
      </c>
      <c r="BE87">
        <v>100.179</v>
      </c>
      <c r="BF87">
        <v>53.69</v>
      </c>
      <c r="BG87">
        <v>52.568100000000001</v>
      </c>
      <c r="BH87">
        <v>72.451300000000003</v>
      </c>
      <c r="BI87">
        <v>45.914700000000003</v>
      </c>
      <c r="BJ87">
        <v>123.407</v>
      </c>
      <c r="BK87">
        <v>181.38300000000001</v>
      </c>
      <c r="BL87">
        <v>17.3462</v>
      </c>
      <c r="BM87">
        <v>78.254199999999997</v>
      </c>
      <c r="BN87">
        <v>50.440600000000003</v>
      </c>
      <c r="BO87">
        <v>210.774</v>
      </c>
      <c r="BP87">
        <v>111.434</v>
      </c>
      <c r="BQ87">
        <v>171.87899999999999</v>
      </c>
      <c r="BR87">
        <v>31.748100000000001</v>
      </c>
      <c r="BS87">
        <v>5.0982399999999997</v>
      </c>
      <c r="BT87">
        <v>28.159400000000002</v>
      </c>
      <c r="BU87">
        <v>1.19746E-2</v>
      </c>
      <c r="BV87">
        <v>0.99036900000000005</v>
      </c>
      <c r="BW87">
        <v>0.70322399999999996</v>
      </c>
      <c r="BX87">
        <v>3.3350200000000001</v>
      </c>
      <c r="BY87">
        <v>1.6760199999999999E-2</v>
      </c>
      <c r="BZ87">
        <v>0.99072700000000002</v>
      </c>
      <c r="CA87">
        <v>0.69620700000000002</v>
      </c>
      <c r="CB87">
        <v>3.3366899999999999</v>
      </c>
      <c r="CC87">
        <v>1.1041499999999999E-2</v>
      </c>
      <c r="CD87">
        <v>0.99027799999999999</v>
      </c>
      <c r="CE87">
        <v>0.69519200000000003</v>
      </c>
      <c r="CF87">
        <v>3.363</v>
      </c>
      <c r="CG87">
        <v>6.54639E-3</v>
      </c>
      <c r="CH87">
        <v>0.99394899999999997</v>
      </c>
      <c r="CI87">
        <v>0.63212599999999997</v>
      </c>
      <c r="CJ87">
        <v>3.9705300000000001</v>
      </c>
    </row>
    <row r="88" spans="1:88" x14ac:dyDescent="0.25">
      <c r="A88">
        <v>1</v>
      </c>
      <c r="B88">
        <v>8.7413680781758973</v>
      </c>
      <c r="C88">
        <v>8.7317915309446246</v>
      </c>
      <c r="D88">
        <v>6.31</v>
      </c>
      <c r="E88">
        <f>B88/C88</f>
        <v>1.0010967448314969</v>
      </c>
      <c r="F88">
        <f>B88/D88</f>
        <v>1.3853198222148808</v>
      </c>
      <c r="G88">
        <f>C88/D88</f>
        <v>1.3838021443652337</v>
      </c>
      <c r="H88">
        <v>43.328990228013026</v>
      </c>
      <c r="I88">
        <v>31.619934853420194</v>
      </c>
      <c r="J88">
        <v>1.40933</v>
      </c>
      <c r="K88">
        <v>0.89356999999999998</v>
      </c>
      <c r="L88">
        <v>167.66300000000001</v>
      </c>
      <c r="M88">
        <v>166.45699999999999</v>
      </c>
      <c r="N88">
        <v>108.88500000000001</v>
      </c>
      <c r="O88">
        <v>60.024999999999999</v>
      </c>
      <c r="P88">
        <v>51.220500000000001</v>
      </c>
      <c r="Q88">
        <v>68.075800000000001</v>
      </c>
      <c r="R88">
        <v>54.968800000000002</v>
      </c>
      <c r="S88">
        <v>109.833</v>
      </c>
      <c r="T88">
        <v>177.38399999999999</v>
      </c>
      <c r="U88">
        <v>27.316500000000001</v>
      </c>
      <c r="V88">
        <v>69.986900000000006</v>
      </c>
      <c r="W88">
        <v>51.462000000000003</v>
      </c>
      <c r="X88">
        <v>210.02600000000001</v>
      </c>
      <c r="Y88">
        <v>110.003</v>
      </c>
      <c r="Z88">
        <v>164.345</v>
      </c>
      <c r="AA88">
        <v>31.546199999999999</v>
      </c>
      <c r="AB88">
        <v>7.2066800000000004</v>
      </c>
      <c r="AC88">
        <v>25.516200000000001</v>
      </c>
      <c r="AD88">
        <v>1.5294800000000001E-2</v>
      </c>
      <c r="AE88">
        <v>0.97557300000000002</v>
      </c>
      <c r="AF88">
        <v>0.67683199999999999</v>
      </c>
      <c r="AG88">
        <v>8.5725999999999996</v>
      </c>
      <c r="AH88">
        <v>1.3766799999999999E-2</v>
      </c>
      <c r="AI88">
        <v>0.98124599999999995</v>
      </c>
      <c r="AJ88">
        <v>0.67790799999999996</v>
      </c>
      <c r="AK88">
        <v>8.4386600000000005</v>
      </c>
      <c r="AL88">
        <v>1.3509999999999999E-2</v>
      </c>
      <c r="AM88">
        <v>0.97382299999999999</v>
      </c>
      <c r="AN88">
        <v>0.67097600000000002</v>
      </c>
      <c r="AO88">
        <v>8.6124299999999998</v>
      </c>
      <c r="AP88">
        <v>4.3919800000000002E-3</v>
      </c>
      <c r="AQ88">
        <v>0.98383200000000004</v>
      </c>
      <c r="AR88">
        <v>0.59341900000000003</v>
      </c>
      <c r="AS88">
        <v>9.3705499999999997</v>
      </c>
      <c r="AT88">
        <v>8.6928338762214974</v>
      </c>
      <c r="AU88">
        <v>8.3934201954397381</v>
      </c>
      <c r="AV88">
        <f t="shared" si="2"/>
        <v>1.0356724283796057</v>
      </c>
      <c r="AW88">
        <f>AT88/D88</f>
        <v>1.3776281895755147</v>
      </c>
      <c r="AX88">
        <f>AU88/D88</f>
        <v>1.3301775270110521</v>
      </c>
      <c r="AY88">
        <v>40.901465798045599</v>
      </c>
      <c r="AZ88">
        <v>30.945309446254068</v>
      </c>
      <c r="BA88">
        <v>1.4299500000000001</v>
      </c>
      <c r="BB88">
        <v>0.90111399999999997</v>
      </c>
      <c r="BC88">
        <v>162.47499999999999</v>
      </c>
      <c r="BD88">
        <v>157.52000000000001</v>
      </c>
      <c r="BE88">
        <v>90.668099999999995</v>
      </c>
      <c r="BF88">
        <v>65.083399999999997</v>
      </c>
      <c r="BG88">
        <v>58.051699999999997</v>
      </c>
      <c r="BH88">
        <v>70.235299999999995</v>
      </c>
      <c r="BI88">
        <v>49.569699999999997</v>
      </c>
      <c r="BJ88">
        <v>129.328</v>
      </c>
      <c r="BK88">
        <v>169.28899999999999</v>
      </c>
      <c r="BL88">
        <v>19.3553</v>
      </c>
      <c r="BM88">
        <v>77.329499999999996</v>
      </c>
      <c r="BN88">
        <v>60.0989</v>
      </c>
      <c r="BO88">
        <v>202.375</v>
      </c>
      <c r="BP88">
        <v>108.52500000000001</v>
      </c>
      <c r="BQ88">
        <v>171.624</v>
      </c>
      <c r="BR88">
        <v>43.271299999999997</v>
      </c>
      <c r="BS88">
        <v>8.3086099999999998</v>
      </c>
      <c r="BT88">
        <v>26.9541</v>
      </c>
      <c r="BU88">
        <v>1.50568E-2</v>
      </c>
      <c r="BV88">
        <v>0.99471900000000002</v>
      </c>
      <c r="BW88">
        <v>0.74340300000000004</v>
      </c>
      <c r="BX88">
        <v>2.2807499999999998</v>
      </c>
      <c r="BY88">
        <v>1.5463299999999999E-2</v>
      </c>
      <c r="BZ88">
        <v>0.99560899999999997</v>
      </c>
      <c r="CA88">
        <v>0.74609899999999996</v>
      </c>
      <c r="CB88">
        <v>2.3152900000000001</v>
      </c>
      <c r="CC88">
        <v>1.2886999999999999E-2</v>
      </c>
      <c r="CD88">
        <v>0.99461500000000003</v>
      </c>
      <c r="CE88">
        <v>0.73470500000000005</v>
      </c>
      <c r="CF88">
        <v>2.2728600000000001</v>
      </c>
      <c r="CG88">
        <v>7.8810800000000004E-3</v>
      </c>
      <c r="CH88">
        <v>0.99506300000000003</v>
      </c>
      <c r="CI88">
        <v>0.66444899999999996</v>
      </c>
      <c r="CJ88">
        <v>3.0418500000000002</v>
      </c>
    </row>
    <row r="89" spans="1:88" x14ac:dyDescent="0.25">
      <c r="A89">
        <v>1</v>
      </c>
      <c r="B89">
        <v>7.9595439739413676</v>
      </c>
      <c r="C89">
        <v>7.6440390879478821</v>
      </c>
      <c r="D89">
        <v>6.5</v>
      </c>
      <c r="E89">
        <f>B89/C89</f>
        <v>1.0412746301220428</v>
      </c>
      <c r="F89">
        <f>B89/D89</f>
        <v>1.2245452267602104</v>
      </c>
      <c r="G89">
        <f>C89/D89</f>
        <v>1.1760060135304433</v>
      </c>
      <c r="H89">
        <v>34.684853420195438</v>
      </c>
      <c r="I89">
        <v>27.940684039087952</v>
      </c>
      <c r="J89">
        <v>1.3746799999999999</v>
      </c>
      <c r="K89">
        <v>0.89629199999999998</v>
      </c>
      <c r="L89">
        <v>177.24700000000001</v>
      </c>
      <c r="M89">
        <v>166.952</v>
      </c>
      <c r="N89">
        <v>102.36199999999999</v>
      </c>
      <c r="O89">
        <v>48.738900000000001</v>
      </c>
      <c r="P89">
        <v>51.351500000000001</v>
      </c>
      <c r="Q89">
        <v>73.453699999999998</v>
      </c>
      <c r="R89">
        <v>42.8887</v>
      </c>
      <c r="S89">
        <v>122.998</v>
      </c>
      <c r="T89">
        <v>181.31399999999999</v>
      </c>
      <c r="U89">
        <v>15.271000000000001</v>
      </c>
      <c r="V89">
        <v>76.221000000000004</v>
      </c>
      <c r="W89">
        <v>46.770499999999998</v>
      </c>
      <c r="X89">
        <v>211.54400000000001</v>
      </c>
      <c r="Y89">
        <v>112.474</v>
      </c>
      <c r="Z89">
        <v>171.16900000000001</v>
      </c>
      <c r="AA89">
        <v>28.9893</v>
      </c>
      <c r="AB89">
        <v>4.3162099999999999</v>
      </c>
      <c r="AC89">
        <v>26.135999999999999</v>
      </c>
      <c r="AD89">
        <v>1.4134000000000001E-2</v>
      </c>
      <c r="AE89">
        <v>0.99034699999999998</v>
      </c>
      <c r="AF89">
        <v>0.725275</v>
      </c>
      <c r="AG89">
        <v>3.17292</v>
      </c>
      <c r="AH89">
        <v>1.4433700000000001E-2</v>
      </c>
      <c r="AI89">
        <v>0.98915900000000001</v>
      </c>
      <c r="AJ89">
        <v>0.72401199999999999</v>
      </c>
      <c r="AK89">
        <v>3.2141199999999999</v>
      </c>
      <c r="AL89">
        <v>1.16282E-2</v>
      </c>
      <c r="AM89">
        <v>0.99046400000000001</v>
      </c>
      <c r="AN89">
        <v>0.71734699999999996</v>
      </c>
      <c r="AO89">
        <v>3.1513399999999998</v>
      </c>
      <c r="AP89">
        <v>5.9533800000000003E-3</v>
      </c>
      <c r="AQ89">
        <v>0.99431199999999997</v>
      </c>
      <c r="AR89">
        <v>0.64459200000000005</v>
      </c>
      <c r="AS89">
        <v>3.83589</v>
      </c>
      <c r="AT89">
        <v>7.8312052117263855</v>
      </c>
      <c r="AU89">
        <v>7.8269706840390887</v>
      </c>
      <c r="AV89">
        <f t="shared" si="2"/>
        <v>1.0005410174457319</v>
      </c>
      <c r="AW89">
        <f>AT89/D89</f>
        <v>1.2048008018040592</v>
      </c>
      <c r="AX89">
        <f>AU89/D89</f>
        <v>1.2041493360060136</v>
      </c>
      <c r="AY89">
        <v>33.590390879478825</v>
      </c>
      <c r="AZ89">
        <v>27.953224755700322</v>
      </c>
      <c r="BA89">
        <v>1.42075</v>
      </c>
      <c r="BB89">
        <v>0.87412000000000001</v>
      </c>
      <c r="BC89">
        <v>182.197</v>
      </c>
      <c r="BD89">
        <v>174.35499999999999</v>
      </c>
      <c r="BE89">
        <v>113.252</v>
      </c>
      <c r="BF89">
        <v>39.046399999999998</v>
      </c>
      <c r="BG89">
        <v>40.700899999999997</v>
      </c>
      <c r="BH89">
        <v>63.033299999999997</v>
      </c>
      <c r="BI89">
        <v>44.811599999999999</v>
      </c>
      <c r="BJ89">
        <v>105.901</v>
      </c>
      <c r="BK89">
        <v>186.74700000000001</v>
      </c>
      <c r="BL89">
        <v>15.2476</v>
      </c>
      <c r="BM89">
        <v>66.943399999999997</v>
      </c>
      <c r="BN89">
        <v>37.874400000000001</v>
      </c>
      <c r="BO89">
        <v>216.66399999999999</v>
      </c>
      <c r="BP89">
        <v>112.79900000000001</v>
      </c>
      <c r="BQ89">
        <v>165.39500000000001</v>
      </c>
      <c r="BR89">
        <v>21.264800000000001</v>
      </c>
      <c r="BS89">
        <v>2.89981</v>
      </c>
      <c r="BT89">
        <v>21.921299999999999</v>
      </c>
      <c r="BU89">
        <v>1.448E-2</v>
      </c>
      <c r="BV89">
        <v>0.98652899999999999</v>
      </c>
      <c r="BW89">
        <v>0.72835799999999995</v>
      </c>
      <c r="BX89">
        <v>2.7897400000000001</v>
      </c>
      <c r="BY89">
        <v>1.55709E-2</v>
      </c>
      <c r="BZ89">
        <v>0.98533300000000001</v>
      </c>
      <c r="CA89">
        <v>0.72883900000000001</v>
      </c>
      <c r="CB89">
        <v>2.7909799999999998</v>
      </c>
      <c r="CC89">
        <v>1.3326299999999999E-2</v>
      </c>
      <c r="CD89">
        <v>0.98668</v>
      </c>
      <c r="CE89">
        <v>0.72069899999999998</v>
      </c>
      <c r="CF89">
        <v>2.7668300000000001</v>
      </c>
      <c r="CG89">
        <v>5.0882100000000001E-3</v>
      </c>
      <c r="CH89">
        <v>0.99258400000000002</v>
      </c>
      <c r="CI89">
        <v>0.63258000000000003</v>
      </c>
      <c r="CJ89">
        <v>3.6868500000000002</v>
      </c>
    </row>
    <row r="90" spans="1:88" x14ac:dyDescent="0.25">
      <c r="A90">
        <v>1</v>
      </c>
      <c r="B90">
        <v>7.9126384364820854</v>
      </c>
      <c r="C90">
        <v>7.388534201954398</v>
      </c>
      <c r="D90">
        <v>6.08</v>
      </c>
      <c r="E90">
        <f>B90/C90</f>
        <v>1.0709348052268679</v>
      </c>
      <c r="F90">
        <f>B90/D90</f>
        <v>1.3014207954740271</v>
      </c>
      <c r="G90">
        <f>C90/D90</f>
        <v>1.2152194411109207</v>
      </c>
      <c r="H90">
        <v>34.164495114006513</v>
      </c>
      <c r="I90">
        <v>27.63729641693811</v>
      </c>
      <c r="J90">
        <v>1.36548</v>
      </c>
      <c r="K90">
        <v>0.89155899999999999</v>
      </c>
      <c r="L90">
        <v>181.54400000000001</v>
      </c>
      <c r="M90">
        <v>167.48699999999999</v>
      </c>
      <c r="N90">
        <v>93.949200000000005</v>
      </c>
      <c r="O90">
        <v>42.185000000000002</v>
      </c>
      <c r="P90">
        <v>43.424300000000002</v>
      </c>
      <c r="Q90">
        <v>73.269099999999995</v>
      </c>
      <c r="R90">
        <v>45.763300000000001</v>
      </c>
      <c r="S90">
        <v>134.459</v>
      </c>
      <c r="T90">
        <v>186.553</v>
      </c>
      <c r="U90">
        <v>23.540900000000001</v>
      </c>
      <c r="V90">
        <v>80.234800000000007</v>
      </c>
      <c r="W90">
        <v>38.578499999999998</v>
      </c>
      <c r="X90">
        <v>212.98599999999999</v>
      </c>
      <c r="Y90">
        <v>112.30200000000001</v>
      </c>
      <c r="Z90">
        <v>176.809</v>
      </c>
      <c r="AA90">
        <v>23.4209</v>
      </c>
      <c r="AB90">
        <v>4.1222899999999996</v>
      </c>
      <c r="AC90">
        <v>31.764800000000001</v>
      </c>
      <c r="AD90">
        <v>1.4859499999999999E-2</v>
      </c>
      <c r="AE90">
        <v>0.98187999999999998</v>
      </c>
      <c r="AF90">
        <v>0.73563000000000001</v>
      </c>
      <c r="AG90">
        <v>4.2858599999999996</v>
      </c>
      <c r="AH90">
        <v>1.8236100000000002E-2</v>
      </c>
      <c r="AI90">
        <v>0.980576</v>
      </c>
      <c r="AJ90">
        <v>0.73444600000000004</v>
      </c>
      <c r="AK90">
        <v>4.3146100000000001</v>
      </c>
      <c r="AL90">
        <v>1.30286E-2</v>
      </c>
      <c r="AM90">
        <v>0.98200699999999996</v>
      </c>
      <c r="AN90">
        <v>0.73023899999999997</v>
      </c>
      <c r="AO90">
        <v>4.2521100000000001</v>
      </c>
      <c r="AP90">
        <v>1.19606E-2</v>
      </c>
      <c r="AQ90">
        <v>0.992645</v>
      </c>
      <c r="AR90">
        <v>0.66125900000000004</v>
      </c>
      <c r="AS90">
        <v>4.9263000000000003</v>
      </c>
      <c r="AT90">
        <v>7.1015635179153085</v>
      </c>
      <c r="AU90">
        <v>6.3151205211726387</v>
      </c>
      <c r="AV90">
        <f t="shared" si="2"/>
        <v>1.1245333314076857</v>
      </c>
      <c r="AW90">
        <f>AT90/D90</f>
        <v>1.1680203154465967</v>
      </c>
      <c r="AX90">
        <f>AU90/D90</f>
        <v>1.038671138350763</v>
      </c>
      <c r="AY90">
        <v>26.783387622149839</v>
      </c>
      <c r="AZ90">
        <v>25.217622149837133</v>
      </c>
      <c r="BA90">
        <v>1.45014</v>
      </c>
      <c r="BB90">
        <v>0.93275799999999998</v>
      </c>
      <c r="BC90">
        <v>135.017</v>
      </c>
      <c r="BD90">
        <v>145.96199999999999</v>
      </c>
      <c r="BE90">
        <v>116.366</v>
      </c>
      <c r="BF90">
        <v>79.441100000000006</v>
      </c>
      <c r="BG90">
        <v>74.668700000000001</v>
      </c>
      <c r="BH90">
        <v>71.640900000000002</v>
      </c>
      <c r="BI90">
        <v>64.769599999999997</v>
      </c>
      <c r="BJ90">
        <v>83.076499999999996</v>
      </c>
      <c r="BK90">
        <v>148.00700000000001</v>
      </c>
      <c r="BL90">
        <v>26.2331</v>
      </c>
      <c r="BM90">
        <v>57.524299999999997</v>
      </c>
      <c r="BN90">
        <v>74.452600000000004</v>
      </c>
      <c r="BO90">
        <v>191.345</v>
      </c>
      <c r="BP90">
        <v>108.36499999999999</v>
      </c>
      <c r="BQ90">
        <v>150.13800000000001</v>
      </c>
      <c r="BR90">
        <v>53.076799999999999</v>
      </c>
      <c r="BS90">
        <v>10.243399999999999</v>
      </c>
      <c r="BT90">
        <v>8.8950700000000005</v>
      </c>
      <c r="BU90">
        <v>1.12143E-2</v>
      </c>
      <c r="BV90">
        <v>0.99433400000000005</v>
      </c>
      <c r="BW90">
        <v>0.59014599999999995</v>
      </c>
      <c r="BX90">
        <v>4.0079700000000003</v>
      </c>
      <c r="BY90">
        <v>1.41765E-2</v>
      </c>
      <c r="BZ90">
        <v>0.99503799999999998</v>
      </c>
      <c r="CA90">
        <v>0.59857499999999997</v>
      </c>
      <c r="CB90">
        <v>3.8992100000000001</v>
      </c>
      <c r="CC90">
        <v>1.1385299999999999E-2</v>
      </c>
      <c r="CD90">
        <v>0.994116</v>
      </c>
      <c r="CE90">
        <v>0.58067100000000005</v>
      </c>
      <c r="CF90">
        <v>4.1072100000000002</v>
      </c>
      <c r="CG90">
        <v>3.9394199999999999E-3</v>
      </c>
      <c r="CH90">
        <v>0.99323099999999998</v>
      </c>
      <c r="CI90">
        <v>0.55927099999999996</v>
      </c>
      <c r="CJ90">
        <v>4.3438999999999997</v>
      </c>
    </row>
    <row r="91" spans="1:88" x14ac:dyDescent="0.25">
      <c r="A91">
        <v>1</v>
      </c>
      <c r="B91">
        <v>8.5959609120521172</v>
      </c>
      <c r="C91">
        <v>7.8876872964169378</v>
      </c>
      <c r="D91">
        <v>6.94</v>
      </c>
      <c r="E91">
        <f>B91/C91</f>
        <v>1.0897948396048762</v>
      </c>
      <c r="F91">
        <f>B91/D91</f>
        <v>1.2386110824282588</v>
      </c>
      <c r="G91">
        <f>C91/D91</f>
        <v>1.1365543654779449</v>
      </c>
      <c r="H91">
        <v>40.222312703583064</v>
      </c>
      <c r="I91">
        <v>28.396710097719872</v>
      </c>
      <c r="J91">
        <v>1.22444</v>
      </c>
      <c r="K91">
        <v>0.94530499999999995</v>
      </c>
      <c r="L91">
        <v>172.04300000000001</v>
      </c>
      <c r="M91">
        <v>151.59</v>
      </c>
      <c r="N91">
        <v>79.055599999999998</v>
      </c>
      <c r="O91">
        <v>36.168999999999997</v>
      </c>
      <c r="P91">
        <v>52.5976</v>
      </c>
      <c r="Q91">
        <v>75.992500000000007</v>
      </c>
      <c r="R91">
        <v>38.319099999999999</v>
      </c>
      <c r="S91">
        <v>152.887</v>
      </c>
      <c r="T91">
        <v>174.529</v>
      </c>
      <c r="U91">
        <v>12.421900000000001</v>
      </c>
      <c r="V91">
        <v>88.651799999999994</v>
      </c>
      <c r="W91">
        <v>36.800899999999999</v>
      </c>
      <c r="X91">
        <v>204.262</v>
      </c>
      <c r="Y91">
        <v>114.925</v>
      </c>
      <c r="Z91">
        <v>184.63</v>
      </c>
      <c r="AA91">
        <v>27.932600000000001</v>
      </c>
      <c r="AB91">
        <v>5.9516799999999996</v>
      </c>
      <c r="AC91">
        <v>32.935499999999998</v>
      </c>
      <c r="AD91">
        <v>1.2701799999999999E-2</v>
      </c>
      <c r="AE91">
        <v>0.99626700000000001</v>
      </c>
      <c r="AF91">
        <v>0.77429099999999995</v>
      </c>
      <c r="AG91">
        <v>1.1183000000000001</v>
      </c>
      <c r="AH91">
        <v>1.5294500000000001E-2</v>
      </c>
      <c r="AI91">
        <v>0.99317299999999997</v>
      </c>
      <c r="AJ91">
        <v>0.77408600000000005</v>
      </c>
      <c r="AK91">
        <v>1.1149800000000001</v>
      </c>
      <c r="AL91">
        <v>1.03593E-2</v>
      </c>
      <c r="AM91">
        <v>0.99668999999999996</v>
      </c>
      <c r="AN91">
        <v>0.76071699999999998</v>
      </c>
      <c r="AO91">
        <v>1.1472500000000001</v>
      </c>
      <c r="AP91">
        <v>6.6469899999999998E-2</v>
      </c>
      <c r="AQ91">
        <v>0.99772700000000003</v>
      </c>
      <c r="AR91">
        <v>0.74295800000000001</v>
      </c>
      <c r="AS91">
        <v>1.6270100000000001</v>
      </c>
      <c r="AT91">
        <v>8.0518566775244302</v>
      </c>
      <c r="AU91">
        <v>8.0306840390879479</v>
      </c>
      <c r="AV91">
        <f t="shared" si="2"/>
        <v>1.0026364676201216</v>
      </c>
      <c r="AW91">
        <f>AT91/D91</f>
        <v>1.1602098958968918</v>
      </c>
      <c r="AX91">
        <f>AU91/D91</f>
        <v>1.1571590834420673</v>
      </c>
      <c r="AY91">
        <v>38.928338762214985</v>
      </c>
      <c r="AZ91">
        <v>28.513094462540717</v>
      </c>
      <c r="BA91">
        <v>1.2755300000000001</v>
      </c>
      <c r="BB91">
        <v>0.961503</v>
      </c>
      <c r="BC91">
        <v>152.72300000000001</v>
      </c>
      <c r="BD91">
        <v>161.97300000000001</v>
      </c>
      <c r="BE91">
        <v>129.03100000000001</v>
      </c>
      <c r="BF91">
        <v>78.070800000000006</v>
      </c>
      <c r="BG91">
        <v>71.867800000000003</v>
      </c>
      <c r="BH91">
        <v>69.584800000000001</v>
      </c>
      <c r="BI91">
        <v>61.591999999999999</v>
      </c>
      <c r="BJ91">
        <v>83.528000000000006</v>
      </c>
      <c r="BK91">
        <v>164.45599999999999</v>
      </c>
      <c r="BL91">
        <v>26.3035</v>
      </c>
      <c r="BM91">
        <v>67.575999999999993</v>
      </c>
      <c r="BN91">
        <v>72.141199999999998</v>
      </c>
      <c r="BO91">
        <v>200.25299999999999</v>
      </c>
      <c r="BP91">
        <v>107.806</v>
      </c>
      <c r="BQ91">
        <v>151.661</v>
      </c>
      <c r="BR91">
        <v>55.523000000000003</v>
      </c>
      <c r="BS91">
        <v>12.9847</v>
      </c>
      <c r="BT91">
        <v>10.1784</v>
      </c>
      <c r="BU91">
        <v>1.2186900000000001E-2</v>
      </c>
      <c r="BV91">
        <v>0.99481200000000003</v>
      </c>
      <c r="BW91">
        <v>0.65770099999999998</v>
      </c>
      <c r="BX91">
        <v>3.45323</v>
      </c>
      <c r="BY91">
        <v>1.9237000000000001E-2</v>
      </c>
      <c r="BZ91">
        <v>0.99554399999999998</v>
      </c>
      <c r="CA91">
        <v>0.66884299999999997</v>
      </c>
      <c r="CB91">
        <v>3.3712499999999999</v>
      </c>
      <c r="CC91">
        <v>1.1917000000000001E-2</v>
      </c>
      <c r="CD91">
        <v>0.99455800000000005</v>
      </c>
      <c r="CE91">
        <v>0.64519300000000002</v>
      </c>
      <c r="CF91">
        <v>3.5188100000000002</v>
      </c>
      <c r="CG91">
        <v>8.3290800000000009E-3</v>
      </c>
      <c r="CH91">
        <v>0.99362799999999996</v>
      </c>
      <c r="CI91">
        <v>0.61790299999999998</v>
      </c>
      <c r="CJ91">
        <v>3.8456199999999998</v>
      </c>
    </row>
    <row r="92" spans="1:88" x14ac:dyDescent="0.25">
      <c r="A92">
        <v>1</v>
      </c>
      <c r="B92">
        <v>8.5082084690553739</v>
      </c>
      <c r="C92">
        <v>7.7338762214983721</v>
      </c>
      <c r="D92">
        <v>6.84</v>
      </c>
      <c r="E92">
        <f>B92/C92</f>
        <v>1.1001221412626878</v>
      </c>
      <c r="F92">
        <f>B92/D92</f>
        <v>1.2438901270548792</v>
      </c>
      <c r="G92">
        <f>C92/D92</f>
        <v>1.1306836581137971</v>
      </c>
      <c r="H92">
        <v>39.894136807817588</v>
      </c>
      <c r="I92">
        <v>29.089055374592835</v>
      </c>
      <c r="J92">
        <v>1.2954399999999999</v>
      </c>
      <c r="K92">
        <v>0.93249000000000004</v>
      </c>
      <c r="L92">
        <v>184.46299999999999</v>
      </c>
      <c r="M92">
        <v>157.602</v>
      </c>
      <c r="N92">
        <v>80.084299999999999</v>
      </c>
      <c r="O92">
        <v>34.744199999999999</v>
      </c>
      <c r="P92">
        <v>55.686300000000003</v>
      </c>
      <c r="Q92">
        <v>75.763300000000001</v>
      </c>
      <c r="R92">
        <v>35.795099999999998</v>
      </c>
      <c r="S92">
        <v>158.74700000000001</v>
      </c>
      <c r="T92">
        <v>185.91399999999999</v>
      </c>
      <c r="U92">
        <v>12.2401</v>
      </c>
      <c r="V92">
        <v>83.667599999999993</v>
      </c>
      <c r="W92">
        <v>35.845300000000002</v>
      </c>
      <c r="X92">
        <v>207.899</v>
      </c>
      <c r="Y92">
        <v>116.53700000000001</v>
      </c>
      <c r="Z92">
        <v>186.25200000000001</v>
      </c>
      <c r="AA92">
        <v>28.9312</v>
      </c>
      <c r="AB92">
        <v>7.05403</v>
      </c>
      <c r="AC92">
        <v>30.926500000000001</v>
      </c>
      <c r="AD92">
        <v>1.16743E-2</v>
      </c>
      <c r="AE92">
        <v>0.99658000000000002</v>
      </c>
      <c r="AF92">
        <v>0.76320100000000002</v>
      </c>
      <c r="AG92">
        <v>1.0999399999999999</v>
      </c>
      <c r="AH92">
        <v>1.6355600000000001E-2</v>
      </c>
      <c r="AI92">
        <v>0.99297000000000002</v>
      </c>
      <c r="AJ92">
        <v>0.76493699999999998</v>
      </c>
      <c r="AK92">
        <v>1.05887</v>
      </c>
      <c r="AL92">
        <v>1.0225700000000001E-2</v>
      </c>
      <c r="AM92">
        <v>0.99700599999999995</v>
      </c>
      <c r="AN92">
        <v>0.74819199999999997</v>
      </c>
      <c r="AO92">
        <v>1.1622399999999999</v>
      </c>
      <c r="AP92">
        <v>6.1107700000000001E-2</v>
      </c>
      <c r="AQ92">
        <v>0.99750000000000005</v>
      </c>
      <c r="AR92">
        <v>0.714055</v>
      </c>
      <c r="AS92">
        <v>1.7779100000000001</v>
      </c>
      <c r="AT92">
        <v>8.1536156351791522</v>
      </c>
      <c r="AU92">
        <v>7.9232573289902284</v>
      </c>
      <c r="AV92">
        <f t="shared" si="2"/>
        <v>1.029073687326306</v>
      </c>
      <c r="AW92">
        <f>AT92/D92</f>
        <v>1.1920490694706363</v>
      </c>
      <c r="AX92">
        <f>AU92/D92</f>
        <v>1.1583709545307352</v>
      </c>
      <c r="AY92">
        <v>37.956840390879478</v>
      </c>
      <c r="AZ92">
        <v>28.277589576547228</v>
      </c>
      <c r="BA92">
        <v>1.2866599999999999</v>
      </c>
      <c r="BB92">
        <v>0.91058600000000001</v>
      </c>
      <c r="BC92">
        <v>177.65100000000001</v>
      </c>
      <c r="BD92">
        <v>175.626</v>
      </c>
      <c r="BE92">
        <v>117.955</v>
      </c>
      <c r="BF92">
        <v>39.074399999999997</v>
      </c>
      <c r="BG92">
        <v>41.161499999999997</v>
      </c>
      <c r="BH92">
        <v>65.031199999999998</v>
      </c>
      <c r="BI92">
        <v>49.383299999999998</v>
      </c>
      <c r="BJ92">
        <v>99.937899999999999</v>
      </c>
      <c r="BK92">
        <v>184.77699999999999</v>
      </c>
      <c r="BL92">
        <v>18.022099999999998</v>
      </c>
      <c r="BM92">
        <v>70.931299999999993</v>
      </c>
      <c r="BN92">
        <v>36.204799999999999</v>
      </c>
      <c r="BO92">
        <v>216.72</v>
      </c>
      <c r="BP92">
        <v>111.608</v>
      </c>
      <c r="BQ92">
        <v>164.274</v>
      </c>
      <c r="BR92">
        <v>21.8001</v>
      </c>
      <c r="BS92">
        <v>3.94191</v>
      </c>
      <c r="BT92">
        <v>24.595099999999999</v>
      </c>
      <c r="BU92">
        <v>1.1648499999999999E-2</v>
      </c>
      <c r="BV92">
        <v>0.97850700000000002</v>
      </c>
      <c r="BW92">
        <v>0.70267000000000002</v>
      </c>
      <c r="BX92">
        <v>4.5880599999999996</v>
      </c>
      <c r="BY92">
        <v>1.319E-2</v>
      </c>
      <c r="BZ92">
        <v>0.97594199999999998</v>
      </c>
      <c r="CA92">
        <v>0.70661399999999996</v>
      </c>
      <c r="CB92">
        <v>4.5877600000000003</v>
      </c>
      <c r="CC92">
        <v>1.02781E-2</v>
      </c>
      <c r="CD92">
        <v>0.97844200000000003</v>
      </c>
      <c r="CE92">
        <v>0.695017</v>
      </c>
      <c r="CF92">
        <v>4.5757199999999996</v>
      </c>
      <c r="CG92">
        <v>5.4166099999999997E-3</v>
      </c>
      <c r="CH92">
        <v>0.98967300000000002</v>
      </c>
      <c r="CI92">
        <v>0.62464799999999998</v>
      </c>
      <c r="CJ92">
        <v>5.4538799999999998</v>
      </c>
    </row>
    <row r="93" spans="1:88" x14ac:dyDescent="0.25">
      <c r="A93">
        <v>1</v>
      </c>
      <c r="B93">
        <v>9.4976547231270345</v>
      </c>
      <c r="C93">
        <v>7.6503583061889264</v>
      </c>
      <c r="D93">
        <v>5.0599999999999996</v>
      </c>
      <c r="E93">
        <f>B93/C93</f>
        <v>1.2414653461974059</v>
      </c>
      <c r="F93">
        <f>B93/D93</f>
        <v>1.8770068622780702</v>
      </c>
      <c r="G93">
        <f>C93/D93</f>
        <v>1.5119285190096694</v>
      </c>
      <c r="H93">
        <v>39.45928338762215</v>
      </c>
      <c r="I93">
        <v>30.257035830618893</v>
      </c>
      <c r="J93">
        <v>1.4170100000000001</v>
      </c>
      <c r="K93">
        <v>0.84065299999999998</v>
      </c>
      <c r="L93">
        <v>170.90899999999999</v>
      </c>
      <c r="M93">
        <v>148.685</v>
      </c>
      <c r="N93">
        <v>72.167599999999993</v>
      </c>
      <c r="O93">
        <v>62.865099999999998</v>
      </c>
      <c r="P93">
        <v>60.537300000000002</v>
      </c>
      <c r="Q93">
        <v>75.7607</v>
      </c>
      <c r="R93">
        <v>40.688899999999997</v>
      </c>
      <c r="S93">
        <v>165.06800000000001</v>
      </c>
      <c r="T93">
        <v>174.15799999999999</v>
      </c>
      <c r="U93">
        <v>18.390799999999999</v>
      </c>
      <c r="V93">
        <v>82.865899999999996</v>
      </c>
      <c r="W93">
        <v>60.202599999999997</v>
      </c>
      <c r="X93">
        <v>198.262</v>
      </c>
      <c r="Y93">
        <v>112.28700000000001</v>
      </c>
      <c r="Z93">
        <v>184.67500000000001</v>
      </c>
      <c r="AA93">
        <v>45.853200000000001</v>
      </c>
      <c r="AB93">
        <v>8.9054199999999994</v>
      </c>
      <c r="AC93">
        <v>30.5122</v>
      </c>
      <c r="AD93">
        <v>1.515E-2</v>
      </c>
      <c r="AE93">
        <v>0.99437699999999996</v>
      </c>
      <c r="AF93">
        <v>0.76506300000000005</v>
      </c>
      <c r="AG93">
        <v>2.5282300000000002</v>
      </c>
      <c r="AH93">
        <v>1.9225200000000001E-2</v>
      </c>
      <c r="AI93">
        <v>0.99485999999999997</v>
      </c>
      <c r="AJ93">
        <v>0.76319400000000004</v>
      </c>
      <c r="AK93">
        <v>2.5254500000000002</v>
      </c>
      <c r="AL93">
        <v>1.2168999999999999E-2</v>
      </c>
      <c r="AM93">
        <v>0.99435700000000005</v>
      </c>
      <c r="AN93">
        <v>0.75307100000000005</v>
      </c>
      <c r="AO93">
        <v>2.5894200000000001</v>
      </c>
      <c r="AP93">
        <v>2.5601800000000001E-2</v>
      </c>
      <c r="AQ93">
        <v>0.99579399999999996</v>
      </c>
      <c r="AR93">
        <v>0.71956799999999999</v>
      </c>
      <c r="AS93">
        <v>3.0097200000000002</v>
      </c>
      <c r="AT93">
        <v>9.4471009771986978</v>
      </c>
      <c r="AU93">
        <v>7.6310749185667746</v>
      </c>
      <c r="AV93">
        <f t="shared" si="2"/>
        <v>1.2379777525461642</v>
      </c>
      <c r="AW93">
        <f>AT93/D93</f>
        <v>1.8670160033989522</v>
      </c>
      <c r="AX93">
        <f>AU93/D93</f>
        <v>1.5081175728392837</v>
      </c>
      <c r="AY93">
        <v>39.537459283387619</v>
      </c>
      <c r="AZ93">
        <v>29.781954397394141</v>
      </c>
      <c r="BA93">
        <v>1.3701399999999999</v>
      </c>
      <c r="BB93">
        <v>0.84473200000000004</v>
      </c>
      <c r="BC93">
        <v>165.35400000000001</v>
      </c>
      <c r="BD93">
        <v>149.386</v>
      </c>
      <c r="BE93">
        <v>80.598299999999995</v>
      </c>
      <c r="BF93">
        <v>66.654899999999998</v>
      </c>
      <c r="BG93">
        <v>62.1008</v>
      </c>
      <c r="BH93">
        <v>69.045400000000001</v>
      </c>
      <c r="BI93">
        <v>41.216099999999997</v>
      </c>
      <c r="BJ93">
        <v>146.97200000000001</v>
      </c>
      <c r="BK93">
        <v>169.554</v>
      </c>
      <c r="BL93">
        <v>16.162400000000002</v>
      </c>
      <c r="BM93">
        <v>72.189499999999995</v>
      </c>
      <c r="BN93">
        <v>63.498800000000003</v>
      </c>
      <c r="BO93">
        <v>198.31399999999999</v>
      </c>
      <c r="BP93">
        <v>112.227</v>
      </c>
      <c r="BQ93">
        <v>175.405</v>
      </c>
      <c r="BR93">
        <v>45.242400000000004</v>
      </c>
      <c r="BS93">
        <v>7.7387100000000002</v>
      </c>
      <c r="BT93">
        <v>23.304600000000001</v>
      </c>
      <c r="BU93">
        <v>1.13539E-2</v>
      </c>
      <c r="BV93">
        <v>0.99614199999999997</v>
      </c>
      <c r="BW93">
        <v>0.73605699999999996</v>
      </c>
      <c r="BX93">
        <v>1.8429899999999999</v>
      </c>
      <c r="BY93">
        <v>1.33238E-2</v>
      </c>
      <c r="BZ93">
        <v>0.99665999999999999</v>
      </c>
      <c r="CA93">
        <v>0.73050300000000001</v>
      </c>
      <c r="CB93">
        <v>1.8514999999999999</v>
      </c>
      <c r="CC93">
        <v>1.00007E-2</v>
      </c>
      <c r="CD93">
        <v>0.99611099999999997</v>
      </c>
      <c r="CE93">
        <v>0.72670299999999999</v>
      </c>
      <c r="CF93">
        <v>1.87741</v>
      </c>
      <c r="CG93">
        <v>1.06243E-2</v>
      </c>
      <c r="CH93">
        <v>0.99608200000000002</v>
      </c>
      <c r="CI93">
        <v>0.67582500000000001</v>
      </c>
      <c r="CJ93">
        <v>2.33189</v>
      </c>
    </row>
    <row r="94" spans="1:88" x14ac:dyDescent="0.25">
      <c r="A94">
        <v>1</v>
      </c>
      <c r="B94">
        <v>10.082214983713355</v>
      </c>
      <c r="C94">
        <v>6.3054983713355046</v>
      </c>
      <c r="D94">
        <v>5.51</v>
      </c>
      <c r="E94">
        <f>B94/C94</f>
        <v>1.5989560840339956</v>
      </c>
      <c r="F94">
        <f>B94/D94</f>
        <v>1.8298030823436215</v>
      </c>
      <c r="G94">
        <f>C94/D94</f>
        <v>1.1443735701153366</v>
      </c>
      <c r="H94">
        <v>35.484527687296413</v>
      </c>
      <c r="I94">
        <v>29.675928338762215</v>
      </c>
      <c r="J94">
        <v>1.51579</v>
      </c>
      <c r="K94">
        <v>0.81620300000000001</v>
      </c>
      <c r="L94">
        <v>171.09399999999999</v>
      </c>
      <c r="M94">
        <v>163.01300000000001</v>
      </c>
      <c r="N94">
        <v>94.982600000000005</v>
      </c>
      <c r="O94">
        <v>49.7438</v>
      </c>
      <c r="P94">
        <v>53.770899999999997</v>
      </c>
      <c r="Q94">
        <v>75.506699999999995</v>
      </c>
      <c r="R94">
        <v>47.466500000000003</v>
      </c>
      <c r="S94">
        <v>134.21299999999999</v>
      </c>
      <c r="T94">
        <v>176.738</v>
      </c>
      <c r="U94">
        <v>22.713200000000001</v>
      </c>
      <c r="V94">
        <v>81.126900000000006</v>
      </c>
      <c r="W94">
        <v>49.088099999999997</v>
      </c>
      <c r="X94">
        <v>208.53</v>
      </c>
      <c r="Y94">
        <v>111.373</v>
      </c>
      <c r="Z94">
        <v>175.446</v>
      </c>
      <c r="AA94">
        <v>31.494800000000001</v>
      </c>
      <c r="AB94">
        <v>4.3678600000000003</v>
      </c>
      <c r="AC94">
        <v>29.4057</v>
      </c>
      <c r="AD94">
        <v>1.27697E-2</v>
      </c>
      <c r="AE94">
        <v>0.99151199999999995</v>
      </c>
      <c r="AF94">
        <v>0.75474799999999997</v>
      </c>
      <c r="AG94">
        <v>2.97065</v>
      </c>
      <c r="AH94">
        <v>1.52371E-2</v>
      </c>
      <c r="AI94">
        <v>0.99009000000000003</v>
      </c>
      <c r="AJ94">
        <v>0.74869600000000003</v>
      </c>
      <c r="AK94">
        <v>3.05985</v>
      </c>
      <c r="AL94">
        <v>1.1764200000000001E-2</v>
      </c>
      <c r="AM94">
        <v>0.99193500000000001</v>
      </c>
      <c r="AN94">
        <v>0.74692599999999998</v>
      </c>
      <c r="AO94">
        <v>2.92</v>
      </c>
      <c r="AP94">
        <v>1.71948E-2</v>
      </c>
      <c r="AQ94">
        <v>0.99521599999999999</v>
      </c>
      <c r="AR94">
        <v>0.71668200000000004</v>
      </c>
      <c r="AS94">
        <v>3.3971300000000002</v>
      </c>
      <c r="AT94">
        <v>10</v>
      </c>
      <c r="AU94">
        <v>5.8306188925081432</v>
      </c>
      <c r="AV94">
        <f t="shared" si="2"/>
        <v>1.7150837988826815</v>
      </c>
      <c r="AW94">
        <f>AT94/D94</f>
        <v>1.8148820326678767</v>
      </c>
      <c r="AX94">
        <f>AU94/D94</f>
        <v>1.0581885467346903</v>
      </c>
      <c r="AY94">
        <v>33.543159609120522</v>
      </c>
      <c r="AZ94">
        <v>28.09387622149837</v>
      </c>
      <c r="BA94">
        <v>1.4371</v>
      </c>
      <c r="BB94">
        <v>0.80327700000000002</v>
      </c>
      <c r="BC94">
        <v>156.41</v>
      </c>
      <c r="BD94">
        <v>156.071</v>
      </c>
      <c r="BE94">
        <v>99.851399999999998</v>
      </c>
      <c r="BF94">
        <v>69.174000000000007</v>
      </c>
      <c r="BG94">
        <v>65.209800000000001</v>
      </c>
      <c r="BH94">
        <v>74.198800000000006</v>
      </c>
      <c r="BI94">
        <v>50.505000000000003</v>
      </c>
      <c r="BJ94">
        <v>119.56</v>
      </c>
      <c r="BK94">
        <v>164.22</v>
      </c>
      <c r="BL94">
        <v>19.476400000000002</v>
      </c>
      <c r="BM94">
        <v>73.115600000000001</v>
      </c>
      <c r="BN94">
        <v>64.609700000000004</v>
      </c>
      <c r="BO94">
        <v>200.79300000000001</v>
      </c>
      <c r="BP94">
        <v>108.741</v>
      </c>
      <c r="BQ94">
        <v>166.61699999999999</v>
      </c>
      <c r="BR94">
        <v>44.453000000000003</v>
      </c>
      <c r="BS94">
        <v>8.4615299999999998</v>
      </c>
      <c r="BT94">
        <v>22.346</v>
      </c>
      <c r="BU94">
        <v>1.14796E-2</v>
      </c>
      <c r="BV94">
        <v>0.99432200000000004</v>
      </c>
      <c r="BW94">
        <v>0.70345800000000003</v>
      </c>
      <c r="BX94">
        <v>3.0772699999999999</v>
      </c>
      <c r="BY94">
        <v>1.30781E-2</v>
      </c>
      <c r="BZ94">
        <v>0.99483699999999997</v>
      </c>
      <c r="CA94">
        <v>0.70156300000000005</v>
      </c>
      <c r="CB94">
        <v>3.0790899999999999</v>
      </c>
      <c r="CC94">
        <v>1.13671E-2</v>
      </c>
      <c r="CD94">
        <v>0.99415600000000004</v>
      </c>
      <c r="CE94">
        <v>0.69652499999999995</v>
      </c>
      <c r="CF94">
        <v>3.1093899999999999</v>
      </c>
      <c r="CG94">
        <v>7.1584200000000004E-3</v>
      </c>
      <c r="CH94">
        <v>0.99488500000000002</v>
      </c>
      <c r="CI94">
        <v>0.65500700000000001</v>
      </c>
      <c r="CJ94">
        <v>3.5175900000000002</v>
      </c>
    </row>
    <row r="95" spans="1:88" x14ac:dyDescent="0.25">
      <c r="A95">
        <v>1</v>
      </c>
      <c r="B95">
        <v>9.2663843648208477</v>
      </c>
      <c r="C95">
        <v>6.4038306188925089</v>
      </c>
      <c r="D95">
        <v>6.45</v>
      </c>
      <c r="E95">
        <f>B95/C95</f>
        <v>1.4470064741380362</v>
      </c>
      <c r="F95">
        <f>B95/D95</f>
        <v>1.4366487387319142</v>
      </c>
      <c r="G95">
        <f>C95/D95</f>
        <v>0.99284195641744322</v>
      </c>
      <c r="H95">
        <v>35.385179153094462</v>
      </c>
      <c r="I95">
        <v>26.958859934853418</v>
      </c>
      <c r="J95">
        <v>1.25444</v>
      </c>
      <c r="K95">
        <v>0.87590500000000004</v>
      </c>
      <c r="L95">
        <v>186.482</v>
      </c>
      <c r="M95">
        <v>171.14099999999999</v>
      </c>
      <c r="N95">
        <v>102.363</v>
      </c>
      <c r="O95">
        <v>31.73</v>
      </c>
      <c r="P95">
        <v>48.177</v>
      </c>
      <c r="Q95">
        <v>76.659000000000006</v>
      </c>
      <c r="R95">
        <v>39.424700000000001</v>
      </c>
      <c r="S95">
        <v>129.59899999999999</v>
      </c>
      <c r="T95">
        <v>188.25800000000001</v>
      </c>
      <c r="U95">
        <v>10.9337</v>
      </c>
      <c r="V95">
        <v>84.739599999999996</v>
      </c>
      <c r="W95">
        <v>33.192599999999999</v>
      </c>
      <c r="X95">
        <v>214.98</v>
      </c>
      <c r="Y95">
        <v>113.997</v>
      </c>
      <c r="Z95">
        <v>176.29499999999999</v>
      </c>
      <c r="AA95">
        <v>24.476199999999999</v>
      </c>
      <c r="AB95">
        <v>3.8824100000000001</v>
      </c>
      <c r="AC95">
        <v>31.1478</v>
      </c>
      <c r="AD95">
        <v>1.54199E-2</v>
      </c>
      <c r="AE95">
        <v>0.99651800000000001</v>
      </c>
      <c r="AF95">
        <v>0.80366599999999999</v>
      </c>
      <c r="AG95">
        <v>0.91920000000000002</v>
      </c>
      <c r="AH95">
        <v>2.0266699999999999E-2</v>
      </c>
      <c r="AI95">
        <v>0.99256100000000003</v>
      </c>
      <c r="AJ95">
        <v>0.80370399999999997</v>
      </c>
      <c r="AK95">
        <v>0.93540100000000004</v>
      </c>
      <c r="AL95">
        <v>1.33369E-2</v>
      </c>
      <c r="AM95">
        <v>0.99677800000000005</v>
      </c>
      <c r="AN95">
        <v>0.79229400000000005</v>
      </c>
      <c r="AO95">
        <v>0.93659800000000004</v>
      </c>
      <c r="AP95">
        <v>2.9835899999999999E-2</v>
      </c>
      <c r="AQ95">
        <v>0.99815900000000002</v>
      </c>
      <c r="AR95">
        <v>0.748691</v>
      </c>
      <c r="AS95">
        <v>1.3436399999999999</v>
      </c>
      <c r="AT95">
        <v>8.5957003257328974</v>
      </c>
      <c r="AU95">
        <v>7.6295765472312711</v>
      </c>
      <c r="AV95">
        <f t="shared" si="2"/>
        <v>1.1266287548883991</v>
      </c>
      <c r="AW95">
        <f>AT95/D95</f>
        <v>1.332666717167891</v>
      </c>
      <c r="AX95">
        <f>AU95/D95</f>
        <v>1.1828800848420575</v>
      </c>
      <c r="AY95">
        <v>39.136807817589577</v>
      </c>
      <c r="AZ95">
        <v>29.405504885993484</v>
      </c>
      <c r="BA95">
        <v>1.3493999999999999</v>
      </c>
      <c r="BB95">
        <v>0.93842400000000004</v>
      </c>
      <c r="BC95">
        <v>153.24299999999999</v>
      </c>
      <c r="BD95">
        <v>162.51300000000001</v>
      </c>
      <c r="BE95">
        <v>124.798</v>
      </c>
      <c r="BF95">
        <v>70.221400000000003</v>
      </c>
      <c r="BG95">
        <v>59.200400000000002</v>
      </c>
      <c r="BH95">
        <v>59.587400000000002</v>
      </c>
      <c r="BI95">
        <v>64.215999999999994</v>
      </c>
      <c r="BJ95">
        <v>83.159700000000001</v>
      </c>
      <c r="BK95">
        <v>167.185</v>
      </c>
      <c r="BL95">
        <v>26.866299999999999</v>
      </c>
      <c r="BM95">
        <v>54.7682</v>
      </c>
      <c r="BN95">
        <v>61.237099999999998</v>
      </c>
      <c r="BO95">
        <v>204.95500000000001</v>
      </c>
      <c r="BP95">
        <v>108.497</v>
      </c>
      <c r="BQ95">
        <v>151.54599999999999</v>
      </c>
      <c r="BR95">
        <v>41.540999999999997</v>
      </c>
      <c r="BS95">
        <v>9.7831299999999999</v>
      </c>
      <c r="BT95">
        <v>10.5684</v>
      </c>
      <c r="BU95">
        <v>8.3625100000000001E-3</v>
      </c>
      <c r="BV95">
        <v>0.98780599999999996</v>
      </c>
      <c r="BW95">
        <v>0.602715</v>
      </c>
      <c r="BX95">
        <v>5.7650600000000001</v>
      </c>
      <c r="BY95">
        <v>8.6806799999999996E-3</v>
      </c>
      <c r="BZ95">
        <v>0.99073</v>
      </c>
      <c r="CA95">
        <v>0.60604999999999998</v>
      </c>
      <c r="CB95">
        <v>5.6987300000000003</v>
      </c>
      <c r="CC95">
        <v>8.16535E-3</v>
      </c>
      <c r="CD95">
        <v>0.98674200000000001</v>
      </c>
      <c r="CE95">
        <v>0.59704500000000005</v>
      </c>
      <c r="CF95">
        <v>5.8183699999999998</v>
      </c>
      <c r="CG95">
        <v>3.77904E-3</v>
      </c>
      <c r="CH95">
        <v>0.98592000000000002</v>
      </c>
      <c r="CI95">
        <v>0.55484800000000001</v>
      </c>
      <c r="CJ95">
        <v>6.2532699999999997</v>
      </c>
    </row>
    <row r="96" spans="1:88" x14ac:dyDescent="0.25">
      <c r="A96">
        <v>1</v>
      </c>
      <c r="B96">
        <v>10.230228013029315</v>
      </c>
      <c r="C96">
        <v>6.6528338762214982</v>
      </c>
      <c r="D96">
        <v>5.29</v>
      </c>
      <c r="E96">
        <f>B96/C96</f>
        <v>1.5377248558083056</v>
      </c>
      <c r="F96">
        <f>B96/D96</f>
        <v>1.9338805317635757</v>
      </c>
      <c r="G96">
        <f>C96/D96</f>
        <v>1.2576245512706046</v>
      </c>
      <c r="H96">
        <v>37.29397394136808</v>
      </c>
      <c r="I96">
        <v>29.125863192182408</v>
      </c>
      <c r="J96">
        <v>1.38927</v>
      </c>
      <c r="K96">
        <v>0.83400099999999999</v>
      </c>
      <c r="L96">
        <v>159.12899999999999</v>
      </c>
      <c r="M96">
        <v>136.297</v>
      </c>
      <c r="N96">
        <v>69.180099999999996</v>
      </c>
      <c r="O96">
        <v>63.3566</v>
      </c>
      <c r="P96">
        <v>65.806100000000001</v>
      </c>
      <c r="Q96">
        <v>79.237399999999994</v>
      </c>
      <c r="R96">
        <v>40.300199999999997</v>
      </c>
      <c r="S96">
        <v>167.86099999999999</v>
      </c>
      <c r="T96">
        <v>162.839</v>
      </c>
      <c r="U96">
        <v>20.688300000000002</v>
      </c>
      <c r="V96">
        <v>90.871600000000001</v>
      </c>
      <c r="W96">
        <v>61.167400000000001</v>
      </c>
      <c r="X96">
        <v>189.06899999999999</v>
      </c>
      <c r="Y96">
        <v>114.908</v>
      </c>
      <c r="Z96">
        <v>185.297</v>
      </c>
      <c r="AA96">
        <v>52.515099999999997</v>
      </c>
      <c r="AB96">
        <v>11.3315</v>
      </c>
      <c r="AC96">
        <v>33.993600000000001</v>
      </c>
      <c r="AD96">
        <v>1.15803E-2</v>
      </c>
      <c r="AE96">
        <v>0.98915600000000004</v>
      </c>
      <c r="AF96">
        <v>0.68895399999999996</v>
      </c>
      <c r="AG96">
        <v>5.49925</v>
      </c>
      <c r="AH96">
        <v>1.5460399999999999E-2</v>
      </c>
      <c r="AI96">
        <v>0.98893799999999998</v>
      </c>
      <c r="AJ96">
        <v>0.68545599999999995</v>
      </c>
      <c r="AK96">
        <v>5.5286600000000004</v>
      </c>
      <c r="AL96">
        <v>8.4808599999999998E-3</v>
      </c>
      <c r="AM96">
        <v>0.98962899999999998</v>
      </c>
      <c r="AN96">
        <v>0.67776800000000004</v>
      </c>
      <c r="AO96">
        <v>5.6142099999999999</v>
      </c>
      <c r="AP96">
        <v>0.109289</v>
      </c>
      <c r="AQ96">
        <v>0.99280199999999996</v>
      </c>
      <c r="AR96">
        <v>0.70699599999999996</v>
      </c>
      <c r="AS96">
        <v>5.5973800000000002</v>
      </c>
      <c r="AT96">
        <v>9.9674267100977207</v>
      </c>
      <c r="AU96">
        <v>6.7100977198697072</v>
      </c>
      <c r="AV96">
        <f t="shared" si="2"/>
        <v>1.4854368932038835</v>
      </c>
      <c r="AW96">
        <f>AT96/D96</f>
        <v>1.8842016465213083</v>
      </c>
      <c r="AX96">
        <f>AU96/D96</f>
        <v>1.2684494744555213</v>
      </c>
      <c r="AY96">
        <v>36.93403908794788</v>
      </c>
      <c r="AZ96">
        <v>28.909967426710093</v>
      </c>
      <c r="BA96">
        <v>1.38209</v>
      </c>
      <c r="BB96">
        <v>0.84691700000000003</v>
      </c>
      <c r="BC96">
        <v>143.28100000000001</v>
      </c>
      <c r="BD96">
        <v>130.99100000000001</v>
      </c>
      <c r="BE96">
        <v>84.837800000000001</v>
      </c>
      <c r="BF96">
        <v>74.406099999999995</v>
      </c>
      <c r="BG96">
        <v>78.883099999999999</v>
      </c>
      <c r="BH96">
        <v>80.554199999999994</v>
      </c>
      <c r="BI96">
        <v>38.313099999999999</v>
      </c>
      <c r="BJ96">
        <v>142.89699999999999</v>
      </c>
      <c r="BK96">
        <v>146.31399999999999</v>
      </c>
      <c r="BL96">
        <v>17.697600000000001</v>
      </c>
      <c r="BM96">
        <v>88.2256</v>
      </c>
      <c r="BN96">
        <v>75.204499999999996</v>
      </c>
      <c r="BO96">
        <v>180.36</v>
      </c>
      <c r="BP96">
        <v>117.37</v>
      </c>
      <c r="BQ96">
        <v>169.727</v>
      </c>
      <c r="BR96">
        <v>63.061300000000003</v>
      </c>
      <c r="BS96">
        <v>10.119999999999999</v>
      </c>
      <c r="BT96">
        <v>23.094999999999999</v>
      </c>
      <c r="BU96">
        <v>7.8673300000000005E-3</v>
      </c>
      <c r="BV96">
        <v>0.99131000000000002</v>
      </c>
      <c r="BW96">
        <v>0.60696899999999998</v>
      </c>
      <c r="BX96">
        <v>6.3399799999999997</v>
      </c>
      <c r="BY96">
        <v>8.2557199999999994E-3</v>
      </c>
      <c r="BZ96">
        <v>0.99067799999999995</v>
      </c>
      <c r="CA96">
        <v>0.5978</v>
      </c>
      <c r="CB96">
        <v>6.4503599999999999</v>
      </c>
      <c r="CC96">
        <v>8.2702999999999995E-3</v>
      </c>
      <c r="CD96">
        <v>0.991649</v>
      </c>
      <c r="CE96">
        <v>0.59786399999999995</v>
      </c>
      <c r="CF96">
        <v>6.4982899999999999</v>
      </c>
      <c r="CG96">
        <v>3.3236799999999997E-2</v>
      </c>
      <c r="CH96">
        <v>0.99225099999999999</v>
      </c>
      <c r="CI96">
        <v>0.62466100000000002</v>
      </c>
      <c r="CJ96">
        <v>6.2486199999999998</v>
      </c>
    </row>
    <row r="97" spans="1:88" x14ac:dyDescent="0.25">
      <c r="A97">
        <v>1</v>
      </c>
      <c r="B97">
        <v>10.260586319218241</v>
      </c>
      <c r="C97">
        <v>7.5895765472312702</v>
      </c>
      <c r="D97">
        <v>5.84</v>
      </c>
      <c r="E97">
        <f>B97/C97</f>
        <v>1.351931330472103</v>
      </c>
      <c r="F97">
        <f>B97/D97</f>
        <v>1.7569497121949043</v>
      </c>
      <c r="G97">
        <f>C97/D97</f>
        <v>1.2995850252108339</v>
      </c>
      <c r="H97">
        <v>45.727198697068403</v>
      </c>
      <c r="I97">
        <v>31.899381107491859</v>
      </c>
      <c r="J97">
        <v>1.3591200000000001</v>
      </c>
      <c r="K97">
        <v>0.84954700000000005</v>
      </c>
      <c r="L97">
        <v>176.86600000000001</v>
      </c>
      <c r="M97">
        <v>158.786</v>
      </c>
      <c r="N97">
        <v>94.043700000000001</v>
      </c>
      <c r="O97">
        <v>49.080599999999997</v>
      </c>
      <c r="P97">
        <v>54.407800000000002</v>
      </c>
      <c r="Q97">
        <v>75.6965</v>
      </c>
      <c r="R97">
        <v>43.264600000000002</v>
      </c>
      <c r="S97">
        <v>134.82400000000001</v>
      </c>
      <c r="T97">
        <v>182.381</v>
      </c>
      <c r="U97">
        <v>22.220199999999998</v>
      </c>
      <c r="V97">
        <v>87.026499999999999</v>
      </c>
      <c r="W97">
        <v>44.383499999999998</v>
      </c>
      <c r="X97">
        <v>207.60300000000001</v>
      </c>
      <c r="Y97">
        <v>115.069</v>
      </c>
      <c r="Z97">
        <v>176.714</v>
      </c>
      <c r="AA97">
        <v>31.153199999999998</v>
      </c>
      <c r="AB97">
        <v>7.6335899999999999</v>
      </c>
      <c r="AC97">
        <v>33.434800000000003</v>
      </c>
      <c r="AD97">
        <v>1.1305300000000001E-2</v>
      </c>
      <c r="AE97">
        <v>0.98747799999999997</v>
      </c>
      <c r="AF97">
        <v>0.74743800000000005</v>
      </c>
      <c r="AG97">
        <v>4.2534000000000001</v>
      </c>
      <c r="AH97">
        <v>1.82743E-2</v>
      </c>
      <c r="AI97">
        <v>0.98576699999999995</v>
      </c>
      <c r="AJ97">
        <v>0.74236999999999997</v>
      </c>
      <c r="AK97">
        <v>4.27982</v>
      </c>
      <c r="AL97">
        <v>9.7078400000000006E-3</v>
      </c>
      <c r="AM97">
        <v>0.98845400000000005</v>
      </c>
      <c r="AN97">
        <v>0.73707699999999998</v>
      </c>
      <c r="AO97">
        <v>4.2793299999999999</v>
      </c>
      <c r="AP97">
        <v>3.6374700000000003E-2</v>
      </c>
      <c r="AQ97">
        <v>0.99333800000000005</v>
      </c>
      <c r="AR97">
        <v>0.71636</v>
      </c>
      <c r="AS97">
        <v>4.74139</v>
      </c>
      <c r="AT97">
        <v>10.390879478827362</v>
      </c>
      <c r="AU97">
        <v>7.5895765472312702</v>
      </c>
      <c r="AV97">
        <f t="shared" si="2"/>
        <v>1.3690987124463521</v>
      </c>
      <c r="AW97">
        <f>AT97/D97</f>
        <v>1.7792601847307126</v>
      </c>
      <c r="AX97">
        <f>AU97/D97</f>
        <v>1.2995850252108339</v>
      </c>
      <c r="AY97">
        <v>46.184853420195438</v>
      </c>
      <c r="AZ97">
        <v>31.778338762214986</v>
      </c>
      <c r="BA97">
        <v>1.3354600000000001</v>
      </c>
      <c r="BB97">
        <v>0.84359600000000001</v>
      </c>
      <c r="BC97">
        <v>160.98099999999999</v>
      </c>
      <c r="BD97">
        <v>146.595</v>
      </c>
      <c r="BE97">
        <v>83.283600000000007</v>
      </c>
      <c r="BF97">
        <v>66.473500000000001</v>
      </c>
      <c r="BG97">
        <v>65.975099999999998</v>
      </c>
      <c r="BH97">
        <v>79.568200000000004</v>
      </c>
      <c r="BI97">
        <v>43.668700000000001</v>
      </c>
      <c r="BJ97">
        <v>143.95699999999999</v>
      </c>
      <c r="BK97">
        <v>165.47300000000001</v>
      </c>
      <c r="BL97">
        <v>18.764500000000002</v>
      </c>
      <c r="BM97">
        <v>85.384699999999995</v>
      </c>
      <c r="BN97">
        <v>63.777999999999999</v>
      </c>
      <c r="BO97">
        <v>196.095</v>
      </c>
      <c r="BP97">
        <v>112.642</v>
      </c>
      <c r="BQ97">
        <v>176.29599999999999</v>
      </c>
      <c r="BR97">
        <v>46.798400000000001</v>
      </c>
      <c r="BS97">
        <v>7.4123700000000001</v>
      </c>
      <c r="BT97">
        <v>29.921399999999998</v>
      </c>
      <c r="BU97">
        <v>1.5158899999999999E-2</v>
      </c>
      <c r="BV97">
        <v>0.99727399999999999</v>
      </c>
      <c r="BW97">
        <v>0.75545799999999996</v>
      </c>
      <c r="BX97">
        <v>1.4458599999999999</v>
      </c>
      <c r="BY97">
        <v>1.6103900000000001E-2</v>
      </c>
      <c r="BZ97">
        <v>0.99728899999999998</v>
      </c>
      <c r="CA97">
        <v>0.75030399999999997</v>
      </c>
      <c r="CB97">
        <v>1.4936100000000001</v>
      </c>
      <c r="CC97">
        <v>1.19264E-2</v>
      </c>
      <c r="CD97">
        <v>0.99734800000000001</v>
      </c>
      <c r="CE97">
        <v>0.74567799999999995</v>
      </c>
      <c r="CF97">
        <v>1.44547</v>
      </c>
      <c r="CG97">
        <v>1.9881699999999999E-2</v>
      </c>
      <c r="CH97">
        <v>0.99753899999999995</v>
      </c>
      <c r="CI97">
        <v>0.70745000000000002</v>
      </c>
      <c r="CJ97">
        <v>1.9418299999999999</v>
      </c>
    </row>
    <row r="98" spans="1:88" x14ac:dyDescent="0.25">
      <c r="A98">
        <v>1</v>
      </c>
      <c r="B98">
        <v>10.260586319218241</v>
      </c>
      <c r="C98">
        <v>7.0032573289902276</v>
      </c>
      <c r="D98">
        <v>5.72</v>
      </c>
      <c r="E98">
        <f>B98/C98</f>
        <v>1.4651162790697676</v>
      </c>
      <c r="F98">
        <f>B98/D98</f>
        <v>1.7938087970661261</v>
      </c>
      <c r="G98">
        <f>C98/D98</f>
        <v>1.2243456868864036</v>
      </c>
      <c r="H98">
        <v>39.618078175895768</v>
      </c>
      <c r="I98">
        <v>29.745700325732901</v>
      </c>
      <c r="J98">
        <v>1.3640300000000001</v>
      </c>
      <c r="K98">
        <v>0.84769099999999997</v>
      </c>
      <c r="L98">
        <v>150.29499999999999</v>
      </c>
      <c r="M98">
        <v>128.64400000000001</v>
      </c>
      <c r="N98">
        <v>83.196299999999994</v>
      </c>
      <c r="O98">
        <v>63.738100000000003</v>
      </c>
      <c r="P98">
        <v>72.734499999999997</v>
      </c>
      <c r="Q98">
        <v>84.377899999999997</v>
      </c>
      <c r="R98">
        <v>42.787399999999998</v>
      </c>
      <c r="S98">
        <v>148.988</v>
      </c>
      <c r="T98">
        <v>155.76400000000001</v>
      </c>
      <c r="U98">
        <v>26.494900000000001</v>
      </c>
      <c r="V98">
        <v>95.948400000000007</v>
      </c>
      <c r="W98">
        <v>62.902299999999997</v>
      </c>
      <c r="X98">
        <v>184.1</v>
      </c>
      <c r="Y98">
        <v>118.34099999999999</v>
      </c>
      <c r="Z98">
        <v>175.489</v>
      </c>
      <c r="AA98">
        <v>54.049599999999998</v>
      </c>
      <c r="AB98">
        <v>13.6601</v>
      </c>
      <c r="AC98">
        <v>31.239599999999999</v>
      </c>
      <c r="AD98">
        <v>8.1035299999999994E-3</v>
      </c>
      <c r="AE98">
        <v>0.99349900000000002</v>
      </c>
      <c r="AF98">
        <v>0.66469599999999995</v>
      </c>
      <c r="AG98">
        <v>3.85961</v>
      </c>
      <c r="AH98">
        <v>9.5963799999999998E-3</v>
      </c>
      <c r="AI98">
        <v>0.99210799999999999</v>
      </c>
      <c r="AJ98">
        <v>0.66252999999999995</v>
      </c>
      <c r="AK98">
        <v>3.98549</v>
      </c>
      <c r="AL98">
        <v>6.0242300000000002E-3</v>
      </c>
      <c r="AM98">
        <v>0.99413300000000004</v>
      </c>
      <c r="AN98">
        <v>0.64912000000000003</v>
      </c>
      <c r="AO98">
        <v>3.8814799999999998</v>
      </c>
      <c r="AP98">
        <v>9.8731100000000002E-2</v>
      </c>
      <c r="AQ98">
        <v>0.99551400000000001</v>
      </c>
      <c r="AR98">
        <v>0.70618000000000003</v>
      </c>
      <c r="AS98">
        <v>3.9547400000000001</v>
      </c>
      <c r="AT98">
        <v>10.130293159609121</v>
      </c>
      <c r="AU98">
        <v>6.4820846905537461</v>
      </c>
      <c r="AV98">
        <f t="shared" ref="AV98:AV129" si="3">AT98/AU98</f>
        <v>1.5628140703517588</v>
      </c>
      <c r="AW98">
        <f>AT98/D98</f>
        <v>1.7710302726589373</v>
      </c>
      <c r="AX98">
        <f>AU98/D98</f>
        <v>1.1332315892576479</v>
      </c>
      <c r="AY98">
        <v>35.379478827361567</v>
      </c>
      <c r="AZ98">
        <v>28.697361563517916</v>
      </c>
      <c r="BA98">
        <v>1.4216800000000001</v>
      </c>
      <c r="BB98">
        <v>0.81707799999999997</v>
      </c>
      <c r="BC98">
        <v>159.74100000000001</v>
      </c>
      <c r="BD98">
        <v>147.85499999999999</v>
      </c>
      <c r="BE98">
        <v>100.821</v>
      </c>
      <c r="BF98">
        <v>46.189300000000003</v>
      </c>
      <c r="BG98">
        <v>52.233899999999998</v>
      </c>
      <c r="BH98">
        <v>68.588800000000006</v>
      </c>
      <c r="BI98">
        <v>43.897300000000001</v>
      </c>
      <c r="BJ98">
        <v>109.771</v>
      </c>
      <c r="BK98">
        <v>166.02199999999999</v>
      </c>
      <c r="BL98">
        <v>20.296399999999998</v>
      </c>
      <c r="BM98">
        <v>74.441500000000005</v>
      </c>
      <c r="BN98">
        <v>43.942999999999998</v>
      </c>
      <c r="BO98">
        <v>202.066</v>
      </c>
      <c r="BP98">
        <v>115.881</v>
      </c>
      <c r="BQ98">
        <v>164.41200000000001</v>
      </c>
      <c r="BR98">
        <v>28.362500000000001</v>
      </c>
      <c r="BS98">
        <v>7.3853799999999996</v>
      </c>
      <c r="BT98">
        <v>23.808900000000001</v>
      </c>
      <c r="BU98">
        <v>8.2654700000000005E-3</v>
      </c>
      <c r="BV98">
        <v>0.98863299999999998</v>
      </c>
      <c r="BW98">
        <v>0.62596200000000002</v>
      </c>
      <c r="BX98">
        <v>3.5591300000000001</v>
      </c>
      <c r="BY98">
        <v>7.8774199999999996E-3</v>
      </c>
      <c r="BZ98">
        <v>0.98652099999999998</v>
      </c>
      <c r="CA98">
        <v>0.62514899999999995</v>
      </c>
      <c r="CB98">
        <v>3.5922299999999998</v>
      </c>
      <c r="CC98">
        <v>6.6580199999999997E-3</v>
      </c>
      <c r="CD98">
        <v>0.98953400000000002</v>
      </c>
      <c r="CE98">
        <v>0.61566799999999999</v>
      </c>
      <c r="CF98">
        <v>3.5745300000000002</v>
      </c>
      <c r="CG98">
        <v>5.8462499999999999E-3</v>
      </c>
      <c r="CH98">
        <v>0.99317900000000003</v>
      </c>
      <c r="CI98">
        <v>0.58945800000000004</v>
      </c>
      <c r="CJ98">
        <v>4.0054299999999996</v>
      </c>
    </row>
    <row r="99" spans="1:88" x14ac:dyDescent="0.25">
      <c r="A99">
        <v>1</v>
      </c>
      <c r="B99">
        <v>8.3208469055374596</v>
      </c>
      <c r="C99">
        <v>7.6308794788273611</v>
      </c>
      <c r="D99">
        <v>5.43</v>
      </c>
      <c r="E99">
        <f>B99/C99</f>
        <v>1.0904178120784744</v>
      </c>
      <c r="F99">
        <f>B99/D99</f>
        <v>1.5323843288282615</v>
      </c>
      <c r="G99">
        <f>C99/D99</f>
        <v>1.405318504388096</v>
      </c>
      <c r="H99">
        <v>37.005700325732896</v>
      </c>
      <c r="I99">
        <v>28.383615635179154</v>
      </c>
      <c r="J99">
        <v>1.3296399999999999</v>
      </c>
      <c r="K99">
        <v>0.89559100000000003</v>
      </c>
      <c r="L99">
        <v>163.749</v>
      </c>
      <c r="M99">
        <v>149.06100000000001</v>
      </c>
      <c r="N99">
        <v>81.718699999999998</v>
      </c>
      <c r="O99">
        <v>55.378799999999998</v>
      </c>
      <c r="P99">
        <v>56.159199999999998</v>
      </c>
      <c r="Q99">
        <v>76.563800000000001</v>
      </c>
      <c r="R99">
        <v>44.227800000000002</v>
      </c>
      <c r="S99">
        <v>145.279</v>
      </c>
      <c r="T99">
        <v>168.8</v>
      </c>
      <c r="U99">
        <v>21.495799999999999</v>
      </c>
      <c r="V99">
        <v>86.890199999999993</v>
      </c>
      <c r="W99">
        <v>51.482500000000002</v>
      </c>
      <c r="X99">
        <v>200.584</v>
      </c>
      <c r="Y99">
        <v>112.614</v>
      </c>
      <c r="Z99">
        <v>178.982</v>
      </c>
      <c r="AA99">
        <v>35.781199999999998</v>
      </c>
      <c r="AB99">
        <v>6.8371300000000002</v>
      </c>
      <c r="AC99">
        <v>32.818300000000001</v>
      </c>
      <c r="AD99">
        <v>1.0456999999999999E-2</v>
      </c>
      <c r="AE99">
        <v>0.99173699999999998</v>
      </c>
      <c r="AF99">
        <v>0.71906899999999996</v>
      </c>
      <c r="AG99">
        <v>3.17428</v>
      </c>
      <c r="AH99">
        <v>1.31375E-2</v>
      </c>
      <c r="AI99">
        <v>0.99162099999999997</v>
      </c>
      <c r="AJ99">
        <v>0.72003600000000001</v>
      </c>
      <c r="AK99">
        <v>3.2072500000000002</v>
      </c>
      <c r="AL99">
        <v>8.6726400000000006E-3</v>
      </c>
      <c r="AM99">
        <v>0.99190999999999996</v>
      </c>
      <c r="AN99">
        <v>0.710673</v>
      </c>
      <c r="AO99">
        <v>3.1958700000000002</v>
      </c>
      <c r="AP99">
        <v>1.6899600000000001E-2</v>
      </c>
      <c r="AQ99">
        <v>0.99494499999999997</v>
      </c>
      <c r="AR99">
        <v>0.66203999999999996</v>
      </c>
      <c r="AS99">
        <v>3.7004800000000002</v>
      </c>
      <c r="AT99">
        <v>8.5449511400651463</v>
      </c>
      <c r="AU99">
        <v>7.4049511400651458</v>
      </c>
      <c r="AV99">
        <f t="shared" si="3"/>
        <v>1.1539510495662733</v>
      </c>
      <c r="AW99">
        <f>AT99/D99</f>
        <v>1.5736558268996588</v>
      </c>
      <c r="AX99">
        <f>AU99/D99</f>
        <v>1.3637110755184432</v>
      </c>
      <c r="AY99">
        <v>36.694625407166122</v>
      </c>
      <c r="AZ99">
        <v>28.363159609120519</v>
      </c>
      <c r="BA99">
        <v>1.3389800000000001</v>
      </c>
      <c r="BB99">
        <v>0.89665600000000001</v>
      </c>
      <c r="BC99">
        <v>158.685</v>
      </c>
      <c r="BD99">
        <v>147.03399999999999</v>
      </c>
      <c r="BE99">
        <v>84.507000000000005</v>
      </c>
      <c r="BF99">
        <v>64.894300000000001</v>
      </c>
      <c r="BG99">
        <v>67.671099999999996</v>
      </c>
      <c r="BH99">
        <v>79.879199999999997</v>
      </c>
      <c r="BI99">
        <v>42.126600000000003</v>
      </c>
      <c r="BJ99">
        <v>145.93799999999999</v>
      </c>
      <c r="BK99">
        <v>163.05099999999999</v>
      </c>
      <c r="BL99">
        <v>17.1328</v>
      </c>
      <c r="BM99">
        <v>86.854900000000001</v>
      </c>
      <c r="BN99">
        <v>63.861400000000003</v>
      </c>
      <c r="BO99">
        <v>195.88399999999999</v>
      </c>
      <c r="BP99">
        <v>113.004</v>
      </c>
      <c r="BQ99">
        <v>177.08099999999999</v>
      </c>
      <c r="BR99">
        <v>47.0242</v>
      </c>
      <c r="BS99">
        <v>6.6638900000000003</v>
      </c>
      <c r="BT99">
        <v>29.03</v>
      </c>
      <c r="BU99">
        <v>1.2125E-2</v>
      </c>
      <c r="BV99">
        <v>0.99113600000000002</v>
      </c>
      <c r="BW99">
        <v>0.69766799999999995</v>
      </c>
      <c r="BX99">
        <v>4.8629899999999999</v>
      </c>
      <c r="BY99">
        <v>1.1998699999999999E-2</v>
      </c>
      <c r="BZ99">
        <v>0.99085999999999996</v>
      </c>
      <c r="CA99">
        <v>0.69362500000000005</v>
      </c>
      <c r="CB99">
        <v>4.8086799999999998</v>
      </c>
      <c r="CC99">
        <v>9.8425000000000006E-3</v>
      </c>
      <c r="CD99">
        <v>0.99130499999999999</v>
      </c>
      <c r="CE99">
        <v>0.68480700000000005</v>
      </c>
      <c r="CF99">
        <v>4.9872800000000002</v>
      </c>
      <c r="CG99">
        <v>2.5630799999999999E-2</v>
      </c>
      <c r="CH99">
        <v>0.99350700000000003</v>
      </c>
      <c r="CI99">
        <v>0.66423299999999996</v>
      </c>
      <c r="CJ99">
        <v>5.1585000000000001</v>
      </c>
    </row>
    <row r="100" spans="1:88" x14ac:dyDescent="0.25">
      <c r="A100">
        <v>1</v>
      </c>
      <c r="B100">
        <v>8.9250814332247561</v>
      </c>
      <c r="C100">
        <v>6.5472312703583064</v>
      </c>
      <c r="D100">
        <v>6.4</v>
      </c>
      <c r="E100">
        <f>B100/C100</f>
        <v>1.3631840796019901</v>
      </c>
      <c r="F100">
        <f>B100/D100</f>
        <v>1.3945439739413681</v>
      </c>
      <c r="G100">
        <f>C100/D100</f>
        <v>1.0230048859934853</v>
      </c>
      <c r="H100">
        <v>34.857491856677527</v>
      </c>
      <c r="I100">
        <v>27.391726384364823</v>
      </c>
      <c r="J100">
        <v>1.3146500000000001</v>
      </c>
      <c r="K100">
        <v>0.86814100000000005</v>
      </c>
      <c r="L100">
        <v>199.36600000000001</v>
      </c>
      <c r="M100">
        <v>183.471</v>
      </c>
      <c r="N100">
        <v>101.14</v>
      </c>
      <c r="O100">
        <v>30.858799999999999</v>
      </c>
      <c r="P100">
        <v>37.904499999999999</v>
      </c>
      <c r="Q100">
        <v>70.787099999999995</v>
      </c>
      <c r="R100">
        <v>39.543500000000002</v>
      </c>
      <c r="S100">
        <v>133.58000000000001</v>
      </c>
      <c r="T100">
        <v>201.17699999999999</v>
      </c>
      <c r="U100">
        <v>10.442600000000001</v>
      </c>
      <c r="V100">
        <v>75.315799999999996</v>
      </c>
      <c r="W100">
        <v>30.382200000000001</v>
      </c>
      <c r="X100">
        <v>221.66800000000001</v>
      </c>
      <c r="Y100">
        <v>112.218</v>
      </c>
      <c r="Z100">
        <v>177.22499999999999</v>
      </c>
      <c r="AA100">
        <v>18.6447</v>
      </c>
      <c r="AB100">
        <v>3.28721</v>
      </c>
      <c r="AC100">
        <v>27.1401</v>
      </c>
      <c r="AD100">
        <v>2.2871699999999998E-2</v>
      </c>
      <c r="AE100">
        <v>0.99048199999999997</v>
      </c>
      <c r="AF100">
        <v>0.81175600000000003</v>
      </c>
      <c r="AG100">
        <v>1.70478</v>
      </c>
      <c r="AH100">
        <v>3.03865E-2</v>
      </c>
      <c r="AI100">
        <v>0.98527299999999995</v>
      </c>
      <c r="AJ100">
        <v>0.80509299999999995</v>
      </c>
      <c r="AK100">
        <v>1.74753</v>
      </c>
      <c r="AL100">
        <v>1.9368799999999999E-2</v>
      </c>
      <c r="AM100">
        <v>0.99063500000000004</v>
      </c>
      <c r="AN100">
        <v>0.802311</v>
      </c>
      <c r="AO100">
        <v>1.6855500000000001</v>
      </c>
      <c r="AP100">
        <v>8.4750399999999997E-3</v>
      </c>
      <c r="AQ100">
        <v>0.99607299999999999</v>
      </c>
      <c r="AR100">
        <v>0.72154300000000005</v>
      </c>
      <c r="AS100">
        <v>2.45878</v>
      </c>
      <c r="AT100">
        <v>8.7887947882736146</v>
      </c>
      <c r="AU100">
        <v>6.4781693811074907</v>
      </c>
      <c r="AV100">
        <f t="shared" si="3"/>
        <v>1.356678757722001</v>
      </c>
      <c r="AW100">
        <f>AT100/D100</f>
        <v>1.3732491856677522</v>
      </c>
      <c r="AX100">
        <f>AU100/D100</f>
        <v>1.0122139657980453</v>
      </c>
      <c r="AY100">
        <v>33.659609120521175</v>
      </c>
      <c r="AZ100">
        <v>27.772768729641694</v>
      </c>
      <c r="BA100">
        <v>1.39958</v>
      </c>
      <c r="BB100">
        <v>0.87731000000000003</v>
      </c>
      <c r="BC100">
        <v>192.95</v>
      </c>
      <c r="BD100">
        <v>181.46199999999999</v>
      </c>
      <c r="BE100">
        <v>110.837</v>
      </c>
      <c r="BF100">
        <v>38.430900000000001</v>
      </c>
      <c r="BG100">
        <v>43.665500000000002</v>
      </c>
      <c r="BH100">
        <v>62.815100000000001</v>
      </c>
      <c r="BI100">
        <v>40.612000000000002</v>
      </c>
      <c r="BJ100">
        <v>117.01900000000001</v>
      </c>
      <c r="BK100">
        <v>195.33199999999999</v>
      </c>
      <c r="BL100">
        <v>10.113300000000001</v>
      </c>
      <c r="BM100">
        <v>63.940600000000003</v>
      </c>
      <c r="BN100">
        <v>39.0426</v>
      </c>
      <c r="BO100">
        <v>220.11</v>
      </c>
      <c r="BP100">
        <v>112.82</v>
      </c>
      <c r="BQ100">
        <v>169.00899999999999</v>
      </c>
      <c r="BR100">
        <v>22.227699999999999</v>
      </c>
      <c r="BS100">
        <v>2.3431700000000002</v>
      </c>
      <c r="BT100">
        <v>20.1769</v>
      </c>
      <c r="BU100">
        <v>1.5795900000000002E-2</v>
      </c>
      <c r="BV100">
        <v>0.99277700000000002</v>
      </c>
      <c r="BW100">
        <v>0.75694600000000001</v>
      </c>
      <c r="BX100">
        <v>1.6412899999999999</v>
      </c>
      <c r="BY100">
        <v>2.3082600000000002E-2</v>
      </c>
      <c r="BZ100">
        <v>0.991282</v>
      </c>
      <c r="CA100">
        <v>0.74514999999999998</v>
      </c>
      <c r="CB100">
        <v>1.6081000000000001</v>
      </c>
      <c r="CC100">
        <v>1.5344999999999999E-2</v>
      </c>
      <c r="CD100">
        <v>0.992954</v>
      </c>
      <c r="CE100">
        <v>0.74751199999999995</v>
      </c>
      <c r="CF100">
        <v>1.6827300000000001</v>
      </c>
      <c r="CG100">
        <v>6.2128499999999998E-3</v>
      </c>
      <c r="CH100">
        <v>0.99519299999999999</v>
      </c>
      <c r="CI100">
        <v>0.67511600000000005</v>
      </c>
      <c r="CJ100">
        <v>2.3732000000000002</v>
      </c>
    </row>
    <row r="101" spans="1:88" x14ac:dyDescent="0.25">
      <c r="A101">
        <v>1</v>
      </c>
      <c r="B101">
        <v>9.1691856677524441</v>
      </c>
      <c r="C101">
        <v>8.4921824104234531</v>
      </c>
      <c r="D101">
        <v>5.56</v>
      </c>
      <c r="E101">
        <f>B101/C101</f>
        <v>1.0797207625330829</v>
      </c>
      <c r="F101">
        <f>B101/D101</f>
        <v>1.649134112905116</v>
      </c>
      <c r="G101">
        <f>C101/D101</f>
        <v>1.5273709371265205</v>
      </c>
      <c r="H101">
        <v>46.47475570032573</v>
      </c>
      <c r="I101">
        <v>32.443127035830621</v>
      </c>
      <c r="J101">
        <v>1.38324</v>
      </c>
      <c r="K101">
        <v>0.90536000000000005</v>
      </c>
      <c r="L101">
        <v>171.97300000000001</v>
      </c>
      <c r="M101">
        <v>141.69900000000001</v>
      </c>
      <c r="N101">
        <v>79.659199999999998</v>
      </c>
      <c r="O101">
        <v>38.549900000000001</v>
      </c>
      <c r="P101">
        <v>62.062800000000003</v>
      </c>
      <c r="Q101">
        <v>79.111400000000003</v>
      </c>
      <c r="R101">
        <v>37.0169</v>
      </c>
      <c r="S101">
        <v>153.85599999999999</v>
      </c>
      <c r="T101">
        <v>175.55099999999999</v>
      </c>
      <c r="U101">
        <v>19.720800000000001</v>
      </c>
      <c r="V101">
        <v>92.673900000000003</v>
      </c>
      <c r="W101">
        <v>37.559399999999997</v>
      </c>
      <c r="X101">
        <v>198.81800000000001</v>
      </c>
      <c r="Y101">
        <v>120.958</v>
      </c>
      <c r="Z101">
        <v>183.94900000000001</v>
      </c>
      <c r="AA101">
        <v>33.910699999999999</v>
      </c>
      <c r="AB101">
        <v>12.6309</v>
      </c>
      <c r="AC101">
        <v>33.993400000000001</v>
      </c>
      <c r="AD101">
        <v>1.0685200000000001E-2</v>
      </c>
      <c r="AE101">
        <v>0.99099800000000005</v>
      </c>
      <c r="AF101">
        <v>0.72611899999999996</v>
      </c>
      <c r="AG101">
        <v>3.3915999999999999</v>
      </c>
      <c r="AH101">
        <v>1.5144700000000001E-2</v>
      </c>
      <c r="AI101">
        <v>0.98162499999999997</v>
      </c>
      <c r="AJ101">
        <v>0.72624</v>
      </c>
      <c r="AK101">
        <v>3.4086500000000002</v>
      </c>
      <c r="AL101">
        <v>7.8764100000000004E-3</v>
      </c>
      <c r="AM101">
        <v>0.992865</v>
      </c>
      <c r="AN101">
        <v>0.70770699999999997</v>
      </c>
      <c r="AO101">
        <v>3.44008</v>
      </c>
      <c r="AP101">
        <v>0.11602999999999999</v>
      </c>
      <c r="AQ101">
        <v>0.99494000000000005</v>
      </c>
      <c r="AR101">
        <v>0.720078</v>
      </c>
      <c r="AS101">
        <v>3.9115000000000002</v>
      </c>
      <c r="AT101">
        <v>8.7541368078175896</v>
      </c>
      <c r="AU101">
        <v>8.7262540716612378</v>
      </c>
      <c r="AV101">
        <f t="shared" si="3"/>
        <v>1.0031952698061934</v>
      </c>
      <c r="AW101">
        <f>AT101/D101</f>
        <v>1.5744850373772645</v>
      </c>
      <c r="AX101">
        <f>AU101/D101</f>
        <v>1.569470156773604</v>
      </c>
      <c r="AY101">
        <v>46.833061889250814</v>
      </c>
      <c r="AZ101">
        <v>31.995016286644947</v>
      </c>
      <c r="BA101">
        <v>1.335</v>
      </c>
      <c r="BB101">
        <v>0.91836700000000004</v>
      </c>
      <c r="BC101">
        <v>127.977</v>
      </c>
      <c r="BD101">
        <v>110.965</v>
      </c>
      <c r="BE101">
        <v>64.733400000000003</v>
      </c>
      <c r="BF101">
        <v>82.345500000000001</v>
      </c>
      <c r="BG101">
        <v>81.306299999999993</v>
      </c>
      <c r="BH101">
        <v>76.05</v>
      </c>
      <c r="BI101">
        <v>40.2699</v>
      </c>
      <c r="BJ101">
        <v>172.72300000000001</v>
      </c>
      <c r="BK101">
        <v>131.084</v>
      </c>
      <c r="BL101">
        <v>23.650400000000001</v>
      </c>
      <c r="BM101">
        <v>86.546199999999999</v>
      </c>
      <c r="BN101">
        <v>81.347200000000001</v>
      </c>
      <c r="BO101">
        <v>161.46199999999999</v>
      </c>
      <c r="BP101">
        <v>115.80800000000001</v>
      </c>
      <c r="BQ101">
        <v>174.749</v>
      </c>
      <c r="BR101">
        <v>73.175399999999996</v>
      </c>
      <c r="BS101">
        <v>14.8965</v>
      </c>
      <c r="BT101">
        <v>24.444099999999999</v>
      </c>
      <c r="BU101">
        <v>1.8193399999999998E-2</v>
      </c>
      <c r="BV101">
        <v>0.99681299999999995</v>
      </c>
      <c r="BW101">
        <v>0.72367000000000004</v>
      </c>
      <c r="BX101">
        <v>2.5088599999999999</v>
      </c>
      <c r="BY101">
        <v>1.9725199999999998E-2</v>
      </c>
      <c r="BZ101">
        <v>0.99698100000000001</v>
      </c>
      <c r="CA101">
        <v>0.71976600000000002</v>
      </c>
      <c r="CB101">
        <v>2.5449199999999998</v>
      </c>
      <c r="CC101">
        <v>1.44893E-2</v>
      </c>
      <c r="CD101">
        <v>0.99687899999999996</v>
      </c>
      <c r="CE101">
        <v>0.71216500000000005</v>
      </c>
      <c r="CF101">
        <v>2.5821800000000001</v>
      </c>
      <c r="CG101">
        <v>0.123921</v>
      </c>
      <c r="CH101">
        <v>0.996197</v>
      </c>
      <c r="CI101">
        <v>0.74514599999999998</v>
      </c>
      <c r="CJ101">
        <v>2.7220900000000001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2024-04-08T01:49:11Z</dcterms:modified>
</cp:coreProperties>
</file>