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ktor\Git\pandora\dados\"/>
    </mc:Choice>
  </mc:AlternateContent>
  <xr:revisionPtr revIDLastSave="0" documentId="13_ncr:1_{40D8589F-276E-43D5-B20A-43F2878C2294}" xr6:coauthVersionLast="47" xr6:coauthVersionMax="47" xr10:uidLastSave="{00000000-0000-0000-0000-000000000000}"/>
  <bookViews>
    <workbookView xWindow="-120" yWindow="-120" windowWidth="29040" windowHeight="15840" xr2:uid="{B483525B-0089-4F44-8C88-3771B99E36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<sst xmlns="http://schemas.openxmlformats.org/spreadsheetml/2006/main" count="6" uniqueCount="6">
  <si>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n_medicao</t>
  </si>
  <si>
    <t>data_medicao</t>
  </si>
  <si>
    <t>hora_medicao</t>
  </si>
  <si>
    <t>valor_medicao</t>
  </si>
  <si>
    <t>n_medicao_dia</t>
  </si>
  <si>
    <t>data_hora_medicao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</si>
</sst>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CBF2A-9B33-454D-B530-22BC77F1092B}">
  <dimension ref="A1:F50"/>
  <sheetViews>
    <sheetView tabSelected="1" workbookViewId="0">
      <selection activeCell="F2" sqref="F2"/>
    </sheetView>
  </sheetViews>
  <sheetFormatPr defaultRowHeight="15" x14ac:dyDescent="0.25"/>
  <cols>
    <col min="3" max="3" width="10.7109375" bestFit="1" customWidth="1"/>
    <col min="5" max="5" width="18.7109375" bestFit="1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2</v>
      </c>
      <c r="E1" t="s">
        <v>5</v>
      </c>
      <c r="F1" t="s">
        <v>3</v>
      </c>
    </row>
    <row r="2" spans="1:6" x14ac:dyDescent="0.25">
      <c r="A2">
        <v>1</v>
      </c>
      <c r="B2">
        <v>1</v>
      </c>
      <c r="C2" s="1">
        <v>44505</v>
      </c>
      <c r="D2" s="2">
        <v>0.83194444444444438</v>
      </c>
      <c r="E2" s="3">
        <f>VALUE(C2)+VALUE(D2)</f>
        <v>44505.831944444442</v>
      </c>
      <c r="F2">
        <v>1.0010594894031999E-2</v>
      </c>
    </row>
    <row r="3" spans="1:6" x14ac:dyDescent="0.25">
      <c r="A3">
        <v>2</v>
      </c>
      <c r="B3">
        <v>2</v>
      </c>
      <c r="C3" s="1">
        <v>44505</v>
      </c>
      <c r="D3" s="2">
        <v>0.3298611111111111</v>
      </c>
      <c r="E3" s="3">
        <f t="shared" ref="E3:E50" si="0">VALUE(C3)+VALUE(D3)</f>
        <v>44505.329861111109</v>
      </c>
      <c r="F3">
        <v>7.1803015399598324E-2</v>
      </c>
    </row>
    <row r="4" spans="1:6" x14ac:dyDescent="0.25">
      <c r="A4">
        <v>3</v>
      </c>
      <c r="B4">
        <v>1</v>
      </c>
      <c r="C4" s="1">
        <v>44506</v>
      </c>
      <c r="D4" s="2">
        <v>1.3291666666666666</v>
      </c>
      <c r="E4" s="3">
        <f t="shared" si="0"/>
        <v>44507.32916666667</v>
      </c>
      <c r="F4">
        <v>0.61742597575137048</v>
      </c>
    </row>
    <row r="5" spans="1:6" x14ac:dyDescent="0.25">
      <c r="A5">
        <v>4</v>
      </c>
      <c r="B5">
        <v>2</v>
      </c>
      <c r="C5" s="1">
        <v>44506</v>
      </c>
      <c r="D5" s="2">
        <v>0.83611111111111103</v>
      </c>
      <c r="E5" s="3">
        <f t="shared" si="0"/>
        <v>44506.836111111108</v>
      </c>
      <c r="F5">
        <v>0.59073646555644832</v>
      </c>
    </row>
    <row r="6" spans="1:6" x14ac:dyDescent="0.25">
      <c r="A6">
        <v>5</v>
      </c>
      <c r="B6">
        <v>1</v>
      </c>
      <c r="C6" s="1">
        <v>44507</v>
      </c>
      <c r="D6" s="2">
        <v>1.8298611111111112</v>
      </c>
      <c r="E6" s="3">
        <f t="shared" si="0"/>
        <v>44508.829861111109</v>
      </c>
      <c r="F6">
        <v>0.46950281741513245</v>
      </c>
    </row>
    <row r="7" spans="1:6" x14ac:dyDescent="0.25">
      <c r="A7">
        <v>6</v>
      </c>
      <c r="B7">
        <v>2</v>
      </c>
      <c r="C7" s="1">
        <v>44507</v>
      </c>
      <c r="D7" s="2">
        <v>1.3430555555555554</v>
      </c>
      <c r="E7" s="3">
        <f t="shared" si="0"/>
        <v>44508.343055555553</v>
      </c>
      <c r="F7">
        <v>0.52993715260950436</v>
      </c>
    </row>
    <row r="8" spans="1:6" x14ac:dyDescent="0.25">
      <c r="A8">
        <v>7</v>
      </c>
      <c r="B8">
        <v>1</v>
      </c>
      <c r="C8" s="1">
        <v>44508</v>
      </c>
      <c r="D8" s="2">
        <v>2.3284722222222225</v>
      </c>
      <c r="E8" s="3">
        <f t="shared" si="0"/>
        <v>44510.328472222223</v>
      </c>
      <c r="F8">
        <v>0.44624254303659194</v>
      </c>
    </row>
    <row r="9" spans="1:6" x14ac:dyDescent="0.25">
      <c r="A9">
        <v>8</v>
      </c>
      <c r="B9">
        <v>2</v>
      </c>
      <c r="C9" s="1">
        <v>44508</v>
      </c>
      <c r="D9" s="2">
        <v>1.840972222222222</v>
      </c>
      <c r="E9" s="3">
        <f t="shared" si="0"/>
        <v>44509.84097222222</v>
      </c>
      <c r="F9">
        <v>0.76812847959110286</v>
      </c>
    </row>
    <row r="10" spans="1:6" x14ac:dyDescent="0.25">
      <c r="A10">
        <v>9</v>
      </c>
      <c r="B10">
        <v>1</v>
      </c>
      <c r="C10" s="1">
        <v>44509</v>
      </c>
      <c r="D10" s="2">
        <v>2.8243055555555561</v>
      </c>
      <c r="E10" s="3">
        <f t="shared" si="0"/>
        <v>44511.824305555558</v>
      </c>
      <c r="F10">
        <v>0.11032296050815371</v>
      </c>
    </row>
    <row r="11" spans="1:6" x14ac:dyDescent="0.25">
      <c r="A11">
        <v>10</v>
      </c>
      <c r="B11">
        <v>2</v>
      </c>
      <c r="C11" s="1">
        <v>44509</v>
      </c>
      <c r="D11" s="2">
        <v>2.3472222222222219</v>
      </c>
      <c r="E11" s="3">
        <f t="shared" si="0"/>
        <v>44511.347222222219</v>
      </c>
      <c r="F11">
        <v>0.88942175928375256</v>
      </c>
    </row>
    <row r="12" spans="1:6" x14ac:dyDescent="0.25">
      <c r="A12">
        <v>11</v>
      </c>
      <c r="B12">
        <v>1</v>
      </c>
      <c r="C12" s="1">
        <v>44510</v>
      </c>
      <c r="D12" s="2">
        <v>3.3201388888888896</v>
      </c>
      <c r="E12" s="3">
        <f t="shared" si="0"/>
        <v>44513.320138888892</v>
      </c>
      <c r="F12">
        <v>0.75887214447259932</v>
      </c>
    </row>
    <row r="13" spans="1:6" x14ac:dyDescent="0.25">
      <c r="A13">
        <v>12</v>
      </c>
      <c r="B13">
        <v>2</v>
      </c>
      <c r="C13" s="1">
        <v>44510</v>
      </c>
      <c r="D13" s="2">
        <v>2.853472222222222</v>
      </c>
      <c r="E13" s="3">
        <f t="shared" si="0"/>
        <v>44512.853472222225</v>
      </c>
      <c r="F13">
        <v>1.2695555726100816E-2</v>
      </c>
    </row>
    <row r="14" spans="1:6" x14ac:dyDescent="0.25">
      <c r="A14">
        <v>13</v>
      </c>
      <c r="B14">
        <v>1</v>
      </c>
      <c r="C14" s="1">
        <v>44511</v>
      </c>
      <c r="D14" s="2">
        <v>3.8159722222222232</v>
      </c>
      <c r="E14" s="3">
        <f t="shared" si="0"/>
        <v>44514.815972222219</v>
      </c>
      <c r="F14">
        <v>0.64011431069015412</v>
      </c>
    </row>
    <row r="15" spans="1:6" x14ac:dyDescent="0.25">
      <c r="A15">
        <v>14</v>
      </c>
      <c r="B15">
        <v>2</v>
      </c>
      <c r="C15" s="1">
        <v>44511</v>
      </c>
      <c r="D15" s="2">
        <v>3.3583333333333329</v>
      </c>
      <c r="E15" s="3">
        <f t="shared" si="0"/>
        <v>44514.35833333333</v>
      </c>
      <c r="F15">
        <v>0.13487636851085294</v>
      </c>
    </row>
    <row r="16" spans="1:6" x14ac:dyDescent="0.25">
      <c r="A16">
        <v>15</v>
      </c>
      <c r="B16">
        <v>1</v>
      </c>
      <c r="C16" s="1">
        <v>44512</v>
      </c>
      <c r="D16" s="2">
        <v>4.3152777777777791</v>
      </c>
      <c r="E16" s="3">
        <f t="shared" si="0"/>
        <v>44516.31527777778</v>
      </c>
      <c r="F16">
        <v>0.68875952702989107</v>
      </c>
    </row>
    <row r="17" spans="1:6" x14ac:dyDescent="0.25">
      <c r="A17">
        <v>16</v>
      </c>
      <c r="B17">
        <v>2</v>
      </c>
      <c r="C17" s="1">
        <v>44512</v>
      </c>
      <c r="D17" s="2">
        <v>3.8631944444444439</v>
      </c>
      <c r="E17" s="3">
        <f t="shared" si="0"/>
        <v>44515.863194444442</v>
      </c>
      <c r="F17">
        <v>0.50850444469605482</v>
      </c>
    </row>
    <row r="18" spans="1:6" x14ac:dyDescent="0.25">
      <c r="A18">
        <v>17</v>
      </c>
      <c r="B18">
        <v>1</v>
      </c>
      <c r="C18" s="1">
        <v>44513</v>
      </c>
      <c r="D18" s="2">
        <v>4.8104166666666677</v>
      </c>
      <c r="E18" s="3">
        <f t="shared" si="0"/>
        <v>44517.810416666667</v>
      </c>
      <c r="F18">
        <v>0.16265702182905828</v>
      </c>
    </row>
    <row r="19" spans="1:6" x14ac:dyDescent="0.25">
      <c r="A19">
        <v>18</v>
      </c>
      <c r="B19">
        <v>2</v>
      </c>
      <c r="C19" s="1">
        <v>44513</v>
      </c>
      <c r="D19" s="2">
        <v>4.3687499999999995</v>
      </c>
      <c r="E19" s="3">
        <f t="shared" si="0"/>
        <v>44517.368750000001</v>
      </c>
      <c r="F19">
        <v>0.97141040259624001</v>
      </c>
    </row>
    <row r="20" spans="1:6" x14ac:dyDescent="0.25">
      <c r="A20">
        <v>19</v>
      </c>
      <c r="B20">
        <v>1</v>
      </c>
      <c r="C20" s="1">
        <v>44514</v>
      </c>
      <c r="D20" s="2">
        <v>5.313194444444445</v>
      </c>
      <c r="E20" s="3">
        <f t="shared" si="0"/>
        <v>44519.313194444447</v>
      </c>
      <c r="F20">
        <v>0.38176186520427013</v>
      </c>
    </row>
    <row r="21" spans="1:6" x14ac:dyDescent="0.25">
      <c r="A21">
        <v>20</v>
      </c>
      <c r="B21">
        <v>2</v>
      </c>
      <c r="C21" s="1">
        <v>44514</v>
      </c>
      <c r="D21" s="2">
        <v>4.8701388888888886</v>
      </c>
      <c r="E21" s="3">
        <f t="shared" si="0"/>
        <v>44518.870138888888</v>
      </c>
      <c r="F21">
        <v>0.98067215990572099</v>
      </c>
    </row>
    <row r="22" spans="1:6" x14ac:dyDescent="0.25">
      <c r="A22">
        <v>21</v>
      </c>
      <c r="B22">
        <v>1</v>
      </c>
      <c r="C22" s="1">
        <v>44515</v>
      </c>
      <c r="D22" s="2">
        <v>5.8062500000000004</v>
      </c>
      <c r="E22" s="3">
        <f t="shared" si="0"/>
        <v>44520.806250000001</v>
      </c>
      <c r="F22">
        <v>0.79216033654703166</v>
      </c>
    </row>
    <row r="23" spans="1:6" x14ac:dyDescent="0.25">
      <c r="A23">
        <v>22</v>
      </c>
      <c r="B23">
        <v>2</v>
      </c>
      <c r="C23" s="1">
        <v>44515</v>
      </c>
      <c r="D23" s="2">
        <v>5.3763888888888882</v>
      </c>
      <c r="E23" s="3">
        <f t="shared" si="0"/>
        <v>44520.376388888886</v>
      </c>
      <c r="F23">
        <v>0.85984614383133273</v>
      </c>
    </row>
    <row r="24" spans="1:6" x14ac:dyDescent="0.25">
      <c r="A24">
        <v>23</v>
      </c>
      <c r="B24">
        <v>1</v>
      </c>
      <c r="C24" s="1">
        <v>44516</v>
      </c>
      <c r="D24" s="2">
        <v>6.3013888888888889</v>
      </c>
      <c r="E24" s="3">
        <f t="shared" si="0"/>
        <v>44522.301388888889</v>
      </c>
      <c r="F24">
        <v>0.5466350205197672</v>
      </c>
    </row>
    <row r="25" spans="1:6" x14ac:dyDescent="0.25">
      <c r="A25">
        <v>24</v>
      </c>
      <c r="B25">
        <v>2</v>
      </c>
      <c r="C25" s="1">
        <v>44516</v>
      </c>
      <c r="D25" s="2">
        <v>5.8749999999999991</v>
      </c>
      <c r="E25" s="3">
        <f t="shared" si="0"/>
        <v>44521.875</v>
      </c>
      <c r="F25">
        <v>0.16812965371953115</v>
      </c>
    </row>
    <row r="26" spans="1:6" x14ac:dyDescent="0.25">
      <c r="A26">
        <v>25</v>
      </c>
      <c r="B26">
        <v>1</v>
      </c>
      <c r="C26" s="1">
        <v>44517</v>
      </c>
      <c r="D26" s="2">
        <v>6.802083333333333</v>
      </c>
      <c r="E26" s="3">
        <f t="shared" si="0"/>
        <v>44523.802083333336</v>
      </c>
      <c r="F26">
        <v>0.17355290008282787</v>
      </c>
    </row>
    <row r="27" spans="1:6" x14ac:dyDescent="0.25">
      <c r="A27">
        <v>26</v>
      </c>
      <c r="B27">
        <v>2</v>
      </c>
      <c r="C27" s="1">
        <v>44517</v>
      </c>
      <c r="D27" s="2">
        <v>6.3749999999999991</v>
      </c>
      <c r="E27" s="3">
        <f t="shared" si="0"/>
        <v>44523.375</v>
      </c>
      <c r="F27">
        <v>0.14878008157349343</v>
      </c>
    </row>
    <row r="28" spans="1:6" x14ac:dyDescent="0.25">
      <c r="A28">
        <v>27</v>
      </c>
      <c r="B28">
        <v>1</v>
      </c>
      <c r="C28" s="1">
        <v>44518</v>
      </c>
      <c r="D28" s="2">
        <v>7.3013888888888889</v>
      </c>
      <c r="E28" s="3">
        <f t="shared" si="0"/>
        <v>44525.301388888889</v>
      </c>
      <c r="F28">
        <v>0.12851083084217929</v>
      </c>
    </row>
    <row r="29" spans="1:6" x14ac:dyDescent="0.25">
      <c r="A29">
        <v>28</v>
      </c>
      <c r="B29">
        <v>2</v>
      </c>
      <c r="C29" s="1">
        <v>44518</v>
      </c>
      <c r="D29" s="2">
        <v>6.87361111111111</v>
      </c>
      <c r="E29" s="3">
        <f t="shared" si="0"/>
        <v>44524.873611111114</v>
      </c>
      <c r="F29">
        <v>0.10456734248360455</v>
      </c>
    </row>
    <row r="30" spans="1:6" x14ac:dyDescent="0.25">
      <c r="A30">
        <v>29</v>
      </c>
      <c r="B30">
        <v>1</v>
      </c>
      <c r="C30" s="1">
        <v>44519</v>
      </c>
      <c r="D30" s="2">
        <v>7.7958333333333334</v>
      </c>
      <c r="E30" s="3">
        <f t="shared" si="0"/>
        <v>44526.79583333333</v>
      </c>
      <c r="F30">
        <v>0.29562151198235653</v>
      </c>
    </row>
    <row r="31" spans="1:6" x14ac:dyDescent="0.25">
      <c r="A31">
        <v>30</v>
      </c>
      <c r="B31">
        <v>2</v>
      </c>
      <c r="C31" s="1">
        <v>44519</v>
      </c>
      <c r="D31" s="2">
        <v>7.3687499999999986</v>
      </c>
      <c r="E31" s="3">
        <f t="shared" si="0"/>
        <v>44526.368750000001</v>
      </c>
      <c r="F31">
        <v>0.37412951214607704</v>
      </c>
    </row>
    <row r="32" spans="1:6" x14ac:dyDescent="0.25">
      <c r="A32">
        <v>31</v>
      </c>
      <c r="B32">
        <v>1</v>
      </c>
      <c r="C32" s="1">
        <v>44520</v>
      </c>
      <c r="D32" s="2">
        <v>8.3006944444444439</v>
      </c>
      <c r="E32" s="3">
        <f t="shared" si="0"/>
        <v>44528.300694444442</v>
      </c>
      <c r="F32">
        <v>0.37660638072934516</v>
      </c>
    </row>
    <row r="33" spans="1:6" x14ac:dyDescent="0.25">
      <c r="A33">
        <v>32</v>
      </c>
      <c r="B33">
        <v>2</v>
      </c>
      <c r="C33" s="1">
        <v>44520</v>
      </c>
      <c r="D33" s="2">
        <v>7.8666666666666654</v>
      </c>
      <c r="E33" s="3">
        <f t="shared" si="0"/>
        <v>44527.866666666669</v>
      </c>
      <c r="F33">
        <v>0.46385263684838307</v>
      </c>
    </row>
    <row r="34" spans="1:6" x14ac:dyDescent="0.25">
      <c r="A34">
        <v>33</v>
      </c>
      <c r="B34">
        <v>1</v>
      </c>
      <c r="C34" s="1">
        <v>44521</v>
      </c>
      <c r="D34" s="2">
        <v>8.7999999999999989</v>
      </c>
      <c r="E34" s="3">
        <f t="shared" si="0"/>
        <v>44529.8</v>
      </c>
      <c r="F34">
        <v>0.98971934339197387</v>
      </c>
    </row>
    <row r="35" spans="1:6" x14ac:dyDescent="0.25">
      <c r="A35">
        <v>34</v>
      </c>
      <c r="B35">
        <v>2</v>
      </c>
      <c r="C35" s="1">
        <v>44521</v>
      </c>
      <c r="D35" s="2">
        <v>8.3694444444444436</v>
      </c>
      <c r="E35" s="3">
        <f t="shared" si="0"/>
        <v>44529.369444444441</v>
      </c>
      <c r="F35">
        <v>0.16971825215236691</v>
      </c>
    </row>
    <row r="36" spans="1:6" x14ac:dyDescent="0.25">
      <c r="A36">
        <v>35</v>
      </c>
      <c r="B36">
        <v>1</v>
      </c>
      <c r="C36" s="1">
        <v>44522</v>
      </c>
      <c r="D36" s="2">
        <v>9.3006944444444439</v>
      </c>
      <c r="E36" s="3">
        <f t="shared" si="0"/>
        <v>44531.300694444442</v>
      </c>
      <c r="F36">
        <v>8.655113645879986E-2</v>
      </c>
    </row>
    <row r="37" spans="1:6" x14ac:dyDescent="0.25">
      <c r="A37">
        <v>36</v>
      </c>
      <c r="B37">
        <v>2</v>
      </c>
      <c r="C37" s="1">
        <v>44522</v>
      </c>
      <c r="D37" s="2">
        <v>8.8715277777777768</v>
      </c>
      <c r="E37" s="3">
        <f t="shared" si="0"/>
        <v>44530.871527777781</v>
      </c>
      <c r="F37">
        <v>0.11566873734904282</v>
      </c>
    </row>
    <row r="38" spans="1:6" x14ac:dyDescent="0.25">
      <c r="A38">
        <v>37</v>
      </c>
      <c r="B38">
        <v>1</v>
      </c>
      <c r="C38" s="1">
        <v>44523</v>
      </c>
      <c r="D38" s="2">
        <v>9.8062499999999986</v>
      </c>
      <c r="E38" s="3">
        <f t="shared" si="0"/>
        <v>44532.806250000001</v>
      </c>
      <c r="F38">
        <v>0.37205389807117073</v>
      </c>
    </row>
    <row r="39" spans="1:6" x14ac:dyDescent="0.25">
      <c r="A39">
        <v>38</v>
      </c>
      <c r="B39">
        <v>2</v>
      </c>
      <c r="C39" s="1">
        <v>44523</v>
      </c>
      <c r="D39" s="2">
        <v>9.3694444444444436</v>
      </c>
      <c r="E39" s="3">
        <f t="shared" si="0"/>
        <v>44532.369444444441</v>
      </c>
      <c r="F39">
        <v>0.78338281171541724</v>
      </c>
    </row>
    <row r="40" spans="1:6" x14ac:dyDescent="0.25">
      <c r="A40">
        <v>39</v>
      </c>
      <c r="B40">
        <v>1</v>
      </c>
      <c r="C40" s="1">
        <v>44524</v>
      </c>
      <c r="D40" s="2">
        <v>10.308333333333332</v>
      </c>
      <c r="E40" s="3">
        <f t="shared" si="0"/>
        <v>44534.308333333334</v>
      </c>
      <c r="F40">
        <v>0.18321969077636391</v>
      </c>
    </row>
    <row r="41" spans="1:6" x14ac:dyDescent="0.25">
      <c r="A41">
        <v>40</v>
      </c>
      <c r="B41">
        <v>2</v>
      </c>
      <c r="C41" s="1">
        <v>44524</v>
      </c>
      <c r="D41" s="2">
        <v>9.87361111111111</v>
      </c>
      <c r="E41" s="3">
        <f t="shared" si="0"/>
        <v>44533.873611111114</v>
      </c>
      <c r="F41">
        <v>0.26560045693564316</v>
      </c>
    </row>
    <row r="42" spans="1:6" x14ac:dyDescent="0.25">
      <c r="A42">
        <v>41</v>
      </c>
      <c r="B42">
        <v>1</v>
      </c>
      <c r="C42" s="1">
        <v>44525</v>
      </c>
      <c r="D42" s="2">
        <v>10.801388888888887</v>
      </c>
      <c r="E42" s="3">
        <f t="shared" si="0"/>
        <v>44535.801388888889</v>
      </c>
      <c r="F42">
        <v>0.98403135688807963</v>
      </c>
    </row>
    <row r="43" spans="1:6" x14ac:dyDescent="0.25">
      <c r="A43">
        <v>42</v>
      </c>
      <c r="B43">
        <v>2</v>
      </c>
      <c r="C43" s="1">
        <v>44525</v>
      </c>
      <c r="D43" s="2">
        <v>10.369444444444444</v>
      </c>
      <c r="E43" s="3">
        <f t="shared" si="0"/>
        <v>44535.369444444441</v>
      </c>
      <c r="F43">
        <v>2.2376272152353494E-3</v>
      </c>
    </row>
    <row r="44" spans="1:6" x14ac:dyDescent="0.25">
      <c r="A44">
        <v>43</v>
      </c>
      <c r="B44">
        <v>1</v>
      </c>
      <c r="C44" s="1">
        <v>44526</v>
      </c>
      <c r="D44" s="2">
        <v>11.304166666666665</v>
      </c>
      <c r="E44" s="3">
        <f t="shared" si="0"/>
        <v>44537.304166666669</v>
      </c>
      <c r="F44">
        <v>0.77581476992662324</v>
      </c>
    </row>
    <row r="45" spans="1:6" x14ac:dyDescent="0.25">
      <c r="A45">
        <v>44</v>
      </c>
      <c r="B45">
        <v>2</v>
      </c>
      <c r="C45" s="1">
        <v>44526</v>
      </c>
      <c r="D45" s="2">
        <v>10.865972222222222</v>
      </c>
      <c r="E45" s="3">
        <f t="shared" si="0"/>
        <v>44536.865972222222</v>
      </c>
      <c r="F45">
        <v>0.96926674001729252</v>
      </c>
    </row>
    <row r="46" spans="1:6" x14ac:dyDescent="0.25">
      <c r="A46">
        <v>45</v>
      </c>
      <c r="B46">
        <v>1</v>
      </c>
      <c r="C46" s="1">
        <v>44527</v>
      </c>
      <c r="D46" s="2">
        <v>11.807638888888887</v>
      </c>
      <c r="E46" s="3">
        <f t="shared" si="0"/>
        <v>44538.807638888888</v>
      </c>
      <c r="F46">
        <v>0.39926951462871318</v>
      </c>
    </row>
    <row r="47" spans="1:6" x14ac:dyDescent="0.25">
      <c r="A47">
        <v>46</v>
      </c>
      <c r="B47">
        <v>2</v>
      </c>
      <c r="C47" s="1">
        <v>44527</v>
      </c>
      <c r="D47" s="2">
        <v>11.36875</v>
      </c>
      <c r="E47" s="3">
        <f t="shared" si="0"/>
        <v>44538.368750000001</v>
      </c>
      <c r="F47">
        <v>0.82395773233488634</v>
      </c>
    </row>
    <row r="48" spans="1:6" x14ac:dyDescent="0.25">
      <c r="A48">
        <v>47</v>
      </c>
      <c r="B48">
        <v>1</v>
      </c>
      <c r="C48" s="1">
        <v>44528</v>
      </c>
      <c r="D48" s="2">
        <v>12.300694444444442</v>
      </c>
      <c r="E48" s="3">
        <f t="shared" si="0"/>
        <v>44540.300694444442</v>
      </c>
      <c r="F48">
        <v>0.88399188186519795</v>
      </c>
    </row>
    <row r="49" spans="1:6" x14ac:dyDescent="0.25">
      <c r="A49">
        <v>48</v>
      </c>
      <c r="B49">
        <v>2</v>
      </c>
      <c r="C49" s="1">
        <v>44528</v>
      </c>
      <c r="D49" s="2">
        <v>11.870138888888889</v>
      </c>
      <c r="E49" s="3">
        <f t="shared" si="0"/>
        <v>44539.870138888888</v>
      </c>
      <c r="F49">
        <v>0.95297273235656277</v>
      </c>
    </row>
    <row r="50" spans="1:6" x14ac:dyDescent="0.25">
      <c r="A50">
        <v>49</v>
      </c>
      <c r="B50">
        <v>1</v>
      </c>
      <c r="C50" s="1">
        <v>44529</v>
      </c>
      <c r="D50" s="2">
        <v>12.799999999999997</v>
      </c>
      <c r="E50" s="3">
        <f t="shared" si="0"/>
        <v>44541.8</v>
      </c>
      <c r="F50">
        <v>1.2937811643062958E-2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Hektor</dc:creator>
  <cp:lastModifiedBy>Hektor</cp:lastModifiedBy>
  <dcterms:created xsi:type="dcterms:W3CDTF">2021-11-05T22:54:25Z</dcterms:created>
  <dcterms:modified xsi:type="dcterms:W3CDTF">2021-11-05T23:57:52Z</dcterms:modified>
</cp:coreProperties>
</file>