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s+OIHKbD0kt8BIL0LRwHsbDFVEQ=="/>
    </ext>
  </extLst>
</workbook>
</file>

<file path=xl/sharedStrings.xml><?xml version="1.0" encoding="utf-8"?>
<sst xmlns="http://schemas.openxmlformats.org/spreadsheetml/2006/main" count="503" uniqueCount="190">
  <si>
    <t xml:space="preserve">Расписание занятий обучающихся факультета истории, политологии и права заочной формы обучения по направлению подготовки 44.03.05 Педагогическое образование профиль: История и обществознание на 3, 5, 7, 9, 11 семестры 2022-2023 учебного года </t>
  </si>
  <si>
    <t>День</t>
  </si>
  <si>
    <t xml:space="preserve">Пара </t>
  </si>
  <si>
    <t>01.ПО(СДПП)ЗБ.22.ИИО.1</t>
  </si>
  <si>
    <t>01.ПО(СДПП)ЗБ.21.ИИО.1</t>
  </si>
  <si>
    <t>01.ПОЗБ.20.ИИО.1</t>
  </si>
  <si>
    <t>01.ПОЗБ.20.ИИО.2</t>
  </si>
  <si>
    <t>01.ПОЗБ.19.ИИО.1</t>
  </si>
  <si>
    <t>01.ПОЗБ.18.ИИО.1</t>
  </si>
  <si>
    <t>01.ПОЗБ.18.ИИО.2</t>
  </si>
  <si>
    <t>01.ПОЗБ.17.ИИО.1</t>
  </si>
  <si>
    <t>01.ПОЗБ.17.ИИО.2</t>
  </si>
  <si>
    <t>1 пара
 09:00 - 10:30</t>
  </si>
  <si>
    <t>Производственная практика (педагогическая) 2 (ЛК) Забусова Н.В. 3-303</t>
  </si>
  <si>
    <t>2 пара
10.40 - 12.10</t>
  </si>
  <si>
    <t>Производственная практика (преддипломная) (ЛК) Забусова Н.В. 3-303</t>
  </si>
  <si>
    <t>3 пара
 12.40 - 14.10</t>
  </si>
  <si>
    <t>4 пара
 14.20  - 15.50</t>
  </si>
  <si>
    <t>5 пара
16.00 - 17.30</t>
  </si>
  <si>
    <t>Педагогика (ЛК) Москвина Е.В. 3-206</t>
  </si>
  <si>
    <t>Теория и методика преподавания истории (ЛК) Забусова Н.В. 3-303</t>
  </si>
  <si>
    <t>История России (XVII в. - 1917 г.) (ЛК) Балдин П.П. 3-301</t>
  </si>
  <si>
    <t>Подготовка педагогических кадров: история и современность (ЛК) Клемешов А.С. 3-307</t>
  </si>
  <si>
    <t>Спецкурс по новейшей истории зарубежных стран (ЛК) Вититнев С.Ф. 3-304</t>
  </si>
  <si>
    <t>Технологии психолого-педагогической диагностики и педагогических измерений (ЛК) Сухова Н.Н. 3-206</t>
  </si>
  <si>
    <t>Специальные исторические дисциплины (ЛК) Наумов О.Н. 3-303</t>
  </si>
  <si>
    <t>Теория и методика преподавания истории (ЛК) Забусова Н.В. 3-301</t>
  </si>
  <si>
    <t>Современная история России (ЛК) Трухин М.Д. 3-204</t>
  </si>
  <si>
    <t>Этнология (ЛК) Сотников А.А. 3-304</t>
  </si>
  <si>
    <t>Теория и методика преподавания обществознания (ЛК) Забусова Н.В. 3-301</t>
  </si>
  <si>
    <t>Проектная и исследовательская деятельность школьников: содержание и методика (ЛК) Ковригин В.В. 3-307</t>
  </si>
  <si>
    <t>Психология (ЛК) Ядрова А.А. 3-206</t>
  </si>
  <si>
    <t>Новая история стран Европы и Америки (ЛК) Тетерин П.В. 3-304</t>
  </si>
  <si>
    <t>История России (XVII в. - 1917 г.) (ПЗ) Балдин П.П. 3-301</t>
  </si>
  <si>
    <t>Спецкурс по новейшей истории зарубежных стран (ЛК) Вититнев С.Ф. 3-309</t>
  </si>
  <si>
    <t>История древней Руси (ЛК) Тулянов В.А. 3-206</t>
  </si>
  <si>
    <t>История России (XVII в. - 1917 г.) (ЛК) Балдин П.П. 3-304</t>
  </si>
  <si>
    <t>Новая история стран Азии и Африки (ЛК) Тетерин П.В. 3-301</t>
  </si>
  <si>
    <t>Теория и методика преподавания обществознания (ЛК) Забусова Н.В. 3-303</t>
  </si>
  <si>
    <t>Современная история России (ЛК) Трухин М.Д. 3-309</t>
  </si>
  <si>
    <t>Современная история России (ПЗ) Трухин М.Д. 3-307</t>
  </si>
  <si>
    <t>Проектная и исследовательская деятельность школьников: содержание и методика (ЛК) Ковригин В.В. 3-305</t>
  </si>
  <si>
    <t>Социология (ЛК) Абрамова Ю.А. 3-206</t>
  </si>
  <si>
    <t>Конституционное право (ЛК) Галстян И.Ш. 3-305</t>
  </si>
  <si>
    <t>Современная история России (ЛК) Трухин М.Д. 3-307</t>
  </si>
  <si>
    <t>Актуальные проблемы философии (ЛК) Загребин М.В. 3-305</t>
  </si>
  <si>
    <t>Спецкурс по методике преподавания истории (ЛК) Тучин В.А. 3-301</t>
  </si>
  <si>
    <t>Этнология (ПЗ)  Сотников А.А. 3-205</t>
  </si>
  <si>
    <t>Религиоведение (ЛК) Розина О.В. 3-305</t>
  </si>
  <si>
    <t>История России после 1917 г. (ЛК) Трухин М.Д. 3-301</t>
  </si>
  <si>
    <t>Геополитика (ЛК) Панов А.И. 3-204</t>
  </si>
  <si>
    <t>Подготовка педагогических кадров: история и современность (ПЗ) Клемешов А.С. 3-205</t>
  </si>
  <si>
    <t>Этнология (ПЗ)  Сотников А.А. 3-303</t>
  </si>
  <si>
    <t>Спецсеминар по методике преподавания обществознания (ПЗ) Забусова Н.В. 3-202</t>
  </si>
  <si>
    <t>Спецкурс по новой истории России (ЛК) Сотников А.А. 3-305</t>
  </si>
  <si>
    <t>Подготовка педагогических кадров: история и современность (ПЗ) Клемешов А.С. 3-307</t>
  </si>
  <si>
    <t>Теория и методика преподавания истории (ПЗ) Забусова Н.В. 3-205</t>
  </si>
  <si>
    <t>Спецсеминар по новейшей истории зарубежных стран (ПЗ) Шелудченко Н.П. 3-303</t>
  </si>
  <si>
    <t>Планирование и развитие карьеры (ЛК) Ковригин В.В. 3-301</t>
  </si>
  <si>
    <t>Спецкурс по праву (ЛК) Алябьева Т.К. 3-205</t>
  </si>
  <si>
    <t>Новейшая история стран Европы и Америки (ЛК) Шелудченко Н.П. 3-303</t>
  </si>
  <si>
    <t>Спецкурс по новой истории России (ЛК) Сотников А.А. 3-205</t>
  </si>
  <si>
    <t>Спецкурс по методике преподавания истории (ПЗ) Тучин В.А. 3-301</t>
  </si>
  <si>
    <t>Гражданское, семейное и тругдовое право (ЛК) Лепёшкина В.С. 3-305</t>
  </si>
  <si>
    <t>Спецсеминар по новейшей истории зарубежных стран (ПЗ) Шелудченко Н.П. 3-304</t>
  </si>
  <si>
    <t>Институты современной демократии (ЛК) Алексеев Р.А. 3-307</t>
  </si>
  <si>
    <t>Педагогическая деятельность в полиэтнической и поликультурной среде (ЛК) Сухова Н.Н. 3-205</t>
  </si>
  <si>
    <t>История России после 1917 г. (ПЗ) Трухин М.Д. 3-301</t>
  </si>
  <si>
    <t>Теория и методика преподавания обществознания (ПЗ) Забусова Н.В. 3-303</t>
  </si>
  <si>
    <t>Методика преподавания элективныз курсов по политологии и праву (ЛК) Акопянц А.К. 3-205</t>
  </si>
  <si>
    <t>Институты современной демократии (ЛК) Алексеев Р.А. 3-305</t>
  </si>
  <si>
    <t>Педагогика (ПЗ) Москвина Е.В. 3-206</t>
  </si>
  <si>
    <t>Конституционное право (ПЗ) Галстян И.Ш. 3-305</t>
  </si>
  <si>
    <t>Избирательное право (ЛК) Алексеев Р.А. 3-304</t>
  </si>
  <si>
    <t>Избирательное право (ЛК) Алексеев Р.А. 3-303</t>
  </si>
  <si>
    <t>Иностранный язык (Английский) (ПЗ) Гусева Н.П. 3-206
Иностранный язык (Немецкий) (ПЗ) Сарычева Л.В. 3-309</t>
  </si>
  <si>
    <t>Технологии, формы и методы инклюзивного образования (ЛК) Руденко В.Н. 3-205</t>
  </si>
  <si>
    <t>Теория и методика преподавания истории (ЛК) Забусова Н.В. 3-204</t>
  </si>
  <si>
    <t>Спецкурс по методике преподавания истории (ПЗ) Тучин В.А. 3-204</t>
  </si>
  <si>
    <t>Теория и методика преподавания истории (ЛК) Забусова Н.В. 3-304</t>
  </si>
  <si>
    <t>Иностранный язык (Английский) (ПЗ) Гусева Н.П. 3-302
Иностранный язык (Немецкий) (ПЗ) Сарычева Л.В. 3-309</t>
  </si>
  <si>
    <t>Физическая культура и спорт (ЛК) Кузина Н.И. 3-206</t>
  </si>
  <si>
    <t>Технологии, формы и методы работы с одаренными детьми (ЛК) Сухова Н.Н. 3-205</t>
  </si>
  <si>
    <t>Информационно-компьютерные технологии в преподавании истории в школе (ЛК) Жигирева Е.Г. 3-203</t>
  </si>
  <si>
    <t>Новейшая история стран Европы и Америки (ПЗ) Шелудченко Н.П. 3-303</t>
  </si>
  <si>
    <t>Подготовка педагогических кадров: история и современность (ПЗ) Клемешов А.С. 3-306</t>
  </si>
  <si>
    <t>Спецсеминар по методике преподавания обществознания (ПЗ) Забусова  Н.В. 3-305</t>
  </si>
  <si>
    <t>Информационно-компьютерные технологии в преподавании истории в школе (ПЗ) Жигирева Е.Г. 3-203</t>
  </si>
  <si>
    <t>Подготовка педагогических кадров: история и современность (ПЗ) Клемешов А.С. 3-305</t>
  </si>
  <si>
    <t>Спецсеминар по новейшей истории России (ПЗ) Трухин М.Д. 3-307</t>
  </si>
  <si>
    <t>Основы медицинских знаний и здорового образа жизни (ЛК) Чехонина О.Б. 3-302</t>
  </si>
  <si>
    <t>Основы экономики (ЛК) Лясникова Ю.В. 3-305</t>
  </si>
  <si>
    <t>Планирование и развитие карьеры (ПЗ) Ковригин В.В. 3-204</t>
  </si>
  <si>
    <t>Новейшая история стран Европы и Америки (ПЗ) Шелудченко Н.П. 3-304</t>
  </si>
  <si>
    <t>Педагогический практикум (ПЗ) Черемных О.А. 3-205</t>
  </si>
  <si>
    <t>Этнология (ПЗ) Сотников А.А. 3-305</t>
  </si>
  <si>
    <t>Уголовное право (ЛК) Мерзлякова В.А. 3-302</t>
  </si>
  <si>
    <t>Историческа география России (ЛК) Сотников А.А. 3-204</t>
  </si>
  <si>
    <t>Иностранный язык (Английский) (ПЗ) Гусева Н.П. 3-205
Иностранный язык (Немецкий) (ПЗ) Сарычева Л.В. 3-309</t>
  </si>
  <si>
    <t>История древней Руси (ПЗ) Тулянов В.А. 3-206</t>
  </si>
  <si>
    <t>Историческое краеведение (ЛК) Хорихин В.В. 3-304</t>
  </si>
  <si>
    <t>Правовое регулирование оразовательной деятельности (ЛК) Мерзлякова В.А.  3-204</t>
  </si>
  <si>
    <t>Теория и методика преподавания истории (ПЗ) Забусова Н.В. 3-303</t>
  </si>
  <si>
    <t>Историческое краеведение (ПЗ) Хорихин В.В. 3-304</t>
  </si>
  <si>
    <t>Специальные исторические дисциплины (ПЗ) Наумов О.Н. 3-305</t>
  </si>
  <si>
    <t>Проектная и исследовательская деятельность школьников: содержание и методика (ПЗ) Ковригин В.В. 3-305</t>
  </si>
  <si>
    <t>История России (XVII в. - 1917 г.) (ПЗ) Сотников А.А. 3-304</t>
  </si>
  <si>
    <t>Теория и методика преподавания истории (ПЗ) Забусова Н.В. 3-204</t>
  </si>
  <si>
    <t>Гражданское, семейное и тругдовое право (ПЗ) Лепёшкина В.С. 3-305</t>
  </si>
  <si>
    <t>Педагогическая деятельность в полиэтнической и поликультурной среде (ПЗ) Сухова Н.Н. 3-205</t>
  </si>
  <si>
    <t>История России (XVII в. - 1917 г.) (ПЗ) Сотников А.А. 3-303</t>
  </si>
  <si>
    <t>Психология (ПЗ) Ядрова А.А. 3-206</t>
  </si>
  <si>
    <t>Педагогика (ЛК) Москвина Е.В. 3-302</t>
  </si>
  <si>
    <t>Теория и методика преподавания истории (ПЗ) Забусова Н.В. 3-307</t>
  </si>
  <si>
    <t>Новая история стран Европы и Америки (ПЗ) Тетерин П.В. 3-304</t>
  </si>
  <si>
    <t>История исторической науки России (ЛК) Куренкова Е.А. 3-307</t>
  </si>
  <si>
    <t>Конституционное право (ПЗ) Галстян И.Ш. 3-203</t>
  </si>
  <si>
    <t>Избирательное право (ПЗ) Алексеев Р.А. 3-114</t>
  </si>
  <si>
    <t>История России после 1917 г. (ПЗ) Трухин М.Д. 3-203</t>
  </si>
  <si>
    <t>Конституционное право (ПЗ) Галстян И.Ш. 3-312</t>
  </si>
  <si>
    <t>Культура регионов России (ЛК) Хорихин В.В. 3-117</t>
  </si>
  <si>
    <t>Институты современной демократии (ПЗ) Алексеев Р.А. 3-114</t>
  </si>
  <si>
    <t>Культура регионов России (ЛК) Хорихин В.В. 3-305</t>
  </si>
  <si>
    <t>Институты современной демократии (ПЗ) Алексеев Р.А. 3-304</t>
  </si>
  <si>
    <t>Планирование и развитие карьеры (ПЗ) Ковригин В.В. 3-305</t>
  </si>
  <si>
    <t>Избирательное право (ПЗ) Алексеев Р.А. 3-307</t>
  </si>
  <si>
    <t>Культурно-исторические центры (ЛК) Хорихин В.В. 3-306</t>
  </si>
  <si>
    <t>Технологии, формы и методы инклюзивного образования (ПЗ) Шохова О.В. 3-204</t>
  </si>
  <si>
    <t>Правовое регулирование оразовательной деятельности (ПЗ) Мерзлякова В.А. 3-304</t>
  </si>
  <si>
    <t>Теория и методика преподавания истории (ПЗ) Забусова Н.В. 3-202</t>
  </si>
  <si>
    <t>Спецсеминар по методике преподавания истории (ПЗ) Тучин В.А. 3-302</t>
  </si>
  <si>
    <t>Физическая культура и спорт (ЛК) Кузина Н.И. 1-03 Спортзал</t>
  </si>
  <si>
    <t>Технологии, формы и методы работы с одаренными детьми (ПЗ) Сухова Н.Н. 3-303</t>
  </si>
  <si>
    <t>Уголовное право (ПЗ) Мерзлякова В.А. 3-204</t>
  </si>
  <si>
    <t>Культура регионов России (ЛК) Хорихин В.В. 3-306</t>
  </si>
  <si>
    <t>Спецсеминар по методике преподавания обществознания (ПЗ) Забусова Н.В. 3-305</t>
  </si>
  <si>
    <t>Культура регионов России (ПЗ) Хорихин В.В. 3-306</t>
  </si>
  <si>
    <t>Электронное обучение и дистанционные образовательные технологии (ЛК) Кузнецов В.С. 3-302</t>
  </si>
  <si>
    <t>Основы экономики (ПЗ) Лясникова Ю.В. 3-205</t>
  </si>
  <si>
    <t>Теория и методика преподавания обществознания (ПЗ) Забусова Н.В. 3-204</t>
  </si>
  <si>
    <t>Педагогическая деятельность в полиэтнической и поликультурной среде (ПЗ) Сухова Н.Н. 3-204</t>
  </si>
  <si>
    <t>Историческа география России (ПЗ) Сотников А.А. 3-304</t>
  </si>
  <si>
    <t>Теория и методика преподавания обществознания (ПЗ) Забусова Н.В. 3-202</t>
  </si>
  <si>
    <t>Спецкурс по новейшей истории России (ЛК) Трухин М.Д. 3-307</t>
  </si>
  <si>
    <t>Технологии, формы и методы работы с одаренными детьми (ПЗ) Сухова Н.Н. 3-204</t>
  </si>
  <si>
    <t>Технологии, формы и методы инклюзивного образования (ПЗ) Шохова О.В. 3-205</t>
  </si>
  <si>
    <t>Историческа география России (ПЗ) Сотников А.А. 3-303</t>
  </si>
  <si>
    <t>Технологии, формы и методы работы с одаренными детьми (ПЗ) Сухова Н.Н. 3-205</t>
  </si>
  <si>
    <t>6 пара
 17.40 - 19.10</t>
  </si>
  <si>
    <t>Основы медицинских знаний и здорового образа жизни (ПЗ) Чехонина О.Б. 3-302</t>
  </si>
  <si>
    <t>Социология (ПЗ) Абрамова Ю.А. 3-203</t>
  </si>
  <si>
    <t>Технологии, формы и методы инклюзивного образования (ПЗ) Роденко В.Н. 3-205</t>
  </si>
  <si>
    <t>Теория и методика преподавания истории (ПЗ) Забусова Н.В. 3-206</t>
  </si>
  <si>
    <t>Технологии, формы и методы инклюзивного образования (ПЗ) Роденко В.Н. 3-301</t>
  </si>
  <si>
    <t>Педагогическая деятельность в полиэтнической и поликультурной среде (ПЗ) Сухова Н.Н. 3-206</t>
  </si>
  <si>
    <t>Теория и методика преподавания истории (ПЗ) Забусова Н.В. 3-304</t>
  </si>
  <si>
    <t>Геополитика (ПЗ) Панов А.И. 3-204</t>
  </si>
  <si>
    <t>Методика преподавания элективныз курсов по политологии и праву (ПЗ) Акопянц А.К. 3-303</t>
  </si>
  <si>
    <t>Спецсеминар по методике преподавания истории (ПЗ) Тучин В.А. 3-201</t>
  </si>
  <si>
    <t>Спецкурс по новейшей истории России (ЛК) Трухин М.Д. 3-312</t>
  </si>
  <si>
    <t>Педагогика (ПЗ) Москвина Е.В. 3-302</t>
  </si>
  <si>
    <t>Спецсеминар по истории древнего мира (ПЗ) Сафронов А.В. 3-206</t>
  </si>
  <si>
    <t>Технологии, формы и методы работы с одаренными детьми (ПЗ) Сухова Н.Н. 3-206</t>
  </si>
  <si>
    <t>Теория и методика преподавания обществознания (ПЗ) Забусова Н.В. 3-201</t>
  </si>
  <si>
    <t>Геополитика (ПЗ) Панов А.И. 3-304</t>
  </si>
  <si>
    <t>Культура регионов России (ПЗ) Хорихин В.В. 3-203</t>
  </si>
  <si>
    <t>Психология (ПЗ) Ядрова А.А. 3-304</t>
  </si>
  <si>
    <t>История исторической науки России (ПЗ) Куренкова Е.А. 3-305</t>
  </si>
  <si>
    <t>Культурно-исторические центры (ПЗ) Хорихин В.В. 3-306</t>
  </si>
  <si>
    <t>Новая история стран Европы и Америки (ПЗ) Тетерин П.В. 3-204</t>
  </si>
  <si>
    <t>Актуальные проблемы философии (ПЗ) Загребин М.В. 3-205</t>
  </si>
  <si>
    <t>Проблемы евразийской интеграции (ЛК) Панов А.И. 3-304</t>
  </si>
  <si>
    <t>Электронное обучение и дистанционные образовательные технологии (ПЗ) Кузнецов В.С. 3-302</t>
  </si>
  <si>
    <t>Технологии психолого-педагогической диагностики и педагогических измерений (ПЗ) Сухова Н.Н. 3-206</t>
  </si>
  <si>
    <t>Историческое краеведение (ПЗ) Хорихин В.В. 3-306</t>
  </si>
  <si>
    <t>Новая история стран Азии и Африки (ПЗ) Тетерин П.В. 3-204</t>
  </si>
  <si>
    <t>Проблемы евразийской интеграции (ПЗ) Панов А.И. 3-304</t>
  </si>
  <si>
    <t>Уголовное право (ПЗ) Мерзлякова В.А. 3-205</t>
  </si>
  <si>
    <t>Основы древнерусского языка и палеографии (ЛК) Тулянов В.А. 3-302</t>
  </si>
  <si>
    <t>История древнего мира и средних веков (ЛК) Коровчинский И.Н. 3-206</t>
  </si>
  <si>
    <t>Проектная и исследовательская деятельность школьников: содержание и методика (ПЗ) Ковригин В.В. 3-307</t>
  </si>
  <si>
    <t>Археология (ЛК) Николаева Н.А. 3-302</t>
  </si>
  <si>
    <t>Основы древнерусского языка и палеографии (ПЗ) Тулянов В.А. 3-302</t>
  </si>
  <si>
    <t>Специальные исторические дисциплины (ПЗ) Наумов О.Н. 3-205</t>
  </si>
  <si>
    <t>Социология (ПЗ) Абрамова Ю.А. 3-206</t>
  </si>
  <si>
    <t>6 пара
17.40 - 19.10</t>
  </si>
  <si>
    <t>История древнего мира и средних веков (ПЗ) Коровчинский И.Н. 3-206</t>
  </si>
  <si>
    <t>Религиоведение (ПЗ) Розина О.В. 3-305</t>
  </si>
  <si>
    <t>Археология (ПЗ) Николаева Н.А. 3-302</t>
  </si>
  <si>
    <t>Производственная практика (педагогическая) 2 (ЛК) Забусова Н.В. 3-302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</si>
</sst>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Montserrat"/>
    </font>
    <font>
      <b/>
      <sz val="12.0"/>
      <color theme="1"/>
      <name val="Montserrat"/>
    </font>
    <font/>
    <font>
      <b/>
      <color theme="1"/>
      <name val="Montserrat"/>
    </font>
    <font>
      <color rgb="FFFF0000"/>
      <name val="Montserrat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4" fontId="1" numFmtId="0" xfId="0" applyAlignment="1" applyBorder="1" applyFont="1">
      <alignment horizontal="center" shrinkToFit="0" wrapText="1"/>
    </xf>
    <xf borderId="1" fillId="4" fontId="7" numFmtId="0" xfId="0" applyBorder="1" applyFont="1"/>
    <xf borderId="1" fillId="0" fontId="7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5.63"/>
    <col customWidth="1" min="3" max="4" width="31.38"/>
    <col customWidth="1" min="5" max="9" width="22.63"/>
    <col customWidth="1" min="10" max="10" width="24.13"/>
    <col customWidth="1" min="11" max="11" width="22.63"/>
  </cols>
  <sheetData>
    <row r="1" ht="37.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</row>
    <row r="2" ht="15.75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7">
        <v>44805.0</v>
      </c>
      <c r="B3" s="6" t="s">
        <v>12</v>
      </c>
      <c r="C3" s="8"/>
      <c r="D3" s="8"/>
      <c r="E3" s="9"/>
      <c r="F3" s="9"/>
      <c r="G3" s="8"/>
      <c r="H3" s="10" t="s">
        <v>13</v>
      </c>
      <c r="I3" s="4"/>
      <c r="J3" s="11"/>
      <c r="K3" s="8"/>
    </row>
    <row r="4">
      <c r="A4" s="12"/>
      <c r="B4" s="6" t="s">
        <v>14</v>
      </c>
      <c r="C4" s="8"/>
      <c r="D4" s="8"/>
      <c r="E4" s="9"/>
      <c r="F4" s="9"/>
      <c r="G4" s="8"/>
      <c r="H4" s="13"/>
      <c r="I4" s="13"/>
      <c r="J4" s="10" t="s">
        <v>15</v>
      </c>
      <c r="K4" s="4"/>
    </row>
    <row r="5">
      <c r="A5" s="12"/>
      <c r="B5" s="6" t="s">
        <v>16</v>
      </c>
      <c r="C5" s="8"/>
      <c r="D5" s="8"/>
      <c r="E5" s="9"/>
      <c r="F5" s="9"/>
      <c r="G5" s="8"/>
      <c r="H5" s="13"/>
      <c r="I5" s="13"/>
      <c r="J5" s="11"/>
      <c r="K5" s="8"/>
    </row>
    <row r="6">
      <c r="A6" s="12"/>
      <c r="B6" s="6" t="s">
        <v>17</v>
      </c>
      <c r="C6" s="8"/>
      <c r="D6" s="8"/>
      <c r="E6" s="9"/>
      <c r="F6" s="9"/>
      <c r="G6" s="8"/>
      <c r="H6" s="13"/>
      <c r="I6" s="13"/>
      <c r="J6" s="11"/>
      <c r="K6" s="8"/>
    </row>
    <row r="7">
      <c r="A7" s="14"/>
      <c r="B7" s="6" t="s">
        <v>18</v>
      </c>
      <c r="C7" s="8"/>
      <c r="D7" s="8"/>
      <c r="E7" s="9"/>
      <c r="F7" s="9"/>
      <c r="G7" s="8"/>
      <c r="H7" s="13"/>
      <c r="I7" s="13"/>
      <c r="J7" s="11"/>
      <c r="K7" s="8"/>
    </row>
    <row r="8">
      <c r="A8" s="7">
        <v>44807.0</v>
      </c>
      <c r="B8" s="6" t="s">
        <v>12</v>
      </c>
      <c r="C8" s="11"/>
      <c r="D8" s="11" t="s">
        <v>19</v>
      </c>
      <c r="E8" s="15" t="s">
        <v>20</v>
      </c>
      <c r="F8" s="4"/>
      <c r="G8" s="11" t="s">
        <v>21</v>
      </c>
      <c r="H8" s="16" t="s">
        <v>22</v>
      </c>
      <c r="I8" s="4"/>
      <c r="J8" s="17" t="s">
        <v>23</v>
      </c>
      <c r="K8" s="8"/>
    </row>
    <row r="9">
      <c r="A9" s="12"/>
      <c r="B9" s="6" t="s">
        <v>14</v>
      </c>
      <c r="C9" s="11"/>
      <c r="D9" s="11" t="s">
        <v>19</v>
      </c>
      <c r="E9" s="15" t="s">
        <v>20</v>
      </c>
      <c r="F9" s="4"/>
      <c r="G9" s="11" t="s">
        <v>21</v>
      </c>
      <c r="H9" s="16" t="s">
        <v>22</v>
      </c>
      <c r="I9" s="4"/>
      <c r="J9" s="17" t="s">
        <v>23</v>
      </c>
      <c r="K9" s="8"/>
    </row>
    <row r="10">
      <c r="A10" s="12"/>
      <c r="B10" s="6" t="s">
        <v>16</v>
      </c>
      <c r="C10" s="11"/>
      <c r="D10" s="11" t="s">
        <v>24</v>
      </c>
      <c r="E10" s="15" t="s">
        <v>25</v>
      </c>
      <c r="F10" s="4"/>
      <c r="G10" s="18" t="s">
        <v>26</v>
      </c>
      <c r="H10" s="16" t="s">
        <v>27</v>
      </c>
      <c r="I10" s="4"/>
      <c r="J10" s="19" t="s">
        <v>28</v>
      </c>
      <c r="K10" s="4"/>
    </row>
    <row r="11">
      <c r="A11" s="12"/>
      <c r="B11" s="6" t="s">
        <v>17</v>
      </c>
      <c r="C11" s="8"/>
      <c r="D11" s="8"/>
      <c r="E11" s="15" t="s">
        <v>25</v>
      </c>
      <c r="F11" s="4"/>
      <c r="G11" s="18" t="s">
        <v>29</v>
      </c>
      <c r="H11" s="16" t="s">
        <v>27</v>
      </c>
      <c r="I11" s="4"/>
      <c r="J11" s="19" t="s">
        <v>28</v>
      </c>
      <c r="K11" s="4"/>
    </row>
    <row r="12">
      <c r="A12" s="14"/>
      <c r="B12" s="6" t="s">
        <v>18</v>
      </c>
      <c r="C12" s="8"/>
      <c r="D12" s="8"/>
      <c r="E12" s="20"/>
      <c r="F12" s="20"/>
      <c r="G12" s="8"/>
      <c r="H12" s="20"/>
      <c r="I12" s="20"/>
      <c r="J12" s="8"/>
      <c r="K12" s="8" t="s">
        <v>30</v>
      </c>
    </row>
    <row r="13">
      <c r="A13" s="7">
        <v>44814.0</v>
      </c>
      <c r="B13" s="6" t="s">
        <v>12</v>
      </c>
      <c r="C13" s="8"/>
      <c r="D13" s="8" t="s">
        <v>31</v>
      </c>
      <c r="E13" s="15" t="s">
        <v>32</v>
      </c>
      <c r="F13" s="4"/>
      <c r="G13" s="21" t="s">
        <v>33</v>
      </c>
      <c r="H13" s="15" t="s">
        <v>20</v>
      </c>
      <c r="I13" s="4"/>
      <c r="J13" s="17" t="s">
        <v>34</v>
      </c>
      <c r="K13" s="8"/>
    </row>
    <row r="14">
      <c r="A14" s="12"/>
      <c r="B14" s="6" t="s">
        <v>14</v>
      </c>
      <c r="C14" s="8"/>
      <c r="D14" s="8" t="s">
        <v>31</v>
      </c>
      <c r="E14" s="15" t="s">
        <v>32</v>
      </c>
      <c r="F14" s="4"/>
      <c r="G14" s="21" t="s">
        <v>33</v>
      </c>
      <c r="H14" s="15" t="s">
        <v>20</v>
      </c>
      <c r="I14" s="4"/>
      <c r="J14" s="17" t="s">
        <v>34</v>
      </c>
      <c r="K14" s="8"/>
    </row>
    <row r="15">
      <c r="A15" s="12"/>
      <c r="B15" s="6" t="s">
        <v>16</v>
      </c>
      <c r="C15" s="17"/>
      <c r="D15" s="17" t="s">
        <v>35</v>
      </c>
      <c r="E15" s="15" t="s">
        <v>36</v>
      </c>
      <c r="F15" s="4"/>
      <c r="G15" s="17" t="s">
        <v>37</v>
      </c>
      <c r="H15" s="15" t="s">
        <v>38</v>
      </c>
      <c r="I15" s="4"/>
      <c r="J15" s="22" t="s">
        <v>39</v>
      </c>
      <c r="K15" s="4"/>
    </row>
    <row r="16">
      <c r="A16" s="12"/>
      <c r="B16" s="6" t="s">
        <v>17</v>
      </c>
      <c r="C16" s="8"/>
      <c r="D16" s="8"/>
      <c r="E16" s="15" t="s">
        <v>36</v>
      </c>
      <c r="F16" s="4"/>
      <c r="G16" s="17" t="s">
        <v>37</v>
      </c>
      <c r="H16" s="15" t="s">
        <v>38</v>
      </c>
      <c r="I16" s="4"/>
      <c r="J16" s="22" t="s">
        <v>39</v>
      </c>
      <c r="K16" s="4"/>
    </row>
    <row r="17">
      <c r="A17" s="14"/>
      <c r="B17" s="6" t="s">
        <v>18</v>
      </c>
      <c r="C17" s="8"/>
      <c r="D17" s="8"/>
      <c r="E17" s="20"/>
      <c r="F17" s="20"/>
      <c r="G17" s="8"/>
      <c r="H17" s="20" t="s">
        <v>40</v>
      </c>
      <c r="I17" s="20"/>
      <c r="J17" s="8"/>
      <c r="K17" s="8" t="s">
        <v>41</v>
      </c>
    </row>
    <row r="18">
      <c r="A18" s="7">
        <v>44821.0</v>
      </c>
      <c r="B18" s="6" t="s">
        <v>12</v>
      </c>
      <c r="C18" s="8"/>
      <c r="D18" s="8" t="s">
        <v>42</v>
      </c>
      <c r="E18" s="21"/>
      <c r="F18" s="21"/>
      <c r="G18" s="8"/>
      <c r="H18" s="16" t="s">
        <v>43</v>
      </c>
      <c r="I18" s="4"/>
      <c r="J18" s="22" t="s">
        <v>44</v>
      </c>
      <c r="K18" s="4"/>
    </row>
    <row r="19">
      <c r="A19" s="12"/>
      <c r="B19" s="6" t="s">
        <v>14</v>
      </c>
      <c r="C19" s="8"/>
      <c r="D19" s="8" t="s">
        <v>42</v>
      </c>
      <c r="E19" s="15" t="s">
        <v>45</v>
      </c>
      <c r="F19" s="4"/>
      <c r="G19" s="11" t="s">
        <v>46</v>
      </c>
      <c r="H19" s="16" t="s">
        <v>43</v>
      </c>
      <c r="I19" s="4"/>
      <c r="J19" s="8" t="s">
        <v>40</v>
      </c>
      <c r="K19" s="17" t="s">
        <v>47</v>
      </c>
    </row>
    <row r="20">
      <c r="A20" s="12"/>
      <c r="B20" s="6" t="s">
        <v>16</v>
      </c>
      <c r="C20" s="8"/>
      <c r="E20" s="15" t="s">
        <v>48</v>
      </c>
      <c r="F20" s="4"/>
      <c r="G20" s="11" t="s">
        <v>49</v>
      </c>
      <c r="H20" s="20" t="s">
        <v>50</v>
      </c>
      <c r="I20" s="21" t="s">
        <v>51</v>
      </c>
      <c r="J20" s="17" t="s">
        <v>52</v>
      </c>
      <c r="K20" s="8" t="s">
        <v>53</v>
      </c>
    </row>
    <row r="21">
      <c r="A21" s="12"/>
      <c r="B21" s="6" t="s">
        <v>17</v>
      </c>
      <c r="C21" s="8"/>
      <c r="D21" s="8"/>
      <c r="E21" s="15" t="s">
        <v>54</v>
      </c>
      <c r="F21" s="4"/>
      <c r="G21" s="11" t="s">
        <v>49</v>
      </c>
      <c r="H21" s="18" t="s">
        <v>55</v>
      </c>
      <c r="I21" s="21" t="s">
        <v>56</v>
      </c>
      <c r="J21" s="8" t="s">
        <v>57</v>
      </c>
      <c r="K21" s="8"/>
    </row>
    <row r="22">
      <c r="A22" s="14"/>
      <c r="B22" s="6" t="s">
        <v>18</v>
      </c>
      <c r="C22" s="8"/>
      <c r="D22" s="8"/>
      <c r="E22" s="15" t="s">
        <v>54</v>
      </c>
      <c r="F22" s="4"/>
      <c r="G22" s="11" t="s">
        <v>58</v>
      </c>
      <c r="H22" s="20"/>
      <c r="I22" s="20" t="s">
        <v>40</v>
      </c>
      <c r="J22" s="8" t="s">
        <v>57</v>
      </c>
      <c r="K22" s="8"/>
    </row>
    <row r="23">
      <c r="A23" s="7">
        <v>44828.0</v>
      </c>
      <c r="B23" s="6" t="s">
        <v>12</v>
      </c>
      <c r="C23" s="17"/>
      <c r="D23" s="17" t="s">
        <v>24</v>
      </c>
      <c r="E23" s="16" t="s">
        <v>59</v>
      </c>
      <c r="F23" s="4"/>
      <c r="G23" s="8"/>
      <c r="H23" s="16" t="s">
        <v>60</v>
      </c>
      <c r="I23" s="4"/>
      <c r="J23" s="17"/>
      <c r="K23" s="8"/>
    </row>
    <row r="24">
      <c r="A24" s="12"/>
      <c r="B24" s="6" t="s">
        <v>14</v>
      </c>
      <c r="C24" s="8"/>
      <c r="D24" s="8" t="s">
        <v>31</v>
      </c>
      <c r="E24" s="16" t="s">
        <v>61</v>
      </c>
      <c r="F24" s="4"/>
      <c r="G24" s="17" t="s">
        <v>62</v>
      </c>
      <c r="H24" s="16" t="s">
        <v>63</v>
      </c>
      <c r="I24" s="4"/>
      <c r="J24" s="17" t="s">
        <v>64</v>
      </c>
      <c r="K24" s="17" t="s">
        <v>65</v>
      </c>
    </row>
    <row r="25">
      <c r="A25" s="12"/>
      <c r="B25" s="6" t="s">
        <v>16</v>
      </c>
      <c r="C25" s="17"/>
      <c r="D25" s="8" t="s">
        <v>31</v>
      </c>
      <c r="E25" s="15" t="s">
        <v>66</v>
      </c>
      <c r="F25" s="4"/>
      <c r="G25" s="17" t="s">
        <v>67</v>
      </c>
      <c r="H25" s="21" t="s">
        <v>68</v>
      </c>
      <c r="I25" s="21" t="s">
        <v>69</v>
      </c>
      <c r="J25" s="17" t="s">
        <v>52</v>
      </c>
      <c r="K25" s="17" t="s">
        <v>70</v>
      </c>
    </row>
    <row r="26">
      <c r="A26" s="12"/>
      <c r="B26" s="6" t="s">
        <v>17</v>
      </c>
      <c r="C26" s="17"/>
      <c r="D26" s="17" t="s">
        <v>71</v>
      </c>
      <c r="E26" s="15" t="s">
        <v>66</v>
      </c>
      <c r="F26" s="4"/>
      <c r="G26" s="17" t="s">
        <v>67</v>
      </c>
      <c r="H26" s="20" t="s">
        <v>72</v>
      </c>
      <c r="I26" s="21" t="s">
        <v>68</v>
      </c>
      <c r="J26" s="17" t="s">
        <v>73</v>
      </c>
      <c r="K26" s="17" t="s">
        <v>52</v>
      </c>
    </row>
    <row r="27">
      <c r="A27" s="14"/>
      <c r="B27" s="6" t="s">
        <v>18</v>
      </c>
      <c r="C27" s="8"/>
      <c r="D27" s="8"/>
      <c r="E27" s="20"/>
      <c r="F27" s="20"/>
      <c r="G27" s="17" t="s">
        <v>58</v>
      </c>
      <c r="H27" s="20"/>
      <c r="I27" s="20" t="s">
        <v>72</v>
      </c>
      <c r="J27" s="17" t="s">
        <v>74</v>
      </c>
      <c r="K27" s="8" t="s">
        <v>40</v>
      </c>
    </row>
    <row r="28">
      <c r="A28" s="7">
        <v>44835.0</v>
      </c>
      <c r="B28" s="6" t="s">
        <v>12</v>
      </c>
      <c r="C28" s="17"/>
      <c r="D28" s="17" t="s">
        <v>75</v>
      </c>
      <c r="E28" s="23" t="s">
        <v>76</v>
      </c>
      <c r="F28" s="4"/>
      <c r="G28" s="17"/>
      <c r="H28" s="16" t="s">
        <v>77</v>
      </c>
      <c r="I28" s="4"/>
      <c r="J28" s="24"/>
      <c r="K28" s="24"/>
    </row>
    <row r="29">
      <c r="A29" s="12"/>
      <c r="B29" s="6" t="s">
        <v>14</v>
      </c>
      <c r="C29" s="17"/>
      <c r="D29" s="17" t="s">
        <v>75</v>
      </c>
      <c r="E29" s="23" t="s">
        <v>76</v>
      </c>
      <c r="F29" s="4"/>
      <c r="G29" s="17" t="s">
        <v>78</v>
      </c>
      <c r="H29" s="16" t="s">
        <v>79</v>
      </c>
      <c r="I29" s="4"/>
      <c r="J29" s="24"/>
      <c r="K29" s="24"/>
    </row>
    <row r="30">
      <c r="A30" s="12"/>
      <c r="B30" s="6" t="s">
        <v>16</v>
      </c>
      <c r="C30" s="11" t="s">
        <v>80</v>
      </c>
      <c r="D30" s="17" t="s">
        <v>81</v>
      </c>
      <c r="E30" s="23" t="s">
        <v>82</v>
      </c>
      <c r="F30" s="4"/>
      <c r="G30" s="17" t="s">
        <v>83</v>
      </c>
      <c r="H30" s="21" t="s">
        <v>84</v>
      </c>
      <c r="I30" s="21" t="s">
        <v>85</v>
      </c>
      <c r="J30" s="8" t="s">
        <v>40</v>
      </c>
      <c r="K30" s="17" t="s">
        <v>86</v>
      </c>
    </row>
    <row r="31">
      <c r="A31" s="12"/>
      <c r="B31" s="6" t="s">
        <v>17</v>
      </c>
      <c r="C31" s="11" t="s">
        <v>80</v>
      </c>
      <c r="D31" s="17" t="s">
        <v>81</v>
      </c>
      <c r="E31" s="23" t="s">
        <v>82</v>
      </c>
      <c r="F31" s="4"/>
      <c r="G31" s="17" t="s">
        <v>87</v>
      </c>
      <c r="H31" s="21" t="s">
        <v>88</v>
      </c>
      <c r="I31" s="21" t="s">
        <v>84</v>
      </c>
      <c r="J31" s="17" t="s">
        <v>64</v>
      </c>
      <c r="K31" s="8" t="s">
        <v>40</v>
      </c>
    </row>
    <row r="32">
      <c r="A32" s="14"/>
      <c r="B32" s="6" t="s">
        <v>18</v>
      </c>
      <c r="C32" s="17"/>
      <c r="D32" s="17"/>
      <c r="E32" s="21"/>
      <c r="F32" s="21"/>
      <c r="G32" s="17" t="s">
        <v>87</v>
      </c>
      <c r="H32" s="16" t="s">
        <v>41</v>
      </c>
      <c r="I32" s="4"/>
      <c r="J32" s="17"/>
      <c r="K32" s="21" t="s">
        <v>89</v>
      </c>
    </row>
    <row r="33" ht="55.5" customHeight="1">
      <c r="A33" s="7">
        <v>44842.0</v>
      </c>
      <c r="B33" s="6" t="s">
        <v>12</v>
      </c>
      <c r="C33" s="17" t="s">
        <v>90</v>
      </c>
      <c r="D33" s="17" t="s">
        <v>75</v>
      </c>
      <c r="E33" s="16" t="s">
        <v>91</v>
      </c>
      <c r="F33" s="4"/>
      <c r="G33" s="17" t="s">
        <v>92</v>
      </c>
      <c r="H33" s="21" t="s">
        <v>93</v>
      </c>
      <c r="I33" s="21" t="s">
        <v>94</v>
      </c>
      <c r="J33" s="17"/>
      <c r="K33" s="17" t="s">
        <v>95</v>
      </c>
    </row>
    <row r="34">
      <c r="A34" s="12"/>
      <c r="B34" s="6" t="s">
        <v>14</v>
      </c>
      <c r="C34" s="17" t="s">
        <v>90</v>
      </c>
      <c r="D34" s="17" t="s">
        <v>75</v>
      </c>
      <c r="E34" s="16" t="s">
        <v>96</v>
      </c>
      <c r="F34" s="4"/>
      <c r="G34" s="21" t="s">
        <v>97</v>
      </c>
      <c r="H34" s="21" t="s">
        <v>94</v>
      </c>
      <c r="I34" s="21" t="s">
        <v>93</v>
      </c>
      <c r="J34" s="21"/>
      <c r="K34" s="8" t="s">
        <v>40</v>
      </c>
    </row>
    <row r="35">
      <c r="A35" s="12"/>
      <c r="B35" s="6" t="s">
        <v>16</v>
      </c>
      <c r="C35" s="17" t="s">
        <v>98</v>
      </c>
      <c r="D35" s="17" t="s">
        <v>99</v>
      </c>
      <c r="E35" s="23" t="s">
        <v>100</v>
      </c>
      <c r="F35" s="4"/>
      <c r="G35" s="21" t="s">
        <v>101</v>
      </c>
      <c r="H35" s="20" t="s">
        <v>40</v>
      </c>
      <c r="I35" s="21" t="s">
        <v>102</v>
      </c>
      <c r="J35" s="17" t="s">
        <v>64</v>
      </c>
      <c r="K35" s="17"/>
    </row>
    <row r="36">
      <c r="A36" s="12"/>
      <c r="B36" s="6" t="s">
        <v>17</v>
      </c>
      <c r="C36" s="17" t="s">
        <v>98</v>
      </c>
      <c r="D36" s="17" t="s">
        <v>99</v>
      </c>
      <c r="E36" s="18" t="s">
        <v>103</v>
      </c>
      <c r="F36" s="21" t="s">
        <v>104</v>
      </c>
      <c r="G36" s="21" t="s">
        <v>101</v>
      </c>
      <c r="H36" s="21" t="s">
        <v>102</v>
      </c>
      <c r="I36" s="20" t="s">
        <v>40</v>
      </c>
      <c r="J36" s="17" t="s">
        <v>64</v>
      </c>
      <c r="K36" s="17"/>
    </row>
    <row r="37">
      <c r="A37" s="14"/>
      <c r="B37" s="6" t="s">
        <v>18</v>
      </c>
      <c r="C37" s="17"/>
      <c r="D37" s="17"/>
      <c r="E37" s="21" t="s">
        <v>104</v>
      </c>
      <c r="F37" s="18" t="s">
        <v>103</v>
      </c>
      <c r="G37" s="17"/>
      <c r="H37" s="21" t="s">
        <v>105</v>
      </c>
      <c r="I37" s="21"/>
      <c r="J37" s="8" t="s">
        <v>40</v>
      </c>
      <c r="K37" s="17"/>
    </row>
    <row r="38" ht="55.5" customHeight="1">
      <c r="A38" s="7">
        <v>44849.0</v>
      </c>
      <c r="B38" s="6" t="s">
        <v>12</v>
      </c>
      <c r="C38" s="17" t="s">
        <v>19</v>
      </c>
      <c r="D38" s="17" t="s">
        <v>75</v>
      </c>
      <c r="E38" s="16" t="s">
        <v>59</v>
      </c>
      <c r="F38" s="4"/>
      <c r="G38" s="21" t="s">
        <v>106</v>
      </c>
      <c r="H38" s="21" t="s">
        <v>107</v>
      </c>
      <c r="I38" s="21" t="s">
        <v>108</v>
      </c>
      <c r="J38" s="25"/>
      <c r="K38" s="17"/>
    </row>
    <row r="39">
      <c r="A39" s="12"/>
      <c r="B39" s="6" t="s">
        <v>14</v>
      </c>
      <c r="C39" s="17" t="s">
        <v>19</v>
      </c>
      <c r="D39" s="17" t="s">
        <v>75</v>
      </c>
      <c r="E39" s="16" t="s">
        <v>59</v>
      </c>
      <c r="F39" s="4"/>
      <c r="G39" s="21" t="s">
        <v>106</v>
      </c>
      <c r="H39" s="21" t="s">
        <v>108</v>
      </c>
      <c r="I39" s="21" t="s">
        <v>107</v>
      </c>
      <c r="J39" s="8" t="s">
        <v>40</v>
      </c>
      <c r="K39" s="25"/>
    </row>
    <row r="40">
      <c r="A40" s="12"/>
      <c r="B40" s="6" t="s">
        <v>16</v>
      </c>
      <c r="C40" s="17" t="s">
        <v>75</v>
      </c>
      <c r="D40" s="21" t="s">
        <v>31</v>
      </c>
      <c r="E40" s="21" t="s">
        <v>109</v>
      </c>
      <c r="F40" s="21" t="s">
        <v>110</v>
      </c>
      <c r="G40" s="21"/>
      <c r="H40" s="20" t="s">
        <v>40</v>
      </c>
      <c r="I40" s="21" t="s">
        <v>85</v>
      </c>
      <c r="J40" s="26"/>
      <c r="K40" s="4"/>
    </row>
    <row r="41">
      <c r="A41" s="12"/>
      <c r="B41" s="6" t="s">
        <v>17</v>
      </c>
      <c r="C41" s="17" t="s">
        <v>75</v>
      </c>
      <c r="D41" s="21" t="s">
        <v>111</v>
      </c>
      <c r="E41" s="21" t="s">
        <v>110</v>
      </c>
      <c r="F41" s="21" t="s">
        <v>109</v>
      </c>
      <c r="G41" s="21"/>
      <c r="H41" s="21" t="s">
        <v>85</v>
      </c>
      <c r="I41" s="20" t="s">
        <v>40</v>
      </c>
      <c r="J41" s="26"/>
      <c r="K41" s="4"/>
    </row>
    <row r="42">
      <c r="A42" s="14"/>
      <c r="B42" s="6" t="s">
        <v>18</v>
      </c>
      <c r="C42" s="17"/>
      <c r="D42" s="17"/>
      <c r="E42" s="21" t="s">
        <v>110</v>
      </c>
      <c r="F42" s="21"/>
      <c r="G42" s="21"/>
      <c r="H42" s="21"/>
      <c r="I42" s="21" t="s">
        <v>105</v>
      </c>
      <c r="J42" s="17"/>
      <c r="K42" s="8" t="s">
        <v>40</v>
      </c>
    </row>
    <row r="43" ht="55.5" customHeight="1">
      <c r="A43" s="7">
        <v>44856.0</v>
      </c>
      <c r="B43" s="6" t="s">
        <v>12</v>
      </c>
      <c r="C43" s="17" t="s">
        <v>112</v>
      </c>
      <c r="D43" s="17" t="s">
        <v>75</v>
      </c>
      <c r="E43" s="21" t="s">
        <v>113</v>
      </c>
      <c r="F43" s="21" t="s">
        <v>114</v>
      </c>
      <c r="G43" s="21"/>
      <c r="H43" s="21" t="s">
        <v>94</v>
      </c>
      <c r="I43" s="21"/>
      <c r="J43" s="25"/>
      <c r="K43" s="21"/>
    </row>
    <row r="44">
      <c r="A44" s="12"/>
      <c r="B44" s="6" t="s">
        <v>14</v>
      </c>
      <c r="C44" s="17" t="s">
        <v>112</v>
      </c>
      <c r="D44" s="17" t="s">
        <v>75</v>
      </c>
      <c r="E44" s="21" t="s">
        <v>114</v>
      </c>
      <c r="F44" s="21" t="s">
        <v>107</v>
      </c>
      <c r="G44" s="21" t="s">
        <v>115</v>
      </c>
      <c r="H44" s="21" t="s">
        <v>116</v>
      </c>
      <c r="I44" s="21" t="s">
        <v>94</v>
      </c>
      <c r="J44" s="21" t="s">
        <v>117</v>
      </c>
      <c r="K44" s="25"/>
    </row>
    <row r="45">
      <c r="A45" s="12"/>
      <c r="B45" s="6" t="s">
        <v>16</v>
      </c>
      <c r="C45" s="17" t="s">
        <v>80</v>
      </c>
      <c r="D45" s="21" t="s">
        <v>111</v>
      </c>
      <c r="E45" s="27"/>
      <c r="F45" s="4"/>
      <c r="G45" s="21" t="s">
        <v>118</v>
      </c>
      <c r="H45" s="21" t="s">
        <v>68</v>
      </c>
      <c r="I45" s="21" t="s">
        <v>119</v>
      </c>
      <c r="J45" s="18" t="s">
        <v>120</v>
      </c>
      <c r="K45" s="17" t="s">
        <v>121</v>
      </c>
    </row>
    <row r="46">
      <c r="A46" s="12"/>
      <c r="B46" s="6" t="s">
        <v>17</v>
      </c>
      <c r="C46" s="17" t="s">
        <v>80</v>
      </c>
      <c r="D46" s="21" t="s">
        <v>111</v>
      </c>
      <c r="E46" s="27"/>
      <c r="F46" s="4"/>
      <c r="G46" s="21" t="s">
        <v>118</v>
      </c>
      <c r="H46" s="21"/>
      <c r="I46" s="21" t="s">
        <v>102</v>
      </c>
      <c r="J46" s="18" t="s">
        <v>122</v>
      </c>
      <c r="K46" s="17" t="s">
        <v>123</v>
      </c>
    </row>
    <row r="47">
      <c r="A47" s="14"/>
      <c r="B47" s="6" t="s">
        <v>18</v>
      </c>
      <c r="C47" s="21"/>
      <c r="D47" s="21"/>
      <c r="E47" s="21"/>
      <c r="F47" s="21"/>
      <c r="G47" s="21" t="s">
        <v>124</v>
      </c>
      <c r="H47" s="21"/>
      <c r="I47" s="21" t="s">
        <v>68</v>
      </c>
      <c r="J47" s="21" t="s">
        <v>125</v>
      </c>
      <c r="K47" s="18" t="s">
        <v>126</v>
      </c>
    </row>
    <row r="48">
      <c r="A48" s="7">
        <v>44863.0</v>
      </c>
      <c r="B48" s="6" t="s">
        <v>12</v>
      </c>
      <c r="C48" s="17" t="s">
        <v>19</v>
      </c>
      <c r="D48" s="17" t="s">
        <v>75</v>
      </c>
      <c r="E48" s="21" t="s">
        <v>109</v>
      </c>
      <c r="F48" s="21" t="s">
        <v>127</v>
      </c>
      <c r="G48" s="21" t="s">
        <v>128</v>
      </c>
      <c r="H48" s="21" t="s">
        <v>129</v>
      </c>
      <c r="I48" s="21" t="s">
        <v>108</v>
      </c>
      <c r="J48" s="21"/>
      <c r="K48" s="21"/>
    </row>
    <row r="49">
      <c r="A49" s="12"/>
      <c r="B49" s="6" t="s">
        <v>14</v>
      </c>
      <c r="C49" s="17" t="s">
        <v>71</v>
      </c>
      <c r="D49" s="17" t="s">
        <v>75</v>
      </c>
      <c r="E49" s="21" t="s">
        <v>127</v>
      </c>
      <c r="F49" s="21" t="s">
        <v>109</v>
      </c>
      <c r="G49" s="21" t="s">
        <v>128</v>
      </c>
      <c r="H49" s="21" t="s">
        <v>108</v>
      </c>
      <c r="I49" s="21" t="s">
        <v>129</v>
      </c>
      <c r="J49" s="21" t="s">
        <v>130</v>
      </c>
      <c r="K49" s="21" t="s">
        <v>89</v>
      </c>
    </row>
    <row r="50">
      <c r="A50" s="12"/>
      <c r="B50" s="6" t="s">
        <v>16</v>
      </c>
      <c r="C50" s="17" t="s">
        <v>75</v>
      </c>
      <c r="D50" s="17" t="s">
        <v>131</v>
      </c>
      <c r="E50" s="21" t="s">
        <v>132</v>
      </c>
      <c r="F50" s="21" t="s">
        <v>133</v>
      </c>
      <c r="G50" s="21"/>
      <c r="H50" s="20" t="s">
        <v>40</v>
      </c>
      <c r="I50" s="21" t="s">
        <v>94</v>
      </c>
      <c r="J50" s="18" t="s">
        <v>134</v>
      </c>
      <c r="K50" s="17" t="s">
        <v>135</v>
      </c>
    </row>
    <row r="51">
      <c r="A51" s="12"/>
      <c r="B51" s="6" t="s">
        <v>17</v>
      </c>
      <c r="C51" s="17" t="s">
        <v>75</v>
      </c>
      <c r="D51" s="17" t="s">
        <v>131</v>
      </c>
      <c r="E51" s="21" t="s">
        <v>133</v>
      </c>
      <c r="F51" s="21" t="s">
        <v>132</v>
      </c>
      <c r="G51" s="21"/>
      <c r="H51" s="21" t="s">
        <v>94</v>
      </c>
      <c r="I51" s="20" t="s">
        <v>40</v>
      </c>
      <c r="J51" s="18" t="s">
        <v>136</v>
      </c>
      <c r="K51" s="25"/>
    </row>
    <row r="52">
      <c r="A52" s="14"/>
      <c r="B52" s="6" t="s">
        <v>18</v>
      </c>
      <c r="C52" s="21"/>
      <c r="D52" s="17"/>
      <c r="E52" s="21"/>
      <c r="F52" s="21"/>
      <c r="G52" s="21"/>
      <c r="H52" s="21" t="s">
        <v>105</v>
      </c>
      <c r="I52" s="21"/>
      <c r="J52" s="25"/>
      <c r="K52" s="18" t="s">
        <v>126</v>
      </c>
    </row>
    <row r="53">
      <c r="A53" s="7">
        <v>44877.0</v>
      </c>
      <c r="B53" s="6" t="s">
        <v>12</v>
      </c>
      <c r="C53" s="18" t="s">
        <v>137</v>
      </c>
      <c r="D53" s="17" t="s">
        <v>75</v>
      </c>
      <c r="E53" s="21" t="s">
        <v>138</v>
      </c>
      <c r="F53" s="21"/>
      <c r="G53" s="21"/>
      <c r="H53" s="21" t="s">
        <v>139</v>
      </c>
      <c r="I53" s="21" t="s">
        <v>72</v>
      </c>
      <c r="J53" s="21"/>
      <c r="K53" s="21"/>
    </row>
    <row r="54">
      <c r="A54" s="12"/>
      <c r="B54" s="6" t="s">
        <v>14</v>
      </c>
      <c r="C54" s="18" t="s">
        <v>137</v>
      </c>
      <c r="D54" s="17" t="s">
        <v>75</v>
      </c>
      <c r="E54" s="21" t="s">
        <v>140</v>
      </c>
      <c r="F54" s="21" t="s">
        <v>138</v>
      </c>
      <c r="G54" s="21" t="s">
        <v>141</v>
      </c>
      <c r="H54" s="21" t="s">
        <v>72</v>
      </c>
      <c r="I54" s="21" t="s">
        <v>142</v>
      </c>
      <c r="J54" s="21" t="s">
        <v>130</v>
      </c>
      <c r="K54" s="17" t="s">
        <v>143</v>
      </c>
    </row>
    <row r="55">
      <c r="A55" s="12"/>
      <c r="B55" s="6" t="s">
        <v>16</v>
      </c>
      <c r="C55" s="17" t="s">
        <v>75</v>
      </c>
      <c r="D55" s="17" t="s">
        <v>81</v>
      </c>
      <c r="E55" s="21" t="s">
        <v>144</v>
      </c>
      <c r="F55" s="21" t="s">
        <v>145</v>
      </c>
      <c r="G55" s="21" t="s">
        <v>146</v>
      </c>
      <c r="H55" s="21" t="s">
        <v>129</v>
      </c>
      <c r="I55" s="21" t="s">
        <v>72</v>
      </c>
      <c r="J55" s="18" t="s">
        <v>136</v>
      </c>
      <c r="K55" s="17" t="s">
        <v>143</v>
      </c>
    </row>
    <row r="56">
      <c r="A56" s="12"/>
      <c r="B56" s="6" t="s">
        <v>17</v>
      </c>
      <c r="C56" s="17" t="s">
        <v>75</v>
      </c>
      <c r="D56" s="21"/>
      <c r="E56" s="21" t="s">
        <v>127</v>
      </c>
      <c r="F56" s="21" t="s">
        <v>147</v>
      </c>
      <c r="G56" s="21" t="s">
        <v>102</v>
      </c>
      <c r="H56" s="21" t="s">
        <v>72</v>
      </c>
      <c r="I56" s="20"/>
      <c r="J56" s="18" t="s">
        <v>136</v>
      </c>
      <c r="K56" s="25"/>
    </row>
    <row r="57">
      <c r="A57" s="12"/>
      <c r="B57" s="6" t="s">
        <v>18</v>
      </c>
      <c r="C57" s="21"/>
      <c r="D57" s="21"/>
      <c r="E57" s="21"/>
      <c r="F57" s="21"/>
      <c r="G57" s="21" t="s">
        <v>124</v>
      </c>
      <c r="H57" s="21"/>
      <c r="I57" s="21"/>
      <c r="J57" s="25"/>
      <c r="K57" s="18" t="s">
        <v>126</v>
      </c>
    </row>
    <row r="58">
      <c r="A58" s="14"/>
      <c r="B58" s="6" t="s">
        <v>148</v>
      </c>
      <c r="C58" s="21"/>
      <c r="D58" s="21"/>
      <c r="E58" s="21"/>
      <c r="F58" s="21"/>
      <c r="G58" s="21"/>
      <c r="H58" s="21"/>
      <c r="I58" s="21"/>
      <c r="J58" s="21"/>
      <c r="K58" s="17" t="s">
        <v>105</v>
      </c>
    </row>
    <row r="59">
      <c r="A59" s="7">
        <v>44884.0</v>
      </c>
      <c r="B59" s="6" t="s">
        <v>12</v>
      </c>
      <c r="C59" s="17" t="s">
        <v>149</v>
      </c>
      <c r="D59" s="17" t="s">
        <v>150</v>
      </c>
      <c r="E59" s="21"/>
      <c r="F59" s="21" t="s">
        <v>151</v>
      </c>
      <c r="G59" s="21"/>
      <c r="H59" s="21" t="s">
        <v>152</v>
      </c>
      <c r="I59" s="17"/>
      <c r="J59" s="21"/>
      <c r="K59" s="21"/>
    </row>
    <row r="60">
      <c r="A60" s="12"/>
      <c r="B60" s="6" t="s">
        <v>14</v>
      </c>
      <c r="C60" s="17" t="s">
        <v>149</v>
      </c>
      <c r="D60" s="17" t="s">
        <v>150</v>
      </c>
      <c r="E60" s="21" t="s">
        <v>153</v>
      </c>
      <c r="F60" s="21" t="s">
        <v>154</v>
      </c>
      <c r="G60" s="21" t="s">
        <v>155</v>
      </c>
      <c r="H60" s="21" t="s">
        <v>156</v>
      </c>
      <c r="I60" s="21" t="s">
        <v>157</v>
      </c>
      <c r="J60" s="21" t="s">
        <v>158</v>
      </c>
      <c r="K60" s="17" t="s">
        <v>159</v>
      </c>
    </row>
    <row r="61">
      <c r="A61" s="12"/>
      <c r="B61" s="6" t="s">
        <v>16</v>
      </c>
      <c r="C61" s="17" t="s">
        <v>160</v>
      </c>
      <c r="D61" s="17" t="s">
        <v>161</v>
      </c>
      <c r="E61" s="21" t="s">
        <v>162</v>
      </c>
      <c r="F61" s="25"/>
      <c r="G61" s="21" t="s">
        <v>163</v>
      </c>
      <c r="H61" s="28" t="s">
        <v>164</v>
      </c>
      <c r="I61" s="21" t="s">
        <v>157</v>
      </c>
      <c r="J61" s="21" t="s">
        <v>165</v>
      </c>
      <c r="K61" s="17" t="s">
        <v>159</v>
      </c>
    </row>
    <row r="62">
      <c r="A62" s="12"/>
      <c r="B62" s="6" t="s">
        <v>17</v>
      </c>
      <c r="C62" s="17" t="s">
        <v>160</v>
      </c>
      <c r="D62" s="28" t="s">
        <v>166</v>
      </c>
      <c r="E62" s="25"/>
      <c r="F62" s="21" t="s">
        <v>162</v>
      </c>
      <c r="G62" s="21" t="s">
        <v>167</v>
      </c>
      <c r="H62" s="17"/>
      <c r="I62" s="21" t="s">
        <v>113</v>
      </c>
      <c r="J62" s="21"/>
      <c r="K62" s="21" t="s">
        <v>168</v>
      </c>
    </row>
    <row r="63">
      <c r="A63" s="14"/>
      <c r="B63" s="6" t="s">
        <v>18</v>
      </c>
      <c r="C63" s="21"/>
      <c r="D63" s="28"/>
      <c r="E63" s="21"/>
      <c r="F63" s="21"/>
      <c r="G63" s="21" t="s">
        <v>124</v>
      </c>
      <c r="H63" s="21"/>
      <c r="I63" s="17"/>
      <c r="J63" s="21"/>
      <c r="K63" s="21" t="s">
        <v>168</v>
      </c>
    </row>
    <row r="64">
      <c r="A64" s="7">
        <v>44891.0</v>
      </c>
      <c r="B64" s="6" t="s">
        <v>12</v>
      </c>
      <c r="C64" s="29"/>
      <c r="D64" s="17" t="s">
        <v>71</v>
      </c>
      <c r="E64" s="21" t="s">
        <v>169</v>
      </c>
      <c r="F64" s="21" t="s">
        <v>170</v>
      </c>
      <c r="G64" s="21"/>
      <c r="H64" s="17"/>
      <c r="I64" s="21"/>
      <c r="J64" s="21" t="s">
        <v>171</v>
      </c>
      <c r="K64" s="18" t="s">
        <v>168</v>
      </c>
    </row>
    <row r="65">
      <c r="A65" s="12"/>
      <c r="B65" s="6" t="s">
        <v>14</v>
      </c>
      <c r="C65" s="18" t="s">
        <v>172</v>
      </c>
      <c r="D65" s="17" t="s">
        <v>71</v>
      </c>
      <c r="E65" s="21" t="s">
        <v>170</v>
      </c>
      <c r="F65" s="21" t="s">
        <v>169</v>
      </c>
      <c r="G65" s="21" t="s">
        <v>167</v>
      </c>
      <c r="H65" s="21" t="s">
        <v>129</v>
      </c>
      <c r="I65" s="21"/>
      <c r="J65" s="21" t="s">
        <v>171</v>
      </c>
      <c r="K65" s="18" t="s">
        <v>168</v>
      </c>
    </row>
    <row r="66">
      <c r="A66" s="12"/>
      <c r="B66" s="6" t="s">
        <v>16</v>
      </c>
      <c r="C66" s="18" t="s">
        <v>172</v>
      </c>
      <c r="D66" s="17" t="s">
        <v>173</v>
      </c>
      <c r="E66" s="21" t="s">
        <v>174</v>
      </c>
      <c r="F66" s="25"/>
      <c r="G66" s="21" t="s">
        <v>175</v>
      </c>
      <c r="H66" s="21" t="s">
        <v>142</v>
      </c>
      <c r="I66" s="17"/>
      <c r="J66" s="21"/>
      <c r="K66" s="17" t="s">
        <v>89</v>
      </c>
    </row>
    <row r="67">
      <c r="A67" s="12"/>
      <c r="B67" s="6" t="s">
        <v>17</v>
      </c>
      <c r="C67" s="17" t="s">
        <v>71</v>
      </c>
      <c r="D67" s="17" t="s">
        <v>173</v>
      </c>
      <c r="E67" s="25"/>
      <c r="F67" s="21" t="s">
        <v>174</v>
      </c>
      <c r="G67" s="21" t="s">
        <v>175</v>
      </c>
      <c r="H67" s="21" t="s">
        <v>164</v>
      </c>
      <c r="I67" s="21" t="s">
        <v>142</v>
      </c>
      <c r="J67" s="21"/>
      <c r="K67" s="17" t="s">
        <v>89</v>
      </c>
    </row>
    <row r="68">
      <c r="A68" s="14"/>
      <c r="B68" s="6" t="s">
        <v>18</v>
      </c>
      <c r="C68" s="17" t="s">
        <v>71</v>
      </c>
      <c r="D68" s="21"/>
      <c r="E68" s="21"/>
      <c r="F68" s="21"/>
      <c r="G68" s="21"/>
      <c r="H68" s="21"/>
      <c r="I68" s="21" t="s">
        <v>105</v>
      </c>
      <c r="J68" s="21"/>
      <c r="K68" s="29"/>
    </row>
    <row r="69">
      <c r="A69" s="7">
        <v>44898.0</v>
      </c>
      <c r="B69" s="6" t="s">
        <v>12</v>
      </c>
      <c r="C69" s="29"/>
      <c r="D69" s="17" t="s">
        <v>71</v>
      </c>
      <c r="E69" s="21" t="s">
        <v>138</v>
      </c>
      <c r="F69" s="21"/>
      <c r="G69" s="21" t="s">
        <v>128</v>
      </c>
      <c r="H69" s="21" t="s">
        <v>129</v>
      </c>
      <c r="I69" s="21"/>
      <c r="J69" s="21" t="s">
        <v>176</v>
      </c>
      <c r="K69" s="21"/>
    </row>
    <row r="70">
      <c r="A70" s="12"/>
      <c r="B70" s="6" t="s">
        <v>14</v>
      </c>
      <c r="C70" s="29"/>
      <c r="D70" s="17" t="s">
        <v>173</v>
      </c>
      <c r="E70" s="25"/>
      <c r="F70" s="21" t="s">
        <v>138</v>
      </c>
      <c r="G70" s="21" t="s">
        <v>128</v>
      </c>
      <c r="H70" s="21" t="s">
        <v>129</v>
      </c>
      <c r="I70" s="21"/>
      <c r="J70" s="21" t="s">
        <v>176</v>
      </c>
      <c r="K70" s="21"/>
    </row>
    <row r="71">
      <c r="A71" s="12"/>
      <c r="B71" s="6" t="s">
        <v>16</v>
      </c>
      <c r="C71" s="17" t="s">
        <v>71</v>
      </c>
      <c r="D71" s="17" t="s">
        <v>173</v>
      </c>
      <c r="E71" s="25"/>
      <c r="F71" s="21" t="s">
        <v>177</v>
      </c>
      <c r="G71" s="21"/>
      <c r="H71" s="21"/>
      <c r="I71" s="21" t="s">
        <v>129</v>
      </c>
      <c r="J71" s="21"/>
      <c r="K71" s="17" t="s">
        <v>89</v>
      </c>
    </row>
    <row r="72">
      <c r="A72" s="12"/>
      <c r="B72" s="6" t="s">
        <v>17</v>
      </c>
      <c r="C72" s="21" t="s">
        <v>178</v>
      </c>
      <c r="D72" s="8" t="s">
        <v>179</v>
      </c>
      <c r="E72" s="21" t="s">
        <v>177</v>
      </c>
      <c r="F72" s="25"/>
      <c r="G72" s="21"/>
      <c r="H72" s="21"/>
      <c r="I72" s="21" t="s">
        <v>129</v>
      </c>
      <c r="J72" s="21"/>
      <c r="K72" s="17" t="s">
        <v>89</v>
      </c>
    </row>
    <row r="73">
      <c r="A73" s="14"/>
      <c r="B73" s="6" t="s">
        <v>18</v>
      </c>
      <c r="C73" s="21"/>
      <c r="D73" s="21"/>
      <c r="E73" s="21"/>
      <c r="F73" s="25"/>
      <c r="G73" s="21"/>
      <c r="H73" s="21"/>
      <c r="I73" s="21"/>
      <c r="J73" s="21"/>
      <c r="K73" s="17" t="s">
        <v>180</v>
      </c>
    </row>
    <row r="74">
      <c r="A74" s="7">
        <v>44905.0</v>
      </c>
      <c r="B74" s="6" t="s">
        <v>12</v>
      </c>
      <c r="C74" s="21" t="s">
        <v>181</v>
      </c>
      <c r="D74" s="21" t="s">
        <v>111</v>
      </c>
      <c r="E74" s="21" t="s">
        <v>169</v>
      </c>
      <c r="F74" s="21"/>
      <c r="G74" s="21"/>
      <c r="H74" s="21"/>
      <c r="I74" s="21"/>
      <c r="J74" s="21"/>
      <c r="K74" s="17"/>
    </row>
    <row r="75">
      <c r="A75" s="12"/>
      <c r="B75" s="6" t="s">
        <v>14</v>
      </c>
      <c r="C75" s="21" t="s">
        <v>182</v>
      </c>
      <c r="D75" s="21" t="s">
        <v>111</v>
      </c>
      <c r="E75" s="17" t="s">
        <v>183</v>
      </c>
      <c r="F75" s="21" t="s">
        <v>169</v>
      </c>
      <c r="G75" s="21" t="s">
        <v>126</v>
      </c>
      <c r="H75" s="21"/>
      <c r="I75" s="21"/>
      <c r="J75" s="21"/>
      <c r="K75" s="17"/>
    </row>
    <row r="76">
      <c r="A76" s="12"/>
      <c r="B76" s="6" t="s">
        <v>16</v>
      </c>
      <c r="C76" s="17" t="s">
        <v>149</v>
      </c>
      <c r="D76" s="17" t="s">
        <v>184</v>
      </c>
      <c r="E76" s="21" t="s">
        <v>129</v>
      </c>
      <c r="F76" s="17" t="s">
        <v>183</v>
      </c>
      <c r="G76" s="21" t="s">
        <v>168</v>
      </c>
      <c r="H76" s="21"/>
      <c r="I76" s="21"/>
      <c r="J76" s="21"/>
      <c r="K76" s="21"/>
    </row>
    <row r="77">
      <c r="A77" s="12"/>
      <c r="B77" s="6" t="s">
        <v>17</v>
      </c>
      <c r="C77" s="17" t="s">
        <v>149</v>
      </c>
      <c r="D77" s="17" t="s">
        <v>184</v>
      </c>
      <c r="E77" s="21" t="s">
        <v>129</v>
      </c>
      <c r="F77" s="17" t="s">
        <v>183</v>
      </c>
      <c r="G77" s="21" t="s">
        <v>168</v>
      </c>
      <c r="H77" s="21"/>
      <c r="I77" s="21"/>
      <c r="J77" s="21"/>
      <c r="K77" s="21"/>
    </row>
    <row r="78">
      <c r="A78" s="14"/>
      <c r="B78" s="6" t="s">
        <v>18</v>
      </c>
      <c r="C78" s="17"/>
      <c r="D78" s="21"/>
      <c r="E78" s="21"/>
      <c r="F78" s="21" t="s">
        <v>129</v>
      </c>
      <c r="G78" s="21"/>
      <c r="H78" s="21"/>
      <c r="I78" s="21"/>
      <c r="J78" s="21"/>
      <c r="K78" s="21"/>
    </row>
    <row r="79">
      <c r="A79" s="7">
        <v>44912.0</v>
      </c>
      <c r="B79" s="6" t="s">
        <v>12</v>
      </c>
      <c r="C79" s="29"/>
      <c r="D79" s="17" t="s">
        <v>161</v>
      </c>
      <c r="E79" s="21"/>
      <c r="F79" s="21"/>
      <c r="G79" s="21" t="s">
        <v>175</v>
      </c>
      <c r="H79" s="21"/>
      <c r="I79" s="21"/>
      <c r="J79" s="21"/>
      <c r="K79" s="21"/>
    </row>
    <row r="80">
      <c r="A80" s="12"/>
      <c r="B80" s="6" t="s">
        <v>14</v>
      </c>
      <c r="C80" s="29"/>
      <c r="D80" s="17" t="s">
        <v>161</v>
      </c>
      <c r="E80" s="21" t="s">
        <v>169</v>
      </c>
      <c r="F80" s="17" t="s">
        <v>183</v>
      </c>
      <c r="G80" s="21" t="s">
        <v>142</v>
      </c>
      <c r="H80" s="21"/>
      <c r="I80" s="21"/>
      <c r="J80" s="21"/>
      <c r="K80" s="21"/>
    </row>
    <row r="81">
      <c r="A81" s="12"/>
      <c r="B81" s="6" t="s">
        <v>16</v>
      </c>
      <c r="C81" s="17"/>
      <c r="D81" s="17"/>
      <c r="E81" s="17" t="s">
        <v>183</v>
      </c>
      <c r="F81" s="21" t="s">
        <v>169</v>
      </c>
      <c r="G81" s="21"/>
      <c r="H81" s="21"/>
      <c r="I81" s="21"/>
      <c r="J81" s="21"/>
      <c r="K81" s="21"/>
    </row>
    <row r="82">
      <c r="A82" s="12"/>
      <c r="B82" s="6" t="s">
        <v>17</v>
      </c>
      <c r="C82" s="17"/>
      <c r="D82" s="17"/>
      <c r="E82" s="17" t="s">
        <v>183</v>
      </c>
      <c r="F82" s="21" t="s">
        <v>129</v>
      </c>
      <c r="G82" s="21"/>
      <c r="H82" s="21"/>
      <c r="I82" s="21"/>
      <c r="J82" s="21"/>
      <c r="K82" s="21"/>
    </row>
    <row r="83">
      <c r="A83" s="12"/>
      <c r="B83" s="6" t="s">
        <v>18</v>
      </c>
      <c r="C83" s="21"/>
      <c r="D83" s="21"/>
      <c r="E83" s="21" t="s">
        <v>129</v>
      </c>
      <c r="F83" s="21" t="s">
        <v>106</v>
      </c>
      <c r="G83" s="21"/>
      <c r="H83" s="21"/>
      <c r="I83" s="21"/>
      <c r="J83" s="21"/>
      <c r="K83" s="21"/>
    </row>
    <row r="84">
      <c r="A84" s="14"/>
      <c r="B84" s="6" t="s">
        <v>185</v>
      </c>
      <c r="C84" s="21"/>
      <c r="D84" s="21"/>
      <c r="E84" s="21"/>
      <c r="F84" s="21" t="s">
        <v>106</v>
      </c>
      <c r="G84" s="21"/>
      <c r="H84" s="21"/>
      <c r="I84" s="21"/>
      <c r="J84" s="21"/>
      <c r="K84" s="21"/>
    </row>
    <row r="85">
      <c r="A85" s="7">
        <v>44919.0</v>
      </c>
      <c r="B85" s="6" t="s">
        <v>12</v>
      </c>
      <c r="C85" s="18" t="s">
        <v>172</v>
      </c>
      <c r="D85" s="11" t="s">
        <v>186</v>
      </c>
      <c r="E85" s="30" t="s">
        <v>187</v>
      </c>
      <c r="F85" s="30" t="s">
        <v>106</v>
      </c>
      <c r="G85" s="30"/>
      <c r="H85" s="30"/>
      <c r="I85" s="30"/>
      <c r="J85" s="30"/>
      <c r="K85" s="31"/>
    </row>
    <row r="86">
      <c r="A86" s="12"/>
      <c r="B86" s="6" t="s">
        <v>14</v>
      </c>
      <c r="C86" s="18" t="s">
        <v>172</v>
      </c>
      <c r="D86" s="11" t="s">
        <v>186</v>
      </c>
      <c r="E86" s="30" t="s">
        <v>106</v>
      </c>
      <c r="F86" s="30" t="s">
        <v>187</v>
      </c>
      <c r="G86" s="30"/>
      <c r="H86" s="30"/>
      <c r="I86" s="30"/>
      <c r="J86" s="30"/>
      <c r="K86" s="31"/>
    </row>
    <row r="87">
      <c r="A87" s="12"/>
      <c r="B87" s="6" t="s">
        <v>16</v>
      </c>
      <c r="C87" s="30" t="s">
        <v>188</v>
      </c>
      <c r="D87" s="32"/>
      <c r="E87" s="30" t="s">
        <v>106</v>
      </c>
      <c r="F87" s="30" t="s">
        <v>187</v>
      </c>
      <c r="G87" s="30"/>
      <c r="H87" s="30"/>
      <c r="I87" s="30"/>
      <c r="J87" s="30"/>
      <c r="K87" s="31"/>
    </row>
    <row r="88">
      <c r="A88" s="14"/>
      <c r="B88" s="6" t="s">
        <v>17</v>
      </c>
      <c r="C88" s="30" t="s">
        <v>188</v>
      </c>
      <c r="D88" s="32"/>
      <c r="E88" s="30" t="s">
        <v>187</v>
      </c>
      <c r="F88" s="30" t="s">
        <v>129</v>
      </c>
      <c r="G88" s="30"/>
      <c r="H88" s="30"/>
      <c r="I88" s="30"/>
      <c r="J88" s="30"/>
      <c r="K88" s="31"/>
    </row>
    <row r="89" ht="45.75" customHeight="1">
      <c r="A89" s="7">
        <v>44572.0</v>
      </c>
      <c r="B89" s="6" t="s">
        <v>12</v>
      </c>
      <c r="C89" s="8"/>
      <c r="D89" s="8"/>
      <c r="E89" s="8"/>
      <c r="F89" s="8"/>
      <c r="G89" s="8"/>
      <c r="H89" s="10" t="s">
        <v>189</v>
      </c>
      <c r="I89" s="4"/>
      <c r="J89" s="8"/>
      <c r="K89" s="8"/>
    </row>
    <row r="90" ht="50.25" customHeight="1">
      <c r="A90" s="12"/>
      <c r="B90" s="6" t="s">
        <v>14</v>
      </c>
      <c r="C90" s="8"/>
      <c r="D90" s="8"/>
      <c r="E90" s="8"/>
      <c r="F90" s="8"/>
      <c r="G90" s="8"/>
      <c r="H90" s="8"/>
      <c r="I90" s="13"/>
      <c r="J90" s="8"/>
      <c r="K90" s="8"/>
    </row>
    <row r="91" ht="60.0" customHeight="1">
      <c r="A91" s="12"/>
      <c r="B91" s="6" t="s">
        <v>16</v>
      </c>
      <c r="C91" s="8"/>
      <c r="D91" s="8"/>
      <c r="E91" s="8"/>
      <c r="F91" s="8"/>
      <c r="G91" s="8"/>
      <c r="H91" s="8"/>
      <c r="I91" s="8"/>
      <c r="J91" s="8"/>
      <c r="K91" s="8"/>
    </row>
    <row r="92" ht="61.5" customHeight="1">
      <c r="A92" s="14"/>
      <c r="B92" s="6" t="s">
        <v>17</v>
      </c>
      <c r="C92" s="8"/>
      <c r="D92" s="8"/>
      <c r="E92" s="8"/>
      <c r="F92" s="8"/>
      <c r="G92" s="8"/>
      <c r="H92" s="8"/>
      <c r="I92" s="8"/>
      <c r="J92" s="8"/>
      <c r="K92" s="8"/>
    </row>
  </sheetData>
  <mergeCells count="71">
    <mergeCell ref="E16:F16"/>
    <mergeCell ref="E19:F19"/>
    <mergeCell ref="E9:F9"/>
    <mergeCell ref="E11:F11"/>
    <mergeCell ref="A13:A17"/>
    <mergeCell ref="E13:F13"/>
    <mergeCell ref="E14:F14"/>
    <mergeCell ref="E15:F15"/>
    <mergeCell ref="E22:F22"/>
    <mergeCell ref="E31:F31"/>
    <mergeCell ref="E33:F33"/>
    <mergeCell ref="E26:F26"/>
    <mergeCell ref="E28:F28"/>
    <mergeCell ref="H28:I28"/>
    <mergeCell ref="E29:F29"/>
    <mergeCell ref="H29:I29"/>
    <mergeCell ref="E30:F30"/>
    <mergeCell ref="H32:I32"/>
    <mergeCell ref="H89:I89"/>
    <mergeCell ref="A53:A58"/>
    <mergeCell ref="A59:A63"/>
    <mergeCell ref="A64:A68"/>
    <mergeCell ref="A69:A73"/>
    <mergeCell ref="A74:A78"/>
    <mergeCell ref="A79:A84"/>
    <mergeCell ref="A85:A88"/>
    <mergeCell ref="A89:A92"/>
    <mergeCell ref="A18:A22"/>
    <mergeCell ref="A23:A27"/>
    <mergeCell ref="A28:A32"/>
    <mergeCell ref="A33:A37"/>
    <mergeCell ref="A38:A42"/>
    <mergeCell ref="A43:A47"/>
    <mergeCell ref="A48:A52"/>
    <mergeCell ref="H8:I8"/>
    <mergeCell ref="H9:I9"/>
    <mergeCell ref="E10:F10"/>
    <mergeCell ref="H10:I10"/>
    <mergeCell ref="C1:K1"/>
    <mergeCell ref="A3:A7"/>
    <mergeCell ref="H3:I3"/>
    <mergeCell ref="J4:K4"/>
    <mergeCell ref="A8:A12"/>
    <mergeCell ref="E8:F8"/>
    <mergeCell ref="J10:K10"/>
    <mergeCell ref="H16:I16"/>
    <mergeCell ref="H18:I18"/>
    <mergeCell ref="J18:K18"/>
    <mergeCell ref="H19:I19"/>
    <mergeCell ref="H11:I11"/>
    <mergeCell ref="J11:K11"/>
    <mergeCell ref="H13:I13"/>
    <mergeCell ref="H14:I14"/>
    <mergeCell ref="H15:I15"/>
    <mergeCell ref="J15:K15"/>
    <mergeCell ref="J16:K16"/>
    <mergeCell ref="E34:F34"/>
    <mergeCell ref="E35:F35"/>
    <mergeCell ref="E38:F38"/>
    <mergeCell ref="E39:F39"/>
    <mergeCell ref="J40:K40"/>
    <mergeCell ref="J41:K41"/>
    <mergeCell ref="E45:F45"/>
    <mergeCell ref="E46:F46"/>
    <mergeCell ref="E20:F20"/>
    <mergeCell ref="E21:F21"/>
    <mergeCell ref="E23:F23"/>
    <mergeCell ref="H23:I23"/>
    <mergeCell ref="E24:F24"/>
    <mergeCell ref="H24:I24"/>
    <mergeCell ref="E25:F25"/>
  </mergeCells>
  <conditionalFormatting sqref="A1">
    <cfRule type="notContainsBlanks" dxfId="0" priority="1">
      <formula>LEN(TRIM(A1))&gt;0</formula>
    </cfRule>
  </conditionalFormatting>
  <conditionalFormatting sqref="A1">
    <cfRule type="notContainsBlanks" dxfId="0" priority="2">
      <formula>LEN(TRIM(A1))&gt;0</formula>
    </cfRule>
  </conditionalFormatting>
  <drawing r:id="rId1"/>
</worksheet>
</file>