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/>
  <mc:AlternateContent xmlns:mc="http://schemas.openxmlformats.org/markup-compatibility/2006">
    <mc:Choice Requires="x15">
      <x15ac:absPath xmlns:x15ac="http://schemas.microsoft.com/office/spreadsheetml/2010/11/ac" url="https://horizoncollege-my.sharepoint.com/personal/f_t_j_beekman_horizoncollege_nl/Documents/backuplaptop/stagecoordinatie SD 2022-2023/BPV/BPV/"/>
    </mc:Choice>
  </mc:AlternateContent>
  <xr:revisionPtr revIDLastSave="227" documentId="11_B0BDC3FC223070D2C21197DD9475507217B0CECC" xr6:coauthVersionLast="47" xr6:coauthVersionMax="47" xr10:uidLastSave="{931BFB92-B162-4D3C-B8FD-0403F3ACBFDE}"/>
  <bookViews>
    <workbookView xWindow="-110" yWindow="-110" windowWidth="19420" windowHeight="10420" xr2:uid="{00000000-000D-0000-FFFF-FFFF00000000}"/>
  </bookViews>
  <sheets>
    <sheet name="Uren periode 1 en 2" sheetId="3" r:id="rId1"/>
    <sheet name="Logboek" sheetId="2" r:id="rId2"/>
  </sheets>
  <definedNames>
    <definedName name="_xlnm.Print_Area" localSheetId="1">Logboek!$A$1:$B$20</definedName>
    <definedName name="_xlnm.Print_Titles" localSheetId="1">Logboek!$1:$2</definedName>
    <definedName name="_xlnm.Print_Titles" localSheetId="0">'Uren periode 1 en 2'!$1:$2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C24" i="3" l="1"/>
</calcChain>
</file>

<file path=xl/sharedStrings.xml><?xml version="1.0" encoding="utf-8"?>
<sst xmlns="http://schemas.openxmlformats.org/spreadsheetml/2006/main" count="101" uniqueCount="60">
  <si>
    <t>Naam student:</t>
  </si>
  <si>
    <t>leerlingnaam</t>
  </si>
  <si>
    <t xml:space="preserve">Naam praktijkopleider: </t>
  </si>
  <si>
    <t>praktijkopleidersnaam</t>
  </si>
  <si>
    <t>Urenoverzicht</t>
  </si>
  <si>
    <t>aantal dagen</t>
  </si>
  <si>
    <t>aantal geplande uren</t>
  </si>
  <si>
    <t>werkelijk aantal gewerkte uren</t>
  </si>
  <si>
    <t>getekend voor akkoord</t>
  </si>
  <si>
    <t>week 1</t>
  </si>
  <si>
    <t>SH akkoord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</si>
  <si>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</si>
  <si>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</si>
  <si>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</si>
  <si>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</si>
  <si>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</si>
  <si>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</si>
  <si>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</si>
  <si>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</si>
  <si>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</si>
  <si>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</si>
  <si>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</si>
  <si>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</si>
  <si>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</si>
  <si>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</si>
  <si>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</si>
  <si>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</si>
  <si>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</si>
  <si>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</si>
  <si>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</si>
  <si>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</si>
  <si>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</si>
  <si>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totaal minimaal 640 uur</t>
  </si>
  <si>
    <t xml:space="preserve">voor akkoord </t>
  </si>
  <si>
    <t>datum</t>
  </si>
  <si>
    <t>Handtekening</t>
  </si>
  <si>
    <t>Naam student:  Niek Middel</t>
  </si>
  <si>
    <t>Weeknummer</t>
  </si>
  <si>
    <t>Werkzaamheden</t>
  </si>
  <si>
    <t>Introductie van Niek bij de Helden in IT. Gewerkt met de basis leren van Unity en de basis van Arduino geleerd via de cursus en eigen ideeen getest met Arduino</t>
  </si>
  <si>
    <t>Configuratie van PC's, Verder met Unity ontwikkelen en experimenteren. Basis leren van solderen van elekrronica.</t>
  </si>
  <si>
    <t>solderen van electronica basis curses afgerond. onderzocht van custom arduino controller. stage werkboek doorgenomen. begonnen met project plan.</t>
  </si>
  <si>
    <t>arduino controller implimenteren en connecten met unity. leren werken met breadboard en arduino. verder in unity ontwikkeling. begin maken met project plan</t>
  </si>
  <si>
    <t>bugs in mijn unity project gefixed.</t>
  </si>
  <si>
    <t>begonnen met de basis van blender leren. documentatie gemaakt van hoe ik de arduino kon connecten met unity</t>
  </si>
  <si>
    <t>verder met de basis van blender. blender project importeren in unity</t>
  </si>
  <si>
    <t>custom model gemaakt in blender en geïmporteerd in unity. optimalisatie van game mechanics</t>
  </si>
  <si>
    <t>werken met windows controller connection. controler verranderen naar rasberry pico. leren van nieuw unity input system.</t>
  </si>
  <si>
    <t>geholpen met 3d printer te laten werken. leren werken met nieuw unity input systeem.</t>
  </si>
  <si>
    <t xml:space="preserve"> week 11</t>
  </si>
  <si>
    <t>begonnen leren met het riggen van 3d modellen (beide from scratch en met bestaande modelen)</t>
  </si>
  <si>
    <t>begonnen met het leren van riggen van 3d modelen in blender</t>
  </si>
  <si>
    <t>begonnen met leren van animaties maken in blender</t>
  </si>
  <si>
    <t>verder gegaan met het leren van animaties maken in blender.</t>
  </si>
  <si>
    <t>begonnen met leren van animaties inporteren naar unity</t>
  </si>
  <si>
    <t>en begonmet fixen van animaties nadat ik er achter was gekomen dat the 'origin point' not op de juiste plek was en animaties volledig importeren</t>
  </si>
  <si>
    <t>begonnen met het implimenteren van de animaties in unity</t>
  </si>
  <si>
    <t>gewerkt om de animaties goed te late spelen met code</t>
  </si>
  <si>
    <t>begonnen met implimenter van een drone gadget waarmee ik de camera kan veranderen en kan bewegen met een controller.</t>
  </si>
  <si>
    <t>week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</si>
</sst>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6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164" fontId="1" fillId="0" borderId="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27"/>
  <sheetViews>
    <sheetView tabSelected="1" workbookViewId="0">
      <selection activeCell="I20" sqref="I20"/>
    </sheetView>
  </sheetViews>
  <sheetFormatPr defaultRowHeight="14.45"/>
  <cols>
    <col min="1" max="1" width="26.28515625" style="6" customWidth="1"/>
    <col min="2" max="2" width="13.28515625" style="1" customWidth="1"/>
    <col min="3" max="3" width="20.28515625" style="1" customWidth="1"/>
    <col min="4" max="4" width="0" hidden="1" customWidth="1"/>
    <col min="5" max="5" width="26.5703125" style="1" customWidth="1"/>
    <col min="6" max="6" width="29.85546875" customWidth="1"/>
  </cols>
  <sheetData>
    <row r="1" spans="1:6" s="4" customFormat="1" ht="14.1" customHeight="1" thickBot="1">
      <c r="A1" s="9" t="s">
        <v>0</v>
      </c>
      <c r="B1" s="10" t="s">
        <v>1</v>
      </c>
      <c r="C1" s="11"/>
      <c r="D1" s="16"/>
      <c r="E1" s="9" t="s">
        <v>2</v>
      </c>
      <c r="F1" s="12" t="s">
        <v>3</v>
      </c>
    </row>
    <row r="2" spans="1:6" ht="14.1" customHeight="1">
      <c r="A2" s="13" t="s">
        <v>4</v>
      </c>
      <c r="B2" s="14" t="s">
        <v>5</v>
      </c>
      <c r="C2" s="14" t="s">
        <v>6</v>
      </c>
      <c r="D2" s="15">
        <v>8</v>
      </c>
      <c r="E2" s="14" t="s">
        <v>7</v>
      </c>
      <c r="F2" s="14" t="s">
        <v>8</v>
      </c>
    </row>
    <row r="3" spans="1:6" ht="14.1" customHeight="1">
      <c r="A3" s="5" t="s">
        <v>9</v>
      </c>
      <c r="B3" s="7">
        <v>4</v>
      </c>
      <c r="C3" s="7">
        <v>32</v>
      </c>
      <c r="D3" s="2"/>
      <c r="E3" s="23">
        <v>32</v>
      </c>
      <c r="F3" s="8" t="s">
        <v>10</v>
      </c>
    </row>
    <row r="4" spans="1:6" ht="14.1" customHeight="1">
      <c r="A4" s="5" t="s">
        <v>11</v>
      </c>
      <c r="B4" s="3">
        <v>4</v>
      </c>
      <c r="C4" s="3">
        <v>32</v>
      </c>
      <c r="D4" s="2"/>
      <c r="E4" s="23">
        <v>32</v>
      </c>
      <c r="F4" s="2" t="s">
        <v>10</v>
      </c>
    </row>
    <row r="5" spans="1:6" ht="14.1" customHeight="1">
      <c r="A5" s="5" t="s">
        <v>12</v>
      </c>
      <c r="B5" s="7">
        <v>4</v>
      </c>
      <c r="C5" s="7">
        <v>32</v>
      </c>
      <c r="D5" s="2"/>
      <c r="E5" s="23">
        <v>32</v>
      </c>
      <c r="F5" s="2" t="s">
        <v>10</v>
      </c>
    </row>
    <row r="6" spans="1:6" ht="14.1" customHeight="1">
      <c r="A6" s="5" t="s">
        <v>13</v>
      </c>
      <c r="B6" s="3">
        <v>4</v>
      </c>
      <c r="C6" s="3">
        <v>32</v>
      </c>
      <c r="D6" s="2"/>
      <c r="E6" s="23">
        <v>32</v>
      </c>
      <c r="F6" s="2" t="s">
        <v>10</v>
      </c>
    </row>
    <row r="7" spans="1:6" ht="14.1" customHeight="1">
      <c r="A7" s="5" t="s">
        <v>14</v>
      </c>
      <c r="B7" s="7">
        <v>4</v>
      </c>
      <c r="C7" s="7">
        <v>32</v>
      </c>
      <c r="D7" s="2"/>
      <c r="E7" s="23">
        <v>32</v>
      </c>
      <c r="F7" s="2" t="s">
        <v>10</v>
      </c>
    </row>
    <row r="8" spans="1:6" ht="14.1" customHeight="1">
      <c r="A8" s="5" t="s">
        <v>15</v>
      </c>
      <c r="B8" s="3">
        <v>3</v>
      </c>
      <c r="C8" s="3">
        <v>26</v>
      </c>
      <c r="D8" s="2"/>
      <c r="E8" s="23">
        <v>26</v>
      </c>
      <c r="F8" s="2" t="s">
        <v>10</v>
      </c>
    </row>
    <row r="9" spans="1:6" ht="14.1" customHeight="1">
      <c r="A9" s="5" t="s">
        <v>16</v>
      </c>
      <c r="B9" s="7">
        <v>4</v>
      </c>
      <c r="C9" s="7">
        <v>32</v>
      </c>
      <c r="D9" s="2"/>
      <c r="E9" s="23">
        <v>32</v>
      </c>
      <c r="F9" s="2" t="s">
        <v>10</v>
      </c>
    </row>
    <row r="10" spans="1:6" ht="14.1" customHeight="1">
      <c r="A10" s="5" t="s">
        <v>17</v>
      </c>
      <c r="B10" s="3">
        <v>4</v>
      </c>
      <c r="C10" s="7">
        <v>32</v>
      </c>
      <c r="D10" s="2"/>
      <c r="E10" s="23">
        <v>32</v>
      </c>
      <c r="F10" s="2" t="s">
        <v>10</v>
      </c>
    </row>
    <row r="11" spans="1:6" ht="14.1" customHeight="1">
      <c r="A11" s="5" t="s">
        <v>18</v>
      </c>
      <c r="B11" s="7">
        <v>4</v>
      </c>
      <c r="C11" s="7">
        <v>32</v>
      </c>
      <c r="D11" s="2"/>
      <c r="E11" s="23">
        <v>32</v>
      </c>
      <c r="F11" s="2" t="s">
        <v>10</v>
      </c>
    </row>
    <row r="12" spans="1:6" ht="14.1" customHeight="1">
      <c r="A12" s="5" t="s">
        <v>19</v>
      </c>
      <c r="B12" s="3">
        <v>4</v>
      </c>
      <c r="C12" s="7">
        <v>32</v>
      </c>
      <c r="D12" s="2"/>
      <c r="E12" s="23">
        <v>32</v>
      </c>
      <c r="F12" s="2" t="s">
        <v>10</v>
      </c>
    </row>
    <row r="13" spans="1:6" ht="14.1" customHeight="1">
      <c r="A13" s="5" t="s">
        <v>20</v>
      </c>
      <c r="B13" s="7">
        <v>4</v>
      </c>
      <c r="C13" s="7">
        <v>32</v>
      </c>
      <c r="D13" s="2"/>
      <c r="E13" s="23">
        <v>32</v>
      </c>
      <c r="F13" s="2" t="s">
        <v>10</v>
      </c>
    </row>
    <row r="14" spans="1:6" ht="14.1" customHeight="1">
      <c r="A14" s="5" t="s">
        <v>21</v>
      </c>
      <c r="B14" s="3">
        <v>3.5</v>
      </c>
      <c r="C14" s="7">
        <v>28</v>
      </c>
      <c r="D14" s="2"/>
      <c r="E14" s="23">
        <v>28</v>
      </c>
      <c r="F14" s="2" t="s">
        <v>10</v>
      </c>
    </row>
    <row r="15" spans="1:6" ht="14.1" customHeight="1">
      <c r="A15" s="5" t="s">
        <v>22</v>
      </c>
      <c r="B15" s="7">
        <v>4</v>
      </c>
      <c r="C15" s="7">
        <v>32</v>
      </c>
      <c r="D15" s="2"/>
      <c r="E15" s="23">
        <v>32</v>
      </c>
      <c r="F15" s="2" t="s">
        <v>10</v>
      </c>
    </row>
    <row r="16" spans="1:6" ht="14.1" customHeight="1">
      <c r="A16" s="5" t="s">
        <v>23</v>
      </c>
      <c r="B16" s="3">
        <v>4</v>
      </c>
      <c r="C16" s="7">
        <v>32</v>
      </c>
      <c r="D16" s="2"/>
      <c r="E16" s="23">
        <v>32</v>
      </c>
      <c r="F16" s="2" t="s">
        <v>10</v>
      </c>
    </row>
    <row r="17" spans="1:6" ht="14.1" customHeight="1">
      <c r="A17" s="5" t="s">
        <v>24</v>
      </c>
      <c r="B17" s="7">
        <v>4</v>
      </c>
      <c r="C17" s="7">
        <v>32</v>
      </c>
      <c r="D17" s="2"/>
      <c r="E17" s="23">
        <v>32</v>
      </c>
      <c r="F17" s="2" t="s">
        <v>10</v>
      </c>
    </row>
    <row r="18" spans="1:6" ht="14.1" customHeight="1">
      <c r="A18" s="5" t="s">
        <v>25</v>
      </c>
      <c r="B18" s="3">
        <v>4</v>
      </c>
      <c r="C18" s="7">
        <v>32</v>
      </c>
      <c r="D18" s="2"/>
      <c r="E18" s="23">
        <v>32</v>
      </c>
      <c r="F18" s="2" t="s">
        <v>10</v>
      </c>
    </row>
    <row r="19" spans="1:6" ht="14.1" customHeight="1">
      <c r="A19" s="5" t="s">
        <v>26</v>
      </c>
      <c r="B19" s="7">
        <v>4</v>
      </c>
      <c r="C19" s="7">
        <v>32</v>
      </c>
      <c r="D19" s="2"/>
      <c r="E19" s="23">
        <v>32</v>
      </c>
      <c r="F19" s="2" t="s">
        <v>10</v>
      </c>
    </row>
    <row r="20" spans="1:6" ht="14.1" customHeight="1">
      <c r="A20" s="5" t="s">
        <v>27</v>
      </c>
      <c r="B20" s="7">
        <v>4</v>
      </c>
      <c r="C20" s="7">
        <v>32</v>
      </c>
      <c r="D20" s="2"/>
      <c r="E20" s="23">
        <v>32</v>
      </c>
      <c r="F20" s="2" t="s">
        <v>10</v>
      </c>
    </row>
    <row r="21" spans="1:6" ht="14.1" customHeight="1">
      <c r="A21" s="5" t="s">
        <v>28</v>
      </c>
      <c r="B21" s="7">
        <v>4</v>
      </c>
      <c r="C21" s="7">
        <v>32</v>
      </c>
      <c r="D21" s="2"/>
      <c r="E21" s="23">
        <v>32</v>
      </c>
      <c r="F21" s="2" t="s">
        <v>10</v>
      </c>
    </row>
    <row r="22" spans="1:6" ht="14.1" customHeight="1">
      <c r="A22" s="5" t="s">
        <v>29</v>
      </c>
      <c r="B22" s="3">
        <v>4</v>
      </c>
      <c r="C22" s="7">
        <v>32</v>
      </c>
      <c r="D22" s="2"/>
      <c r="E22" s="23">
        <v>32</v>
      </c>
      <c r="F22" s="2" t="s">
        <v>10</v>
      </c>
    </row>
    <row r="23" spans="1:6" ht="14.1" customHeight="1">
      <c r="A23" s="5" t="s">
        <v>30</v>
      </c>
      <c r="B23" s="7"/>
      <c r="C23" s="7"/>
      <c r="D23" s="2"/>
      <c r="E23" s="23"/>
      <c r="F23" s="2"/>
    </row>
    <row r="24" spans="1:6" ht="14.1" customHeight="1">
      <c r="A24" s="5" t="s">
        <v>31</v>
      </c>
      <c r="C24" s="22">
        <f>SUM(C3:C23)</f>
        <v>630</v>
      </c>
    </row>
    <row r="25" spans="1:6" ht="14.1" customHeight="1">
      <c r="A25" s="27" t="s">
        <v>32</v>
      </c>
      <c r="B25" s="28"/>
      <c r="C25" s="29"/>
      <c r="D25" s="5"/>
      <c r="E25" s="24">
        <f>SUM(E3:E23)</f>
        <v>630</v>
      </c>
      <c r="F25" s="5"/>
    </row>
    <row r="26" spans="1:6">
      <c r="C26" s="1" t="s">
        <v>33</v>
      </c>
      <c r="E26" s="25" t="s">
        <v>34</v>
      </c>
    </row>
    <row r="27" spans="1:6">
      <c r="F27" t="s">
        <v>35</v>
      </c>
    </row>
  </sheetData>
  <mergeCells count="1">
    <mergeCell ref="A25:C2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B25"/>
  <sheetViews>
    <sheetView topLeftCell="A14" workbookViewId="0">
      <selection activeCell="B22" sqref="B22"/>
    </sheetView>
  </sheetViews>
  <sheetFormatPr defaultRowHeight="14.45"/>
  <cols>
    <col min="1" max="1" width="13.85546875" style="21" customWidth="1"/>
    <col min="2" max="2" width="72.85546875" customWidth="1"/>
  </cols>
  <sheetData>
    <row r="1" spans="1:2">
      <c r="A1" s="30" t="s">
        <v>36</v>
      </c>
      <c r="B1" s="31"/>
    </row>
    <row r="2" spans="1:2">
      <c r="A2" s="17" t="s">
        <v>37</v>
      </c>
      <c r="B2" s="18" t="s">
        <v>38</v>
      </c>
    </row>
    <row r="3" spans="1:2" ht="39.950000000000003" customHeight="1">
      <c r="A3" s="17" t="s">
        <v>9</v>
      </c>
      <c r="B3" s="19" t="s">
        <v>39</v>
      </c>
    </row>
    <row r="4" spans="1:2" ht="39.950000000000003" customHeight="1">
      <c r="A4" s="17" t="s">
        <v>11</v>
      </c>
      <c r="B4" s="20" t="s">
        <v>40</v>
      </c>
    </row>
    <row r="5" spans="1:2" ht="39.950000000000003" customHeight="1">
      <c r="A5" s="17" t="s">
        <v>12</v>
      </c>
      <c r="B5" s="20" t="s">
        <v>41</v>
      </c>
    </row>
    <row r="6" spans="1:2" ht="39.950000000000003" customHeight="1">
      <c r="A6" s="17" t="s">
        <v>13</v>
      </c>
      <c r="B6" s="20" t="s">
        <v>42</v>
      </c>
    </row>
    <row r="7" spans="1:2" ht="39.950000000000003" customHeight="1">
      <c r="A7" s="17" t="s">
        <v>14</v>
      </c>
      <c r="B7" s="20" t="s">
        <v>43</v>
      </c>
    </row>
    <row r="8" spans="1:2" ht="39.950000000000003" customHeight="1">
      <c r="A8" s="17" t="s">
        <v>15</v>
      </c>
      <c r="B8" s="26" t="s">
        <v>44</v>
      </c>
    </row>
    <row r="9" spans="1:2" ht="39.950000000000003" customHeight="1">
      <c r="A9" s="17" t="s">
        <v>16</v>
      </c>
      <c r="B9" s="20" t="s">
        <v>45</v>
      </c>
    </row>
    <row r="10" spans="1:2" ht="39.950000000000003" customHeight="1">
      <c r="A10" s="17" t="s">
        <v>17</v>
      </c>
      <c r="B10" s="20" t="s">
        <v>46</v>
      </c>
    </row>
    <row r="11" spans="1:2" ht="39.950000000000003" customHeight="1">
      <c r="A11" s="17" t="s">
        <v>18</v>
      </c>
      <c r="B11" s="20" t="s">
        <v>47</v>
      </c>
    </row>
    <row r="12" spans="1:2" ht="39.950000000000003" customHeight="1">
      <c r="A12" s="17" t="s">
        <v>19</v>
      </c>
      <c r="B12" s="20" t="s">
        <v>48</v>
      </c>
    </row>
    <row r="13" spans="1:2" ht="39.950000000000003" customHeight="1">
      <c r="A13" s="17" t="s">
        <v>49</v>
      </c>
      <c r="B13" s="20" t="s">
        <v>50</v>
      </c>
    </row>
    <row r="14" spans="1:2" ht="39.950000000000003" customHeight="1">
      <c r="A14" s="17" t="s">
        <v>21</v>
      </c>
      <c r="B14" s="20" t="s">
        <v>48</v>
      </c>
    </row>
    <row r="15" spans="1:2" ht="39.950000000000003" customHeight="1">
      <c r="A15" s="17" t="s">
        <v>22</v>
      </c>
      <c r="B15" s="20" t="s">
        <v>51</v>
      </c>
    </row>
    <row r="16" spans="1:2" ht="39.950000000000003" customHeight="1">
      <c r="A16" s="17" t="s">
        <v>23</v>
      </c>
      <c r="B16" s="20" t="s">
        <v>52</v>
      </c>
    </row>
    <row r="17" spans="1:2" ht="39.950000000000003" customHeight="1">
      <c r="A17" s="17" t="s">
        <v>24</v>
      </c>
      <c r="B17" s="20" t="s">
        <v>53</v>
      </c>
    </row>
    <row r="18" spans="1:2" ht="39.950000000000003" customHeight="1">
      <c r="A18" s="17" t="s">
        <v>25</v>
      </c>
      <c r="B18" s="20" t="s">
        <v>54</v>
      </c>
    </row>
    <row r="19" spans="1:2" ht="40.5" customHeight="1">
      <c r="A19" s="17" t="s">
        <v>26</v>
      </c>
      <c r="B19" s="20" t="s">
        <v>55</v>
      </c>
    </row>
    <row r="20" spans="1:2" ht="39.950000000000003" customHeight="1">
      <c r="A20" s="17" t="s">
        <v>27</v>
      </c>
      <c r="B20" s="20" t="s">
        <v>56</v>
      </c>
    </row>
    <row r="21" spans="1:2" ht="39" customHeight="1">
      <c r="A21" s="17" t="s">
        <v>28</v>
      </c>
      <c r="B21" s="20" t="s">
        <v>57</v>
      </c>
    </row>
    <row r="22" spans="1:2" ht="39" customHeight="1">
      <c r="A22" s="17" t="s">
        <v>29</v>
      </c>
      <c r="B22" s="20" t="s">
        <v>58</v>
      </c>
    </row>
    <row r="23" spans="1:2" ht="39" customHeight="1">
      <c r="A23" s="17" t="s">
        <v>30</v>
      </c>
      <c r="B23" s="20"/>
    </row>
    <row r="24" spans="1:2" ht="39" customHeight="1">
      <c r="A24" s="17" t="s">
        <v>31</v>
      </c>
      <c r="B24" s="20"/>
    </row>
    <row r="25" spans="1:2" ht="39" customHeight="1">
      <c r="A25" s="17" t="s">
        <v>59</v>
      </c>
      <c r="B25" s="20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C85EBB2A370F4D9CB2278793666336" ma:contentTypeVersion="6" ma:contentTypeDescription="Een nieuw document maken." ma:contentTypeScope="" ma:versionID="61a62ffaa98978017a2a8cf13a1f4ff3">
  <xsd:schema xmlns:xsd="http://www.w3.org/2001/XMLSchema" xmlns:xs="http://www.w3.org/2001/XMLSchema" xmlns:p="http://schemas.microsoft.com/office/2006/metadata/properties" xmlns:ns2="97b8365b-8efe-4081-b621-d4a5b4515a15" targetNamespace="http://schemas.microsoft.com/office/2006/metadata/properties" ma:root="true" ma:fieldsID="2123d0bf18abcaf5bc8a520bb840435a" ns2:_="">
    <xsd:import namespace="97b8365b-8efe-4081-b621-d4a5b4515a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365b-8efe-4081-b621-d4a5b4515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31BCA6-79F9-4D98-B9FE-D2FAE076BADD}"/>
</file>

<file path=customXml/itemProps2.xml><?xml version="1.0" encoding="utf-8"?>
<ds:datastoreItem xmlns:ds="http://schemas.openxmlformats.org/officeDocument/2006/customXml" ds:itemID="{13CF9906-8523-4196-8BBF-372D7C17BB60}"/>
</file>

<file path=customXml/itemProps3.xml><?xml version="1.0" encoding="utf-8"?>
<ds:datastoreItem xmlns:ds="http://schemas.openxmlformats.org/officeDocument/2006/customXml" ds:itemID="{F079E8A3-E15B-4DA2-96BD-D28E7509D0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Bakkum</dc:creator>
  <cp:keywords/>
  <dc:description/>
  <cp:lastModifiedBy>Niek Middel</cp:lastModifiedBy>
  <cp:revision/>
  <dcterms:created xsi:type="dcterms:W3CDTF">2017-02-15T14:07:01Z</dcterms:created>
  <dcterms:modified xsi:type="dcterms:W3CDTF">2024-07-04T14:28:27Z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0x0101006BC85EBB2A370F4D9CB2278793666336</vt:lpwstr>
  </property>
</Properties>
</file>