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840" windowHeight="12435"/>
  </bookViews>
  <sheets>
    <sheet name="Presentación" sheetId="3" r:id="rId1"/>
    <sheet name="CatalogoSiglasSISPRO" sheetId="1" r:id="rId2"/>
    <sheet name="Hoja1" sheetId="2" state="hidden" r:id="rId3"/>
  </sheets>
  <externalReferences>
    <externalReference r:id="rId4"/>
  </externalReferences>
  <definedNames>
    <definedName name="_xlnm._FilterDatabase" localSheetId="1" hidden="1">CatalogoSiglasSISPRO!$A$1:$L$1</definedName>
    <definedName name="Alcance" localSheetId="1">#REF!</definedName>
    <definedName name="Alcance">#REF!</definedName>
    <definedName name="_xlnm.Print_Area" localSheetId="1">CatalogoSiglasSISPRO!$A$1:$L$383</definedName>
    <definedName name="Calif_cubrimiento" localSheetId="1">#REF!</definedName>
    <definedName name="Calif_cubrimiento">#REF!</definedName>
    <definedName name="Categorías" localSheetId="1">#REF!</definedName>
    <definedName name="Categorías">#REF!</definedName>
    <definedName name="Clasificación" localSheetId="1">#REF!</definedName>
    <definedName name="Clasificación">#REF!</definedName>
    <definedName name="Código" localSheetId="1">#REF!</definedName>
    <definedName name="Código">#REF!</definedName>
    <definedName name="Escala_impacto" localSheetId="1">#REF!</definedName>
    <definedName name="Escala_impacto">#REF!</definedName>
    <definedName name="Escala_probabilidad" localSheetId="1">#REF!</definedName>
    <definedName name="Escala_probabilidad">#REF!</definedName>
    <definedName name="Financieros" localSheetId="1">#REF!</definedName>
    <definedName name="Financieros">#REF!</definedName>
    <definedName name="Líder" localSheetId="1">#REF!</definedName>
    <definedName name="Líder">#REF!</definedName>
    <definedName name="Macroprocesos" localSheetId="1">#REF!</definedName>
    <definedName name="Macroprocesos">#REF!</definedName>
    <definedName name="Objetivo" localSheetId="1">#REF!</definedName>
    <definedName name="Objetivo">#REF!</definedName>
    <definedName name="Print_Area" localSheetId="1">CatalogoSiglasSISPRO!$B$1:$H$8</definedName>
    <definedName name="Print_Titles" localSheetId="1">CatalogoSiglasSISPRO!$1:$1</definedName>
    <definedName name="Proceso" localSheetId="1">#REF!</definedName>
    <definedName name="Proceso">#REF!</definedName>
    <definedName name="PROCESOS">Hoja1!$E$4:$E$18</definedName>
    <definedName name="Productos_Servicios" localSheetId="1">#REF!</definedName>
    <definedName name="Productos_Servicios">#REF!</definedName>
    <definedName name="Respuesta" localSheetId="1">#REF!</definedName>
    <definedName name="Respuesta">#REF!</definedName>
    <definedName name="Riesgos" localSheetId="1">#REF!</definedName>
    <definedName name="Riesgos">#REF!</definedName>
    <definedName name="Tipo_macroproceso" localSheetId="1">#REF!</definedName>
    <definedName name="Tipo_macroproceso">#REF!</definedName>
    <definedName name="_xlnm.Print_Titles" localSheetId="1">CatalogoSiglasSISPRO!$1:$1</definedName>
    <definedName name="x" localSheetId="1">CatalogoSiglasSISPRO!#REF!</definedName>
    <definedName name="x">'[1]AoI Concepto'!#REF!</definedName>
    <definedName name="Zona_Riesgo" localSheetId="1">#REF!</definedName>
    <definedName name="Zona_Riesgo">#REF!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<sst xmlns="http://schemas.openxmlformats.org/spreadsheetml/2006/main" count="2403" uniqueCount="2119">
  <si>
    <t>Nombre</t>
  </si>
  <si>
    <t>Composición</t>
  </si>
  <si>
    <t>Homónimo</t>
  </si>
  <si>
    <t>Ubicación del Normograma</t>
  </si>
  <si>
    <t>Fecha de Inicio Vigencia</t>
  </si>
  <si>
    <t>Fecha de Actualización</t>
  </si>
  <si>
    <t>Fecha de Fin Vigencia</t>
  </si>
  <si>
    <t>Definición</t>
  </si>
  <si>
    <t>Aseguramiento</t>
  </si>
  <si>
    <t>Financiamiento</t>
  </si>
  <si>
    <t>Demanda y Uso</t>
  </si>
  <si>
    <t xml:space="preserve">Oferta </t>
  </si>
  <si>
    <t>Aseguramiento
Financiamiento</t>
  </si>
  <si>
    <t>Aseguramiento
Demanda y Uso</t>
  </si>
  <si>
    <t>Aseguramiento
Oferta</t>
  </si>
  <si>
    <t>Financiamiento
Demanda y Uso</t>
  </si>
  <si>
    <t>Financiamiento
Oferta</t>
  </si>
  <si>
    <t>Demanda y Uso
Oferta</t>
  </si>
  <si>
    <t>Aseguramiento
Financiamiento
Demanda y Uso</t>
  </si>
  <si>
    <t>Aseguramiento
Financiamiento
Oferta</t>
  </si>
  <si>
    <t>Aseguramiento
Demanda y Uso
Oferta</t>
  </si>
  <si>
    <t>Financiamiento
Demanda y Uso
Oferta</t>
  </si>
  <si>
    <t>Aseguramiento
Financiamiento
Demanda y Uso
Oferta</t>
  </si>
  <si>
    <t>PROCESOS</t>
  </si>
  <si>
    <t>Dirección de Prestación de Servicios y Atención Primaria</t>
  </si>
  <si>
    <t>CUPS</t>
  </si>
  <si>
    <t>2007-12-07</t>
  </si>
  <si>
    <t>EAPB</t>
  </si>
  <si>
    <t>2000-12-27</t>
  </si>
  <si>
    <t>EPS</t>
  </si>
  <si>
    <t>IPS</t>
  </si>
  <si>
    <t>Registro Individual de Prestación de Servicios</t>
  </si>
  <si>
    <t>TRIAGE</t>
  </si>
  <si>
    <t>DPSAP</t>
  </si>
  <si>
    <t>Es una dependencia del Ministerio de Salud y Protección Social  que tiene dentro de su responsabilidad el desarrollo de las funciones establecidas en el artículo 22 del decreto 4107 de 2001. A continuación se nombran algunas de las funciones descritas en la norma: Dirigir la elaboración de normas y la formulación de la política de garantía de la calidad, habilitación y acreditación de las instituciones públicas, privadas o mixtas que lo integran, en coordinación con las entidades territoriales;  Dirigir la elaboración de normas y reglamentos del Sistema Obligatorio de Garantía de la Calidad en la atención en salud; Dirigir la elaboración de normas y la formulación de la política para el desarrollo, construcción, dotación y mantenimiento de la infraestructura de servicios de salud en todos los niveles de atención; Definir las estrategias de atención para poblaciones vulnerables y en riesgo, en coordinación con la Oficina de Promoción Social; Aprobar los planes bienales de inversiones públicas, para la prestación de los servicios de salud, de los departamentos y distritos, de acuerdo con la política de prestación de servicios de salud; Definir la metodología, los contenidos y las condiciones para la elaboración de los planes de gestión que los directores o gerentes de las Empresas Sociales del Estado deben presentar a las juntas directivas;  Dirigir la elaboración de normas y la formulación de la política de desarrollo de las redes de servicios.</t>
  </si>
  <si>
    <t>2011-11-02</t>
  </si>
  <si>
    <t>2000-09-11</t>
  </si>
  <si>
    <t>1994-07-06</t>
  </si>
  <si>
    <t>ETV</t>
  </si>
  <si>
    <t>Enfermedades Transmitidas por Vectores</t>
  </si>
  <si>
    <t>Son aquellas enfermedades infecciosas propagadas por algunos organismos, como por ejemplo los mosquitos e insectos, que transportan virus, parásitos y bacterias a humanos. Las principales enfermedades vectoriales que se presentan en Colombia son: dengue, malaria, la enfermedad de chagas y leishmaniasis.</t>
  </si>
  <si>
    <t>2013-05-28</t>
  </si>
  <si>
    <t>1994-06-22</t>
  </si>
  <si>
    <t>Son entidades oficiales, mixtas, privadas, comunitarias y solidarias, organizadas para la prestación de los servicios de salud a los afiliados del sistema general de seguridad social en salud, dentro de la entidades promotoras de salud o fuera de ellas. El Estado podrá establecer mecanismos para el fomento de estas organizaciones y abrir líneas de crédito para la organización de grupos de práctica profesional y para las instituciones prestadoras de servicios de tipo comunitario y solidario.</t>
  </si>
  <si>
    <t>2014-04-28</t>
  </si>
  <si>
    <t>Son las entidades responsables de la prestación de servicios de salud a una población específica, en razón de un plan de aseguramiento o por disposición del Sistema General de Seguridad Social en Salud - SGSSS, tales como: las Entidades Promotoras de Salud -EPS- y las que se les asimilen, para el Plan Obligatorio de Salud del Régimen Contributivo y del Régimen Subsidiado; las direcciones departamentales, distritales y locales de salud para los servicios de salud cubiertos con recursos de oferta; las compañías de seguros para accidentes de tránsito, pólizas de hospitalización y cirugía o cualesquiera otra protección en salud; el Fondo de Solidaridad y Garantía de la Salud -FOSYGA- para accidentes de tránsito y eventos catastróficos, las administradoras de planes de beneficios en regímenes especiales de seguridad social y las Administradoras de Riesgos Laborales - ARL.</t>
  </si>
  <si>
    <t>RIPS</t>
  </si>
  <si>
    <t>PBS</t>
  </si>
  <si>
    <t>Plan de Beneficios en Salud</t>
  </si>
  <si>
    <t>Sistema de Selección y Clasificación de pacientes en Urgencias</t>
  </si>
  <si>
    <t>Entidad Promotora de Salud</t>
  </si>
  <si>
    <t>Entidad Administradora de Planes de Beneficios</t>
  </si>
  <si>
    <t>Clasificación Única de Procedimientos en Salud</t>
  </si>
  <si>
    <t>1993-12-23</t>
  </si>
  <si>
    <t>BEPS</t>
  </si>
  <si>
    <t>2013-04-01</t>
  </si>
  <si>
    <t>Es una cuenta especial de la Nación sin personería jurídica, adscrita al Ministerio de Trabajo cuyos recursos serán administrados en fiducia por las sociedades fiduciarias de naturaleza pública, y preferencialmente por las sociedades fiduciarias del sector social solidario, o por las administradoras de fondos de pensiones y/o cesantía del sector social solidario, las cuales quedan autorizadas para tal efecto por virtud de la ley 100 de 1993.  El Gobierno Nacional reglamentará la administración, el funcionamiento y la destinación de los recursos del Fondo de Solidaridad Pensional, de acuerdo con lo previsto en la  Ley. El Fondo de Solidaridad Pensional contará con un consejo asesor integrado por representantes de los gremios de la producción, las centrales obreras y la confederación de pensionados, de conformidad con la reglamentación que para el efecto expida el Gobierno Nacional. Este Consejo deberá ser oído previamente, sin carácter vinculante, por el Consejo Nacional de Política Social para la determinación del plan anual de extensión de cobertura a que se refiere el artículo 28 de la  ley 100 de 1993.</t>
  </si>
  <si>
    <t>IBC</t>
  </si>
  <si>
    <t>Ingreso Base de Cotización</t>
  </si>
  <si>
    <t>Corresponde al valor que de conformidad con la información sobre las novedades suministrada por el aportante, configura el monto total con el cual el cotizante aporta al Sistema de Seguridad Social Integral y Parafiscales.</t>
  </si>
  <si>
    <t>1999-07-28</t>
  </si>
  <si>
    <t>2016-06-10</t>
  </si>
  <si>
    <t>ICBF</t>
  </si>
  <si>
    <t>Instituto Colombiano de Bienestar Familiar</t>
  </si>
  <si>
    <t>1968-12-30</t>
  </si>
  <si>
    <t>LCCF</t>
  </si>
  <si>
    <t>La liquidación será ordenada mediante acto administrativo de la Superintendencia que ejerza su control, para cuya expedición se respetará el debido proceso establecido para intervenir administrativamente a estas entidades o sancionar a sus funcionarios, que es el contenido en los artículos 90 del Decreto 341 de 1988, 35 y 36 del Decreto 2150 de 1992 y normas que los modifiquen o adicionen. En el acto administrativo se dará un plazo hasta de seis meses para que la Caja dé cumplimiento a las normas legales, siempre que dicho plazo se considere procedente por la autoridad de supervisión. En caso de que la Caja no demuestre el cumplimiento, deberá iniciar la liquidación ordenada por el ente de control, dentro de los tres (3) meses siguientes al vencimiento del plazo que se fije por la autoridad de control. En caso contrario, procederá la intervención administrativa de la misma, para ejecutar la medida. Para el evento en que la Caja de Compensación sea la única que funcione en el respectivo ente territorial, no se procederá a su liquidación, sino a su intervención administrativa, hasta tanto se logre superar la respectiva causal.</t>
  </si>
  <si>
    <t>2002-12-27</t>
  </si>
  <si>
    <t>PILA</t>
  </si>
  <si>
    <t>RAIS</t>
  </si>
  <si>
    <t>RAVECSS</t>
  </si>
  <si>
    <t>RPM</t>
  </si>
  <si>
    <t>RSFD</t>
  </si>
  <si>
    <t>RUA</t>
  </si>
  <si>
    <t>Registro Único de Aportantes</t>
  </si>
  <si>
    <t>1998-12-24</t>
  </si>
  <si>
    <t>SENA</t>
  </si>
  <si>
    <t>Servicio Nacional de Aprendizaje</t>
  </si>
  <si>
    <t>1957-07-24</t>
  </si>
  <si>
    <t>2007-07-24</t>
  </si>
  <si>
    <t>DROASRLP</t>
  </si>
  <si>
    <t>Dirección de Regulación de la Operación del Aseguramiento en Salud, Riesgos Laborales y Pensiones</t>
  </si>
  <si>
    <t>Es la dependencia dentro del Ministerio de Salud y Protección Social encargada de Proponer políticas, planes, programas y proyectos en materia de aseguramiento en salud, riesgos laborales y pensiones a cargo del Ministerio, en coordinación con la Dirección de Regulación de Beneficios, Costos y Tarifas del Aseguramiento en Salud. También se encarga de definir las reglas de afiliación individual y colectiva, y de movilidad de los afiliados al Sistema General de Seguridad Social en Salud y adoptar las medidas necesarias para garantizar el cumplimiento del principio de libre escogencia de los afiliados al Sistema General de Seguridad Social en Salud. Para un conocimiento más especifico de esta dependencia, se puede consultar el articulo 29 del decreto 4107 de 2011 y el artículo 4 del decreto 2562 de 2012.</t>
  </si>
  <si>
    <t>Registro Único de Afiliados a la Protección Social</t>
  </si>
  <si>
    <t>2012-12-10</t>
  </si>
  <si>
    <t>PMIS</t>
  </si>
  <si>
    <t>Política para el Manejo de la Información en Salud</t>
  </si>
  <si>
    <t>Es la estrategia que permite un manejo veraz, oportuno, pertinente y transparente de los diferentes tipos de datos generados por todos los actores, en sus diferentes niveles y su transformación en información para la toma de decisiones. La política se implementa con la intención de incluir un sistema único de información en salud, que integre los componentes demográficos, socioeconómicos, epidemiológicos, clínicos, administrativos y financieros.</t>
  </si>
  <si>
    <t>2015-02-16</t>
  </si>
  <si>
    <t>PPNA</t>
  </si>
  <si>
    <t>2013-02-12</t>
  </si>
  <si>
    <t>PVS</t>
  </si>
  <si>
    <t>Planes Voluntarios de Salud</t>
  </si>
  <si>
    <t>RUAF</t>
  </si>
  <si>
    <t>SAT</t>
  </si>
  <si>
    <t>Sistema de Afiliación Transaccional</t>
  </si>
  <si>
    <t>2015-12-03</t>
  </si>
  <si>
    <t>FIREPSS</t>
  </si>
  <si>
    <t>Formulario de Inscripción en el Registro Especial de Prestadores de Servicios de Salud</t>
  </si>
  <si>
    <t>Registro Especial de Prestadores de Servicios de Salud</t>
  </si>
  <si>
    <t>2006-04-03</t>
  </si>
  <si>
    <t>MESUA</t>
  </si>
  <si>
    <t>Manuales de Estándares del Sistema Único de Acreditación en Salud</t>
  </si>
  <si>
    <t>ONCASASS</t>
  </si>
  <si>
    <t xml:space="preserve">
Observatorio Nacional de Calidad y Seguimiento a Actores del Sistema de Salud</t>
  </si>
  <si>
    <t>2013-04-30</t>
  </si>
  <si>
    <t>PAMEC</t>
  </si>
  <si>
    <t>Programa de Auditoría para el Mejoramiento de la Calidad de la Atención de Salud</t>
  </si>
  <si>
    <t>2007-12-31</t>
  </si>
  <si>
    <t>Registro Especial de Acreditaciones en Salud</t>
  </si>
  <si>
    <t>2014-05-13</t>
  </si>
  <si>
    <t>REPS</t>
  </si>
  <si>
    <t>2015-11-30</t>
  </si>
  <si>
    <t>RIAS</t>
  </si>
  <si>
    <t>Rutas Integrales de Atención en Salud</t>
  </si>
  <si>
    <t>Son una herramienta que define las condiciones necesarias para asegurar la integralidad en la atención a partir de las acciones de cuidado que se esperan del individuo, las acciones orientadas a promover el bienestar y el desarrollo de los individuos en los entornos en los cuales se desarrolla, a los agentes del Sistema (territorio, asegurador, prestador) y de otros sectores, así como las intervenciones para la prevención, diagnóstico, tratamiento, rehabilitación de la discapacidad y paliación.</t>
  </si>
  <si>
    <t>2016-04-21</t>
  </si>
  <si>
    <t>RIPSS</t>
  </si>
  <si>
    <t>Redes Integrales de Prestadores de Servicios de Salud</t>
  </si>
  <si>
    <t>Es el conjunto articulado de prestadores de servicios de salud u organizaciones funcionales de servicios de salud, públicos, privados o mixtos, ubicados en un ámbito territorial definido de acuerdo con las condiciones de operación del Modelo Integral de Atención en Salud - MIAS, con una organización funcional que comprende un componente primario y un componente complementario, bajo los principios de disponibilidad, aceptabilidad, accesibilidad y calidad, e incluyen procesos y mecanismos requeridos para la operación y gestión de la prestación de servicios de salud, con el fin de garantizar el acceso efectivo a los servicios de salud, y la atención oportuna, continua, integral y resolutiva, contando con los recursos humanos, técnicos, financieros, físicos y de información, para garantizar la gestión adecuada de la atención así como también, mejorar los resultados en salud.</t>
  </si>
  <si>
    <t>ROSS</t>
  </si>
  <si>
    <t>Registros, Observatorios, Sistemas de Seguimiento y Salas Situacionales</t>
  </si>
  <si>
    <t>El set de ROSS del Ministerio de Salud y Protección Social es concebido como el grupo de sistemas inteligentes con capacidad de monitorear la trayectoria de salud de individuos y de la población y los determinantes socio-económicos que pueden contribuir con cambios y desigualdades en salud, facilitando la generación de información relevante, nuevas soluciones en investigación y la gestión del conocimiento que se convierten progresivamente en el corazón central de las políticas en salud pública del país. La implementación de los ROSS no implica creación, supresión o afectación de otras iniciativas normadas o implementadas en el país, en lugar de eso hace parte de un proceso nacional de integración de fuentes de información al SISPRO, para captar la mayor cantidad posible de datos nominales (de personas), para verificarla, organizarla y hacerla disponible, facilitando así la estabilización y estandarización de salidas de información e indicadores para medición y monitoreo de eventos, el seguimiento de la evolución de la salud, y analizar de manera conjunta, desigualdades socio-económicas asociadas a diversas situaciones de salud.</t>
  </si>
  <si>
    <t>SAPS</t>
  </si>
  <si>
    <t>SOGCS</t>
  </si>
  <si>
    <t>Sistema Obligatorio de Garantía de Calidad de Atención en Salud del Sistema General de Seguridad Social en Salud</t>
  </si>
  <si>
    <t>SUA</t>
  </si>
  <si>
    <t>Sistema Único de Acreditación en Salud</t>
  </si>
  <si>
    <t>SUH</t>
  </si>
  <si>
    <t>Sistema Único de Habilitación</t>
  </si>
  <si>
    <t>Administradora de Riesgos Laborales</t>
  </si>
  <si>
    <t>2012-07-11</t>
  </si>
  <si>
    <t>CCAFT</t>
  </si>
  <si>
    <t>Comisión de la Calidad de la Formación para el Trabajo</t>
  </si>
  <si>
    <t>2006-06-16</t>
  </si>
  <si>
    <t>RED ORMET</t>
  </si>
  <si>
    <t>Red Nacional de Observatorios Regionales del Mercado de Trabajo</t>
  </si>
  <si>
    <t>Es una red de investigación e información que esta conformada por actores, procesos, recursos, políticas y normas que actúan articuladamente en la generación de información de carácter estratégico, que sirva para la toma de decisiones en los aspectos relacionados con la formulación y gestión de la política de mercado de trabajo por parte de los actores involucrados.</t>
  </si>
  <si>
    <t>2014-07-31</t>
  </si>
  <si>
    <t>RNFL</t>
  </si>
  <si>
    <t>Es el conjunto de actores, procesos, recursos, políticas y normas que, para realizar los postulados del trabajo decente y de la seguridad social para todos, ejecuta acciones en los campos de la promoción, la capacitación, la orientación, el acompañamiento, la intervención en la afiliación, el seguimiento y el control de los proyectos, estrategia y actividades orientadas a la formalización laboral de los trabajadores en Colombia incluyendo la vinculación al Sistema de Protección Social.</t>
  </si>
  <si>
    <t>2014-03-19</t>
  </si>
  <si>
    <t>SGRL</t>
  </si>
  <si>
    <t>Sistema General de Riesgos Laborales</t>
  </si>
  <si>
    <t>Es el conjunto de entidades públicas y privadas, normas y procedimientos, destinados a prevenir, proteger y atender a los trabajadores de los efectos de las enfermedades y los accidentes que puedan ocurrirles con ocasión o como consecuencia del trabajo que desarrollan. Las disposiciones vigentes de salud ocupacional relacionadas con la prevención de los accidentes de trabajo y enfermedades laborales y el mejoramiento de las condiciones de trabajo, hacen parte integrante del Sistema General de Riesgos Laborales.</t>
  </si>
  <si>
    <t>SG-SST</t>
  </si>
  <si>
    <t>Sistema de Gestión de la Seguridad y Salud en el Trabajo</t>
  </si>
  <si>
    <t>SST</t>
  </si>
  <si>
    <t>Es la disciplina que trata de la prevención de las lesiones y enfermedades causadas por las condiciones de trabajo, y de la protección y promoción de la salud de los trabajadores. Tiene por objeto mejorar las condiciones y el medio ambiente de trabajo, así como la salud en el trabajo, que conlleva la promoción y el mantenimiento del bienestar físico, mental y social de los trabajadores en todas las ocupaciones.</t>
  </si>
  <si>
    <t>UAESPE</t>
  </si>
  <si>
    <t>Unidad Administrativa. Especial del Servicio Público de Empleo</t>
  </si>
  <si>
    <t>Es una entidad administrativa del orden nacional con personería jurídica, patrimonio propio, autonomía administrativa y financiera, adscrita al Ministerio del Trabajo, razón por la cual hace parte del Sector Administrativo del Trabajo. La Unidad Administrativa Especial del Servicio Público de Empleo tiene por objeto la administración del servicio público de empleo y la red de prestadores del servicio público de empleo, la promoción de la prestación del servicio público de empleo, el diseño y operación del Sistema de Información del Servicio Público de Empleo, el desarrollo de instrumentos para la promoción de la gestión y colocación de empleo y la administración de los recursos públicos, para la gestión y colocación del empleo.</t>
  </si>
  <si>
    <t>2013-11-15</t>
  </si>
  <si>
    <t>CTI</t>
  </si>
  <si>
    <t>Cuerpo Técnico de Investigación de la Fiscalía</t>
  </si>
  <si>
    <t>Es la dirección que se encuentra dentro de la Fiscalía General de la Nación, encargada de planear, ejecutar y controlar las funciones de policía judicial de los grupos que conforma la Dirección para adelantar las investigaciones a su cargo. También se encarga de asesorar y apoyar a las dependencias de la Fiscalía General de la Nación en materia de investigación criminal, servicios forenses y de genética y en la administración de información técnica y judicial que se requiera para la investigación penal. Otras funciones pueden ser consultadas en el decreto 16 de 2014 expedido por el Departamento Administrativo de la Función Pública.</t>
  </si>
  <si>
    <t>2014-01-09</t>
  </si>
  <si>
    <t>INMLCF</t>
  </si>
  <si>
    <t>Instituto Nacional de Medicina Legal y Ciencias Forenses</t>
  </si>
  <si>
    <t>NDE</t>
  </si>
  <si>
    <t>Nacimientos, Defunciones y Extranjeros</t>
  </si>
  <si>
    <t>RNEC</t>
  </si>
  <si>
    <t>Registraduría Nacional del Estado Civil</t>
  </si>
  <si>
    <t>1991-07-04</t>
  </si>
  <si>
    <t>RUAF-ND</t>
  </si>
  <si>
    <t>Registro Único de Afiliados - Nacimientos y Defunciones</t>
  </si>
  <si>
    <t>SIRDEC</t>
  </si>
  <si>
    <t>Sistema de Información Red de Desaparecidos y Cadáveres</t>
  </si>
  <si>
    <t>SNR</t>
  </si>
  <si>
    <t>Superintendencia de Notariado y Registro</t>
  </si>
  <si>
    <t>Estadísticas Vitales</t>
  </si>
  <si>
    <t>1953-10-14</t>
  </si>
  <si>
    <t>EEVV</t>
  </si>
  <si>
    <t>2014-04-30</t>
  </si>
  <si>
    <t>2011-11-03</t>
  </si>
  <si>
    <t>SISPRO</t>
  </si>
  <si>
    <t>2011-01-19</t>
  </si>
  <si>
    <t>SREV</t>
  </si>
  <si>
    <t>Sistema de Registro Civil y Estadísticas Vitales</t>
  </si>
  <si>
    <t xml:space="preserve">ACESI
</t>
  </si>
  <si>
    <t>Es una persona jurídica de derecho privado, constituida bajo el régimen legal de las instituciones de utilidad común sin ánimo de lucro. Fue creada en el año 1999, según Acta fechada el primero de mayo. Nace de la necesidad de responder en forma agremiada ante los procesos de ajuste del Sistema General de Seguridad Social de Salud en Colombia, acompañando a las asociaciones organizadas en el país, ejerciendo su representatividad y promoviendo espacios de concertación que faciliten el logro de sus objetivos. El objeto principal de ACESI y dentro del cual giraran todas sus operaciones, es el desarrollo de todas las actividades que conforme a la ley le sean permitidas, dirigidas a proporcionar un desarrollo institucional integral y armónico de sus organizaciones asociadas y las instituciones que hagan parte de ella.</t>
  </si>
  <si>
    <t>Sistema de Información Hospitalaria</t>
  </si>
  <si>
    <t>1999-05-01</t>
  </si>
  <si>
    <t>ACHC</t>
  </si>
  <si>
    <t>Asociación Colombiana de Hospitales y Clínicas</t>
  </si>
  <si>
    <t>Es una entidad sin ánimo de lucro de carácter gremial, con Personería Jurídica reconocida por el Ministerio de Justicia mediante resolución No. 1258 del 29 de Mayo de 1956. La Junta Directiva Nacional de la Asociación está compuesta por 9 miembros principales y 9 suplentes procedentes de diferentes zonas del país, elegidos por la Asamblea General conformada por todos los afiliados. Su misión es promover el fortalecimiento técnico y administrativo de las instituciones afiliadas mediante gestiones de concertación, información, comunicación, capacitación y representación, con carácter gremial.</t>
  </si>
  <si>
    <t>1956-05-29</t>
  </si>
  <si>
    <t>Centro de Atención en Drogadicción</t>
  </si>
  <si>
    <t>Es toda institución pública, privada o mixta que presta servicios de salud en sus fases de tratamiento y rehabilitación, bajo la modalidad ambulatoria o residencial, a personas con adicción a sustancias psicoactivas, mediante la aplicación de un determinado modelo o enfoque de atención, basado en evidencia.</t>
  </si>
  <si>
    <t>2005-12-20</t>
  </si>
  <si>
    <t>Centro de Atención Médica Inmediata</t>
  </si>
  <si>
    <t>1990-12-08</t>
  </si>
  <si>
    <t>CEARSS</t>
  </si>
  <si>
    <t>Es el acuerdo de voluntades entre la entidad territorial y las Entidades Promotoras de Salud del Régimen Subsidiado, EPS-S, habilitadas en su respectiva jurisdicción, sobre las obligaciones propias de las dos partes en la administración y la operación en lo que corresponda, del Régimen Subsidiado de Salud. El contrato electrónico para la administración de recursos y el aseguramiento del régimen subsidiado aquí regulado es bilateral, una de sus partes está constituida por una multiplicidad de sujetos y será suscrito mediante firma digital, de conformidad con los atributos legales establecidos para la validez de los documentos electrónicos emitida por una certificadora abierta autorizada para operar en Colombia. El contratante es la entidad territorial municipal y el contratista son las Entidades Promotoras de Salud del Régimen Subsidiado, EPS-S, autorizadas para operar en la respectiva jurisdicción.</t>
  </si>
  <si>
    <t>2010-05-31</t>
  </si>
  <si>
    <t>CNPMD</t>
  </si>
  <si>
    <t>Comisión Nacional de Precios de Medicamentos y Dispositivos Médicos</t>
  </si>
  <si>
    <t>1012-05-22</t>
  </si>
  <si>
    <t>Centros Reguladores de Urgencias, Emergencias y Desastres</t>
  </si>
  <si>
    <t>2010-04-08</t>
  </si>
  <si>
    <t>FPSS</t>
  </si>
  <si>
    <t>Es una cuenta especial de la Nación, sin personería jurídica, con independencia contable y estadística, encargada de garantizar el pago del pasivo prestacional por concepto de cesantías, reservas para pensiones y pensiones de jubilación, de los servidores pertenecientes a las de las instituciones de prestación de servicios de salud territoriales. Las entidades del sector salud deberán seguir presupuestando y pagando las cesantías y pensiones a que están obligadas hasta tanto no se realice el corte de cuentas con el fondo prestacional y se establezcan para cada caso la concurrencia a que están obligadas las entidades territoriales en los términos previstos en la Ley 60 de 1993.</t>
  </si>
  <si>
    <t>1993-08-12</t>
  </si>
  <si>
    <t>2001-12-21</t>
  </si>
  <si>
    <t>PFHP</t>
  </si>
  <si>
    <t>Programa de Fortalecimiento de Hospitales Públicos</t>
  </si>
  <si>
    <t>Programa establecido por el Gobierno Nacional para el fortalecimiento de las Empresas Sociales del Estado. Las Empresas Sociales del Estado articuladas en red, que demuestren buenos resultados en los indicadores de salud, bajo riesgo fiscal y financiero, y documenten trabajo en el proceso de calidad podrán acceder a créditos condonables y otros estímulos que ofrezca el Gobierno Nacional, en especial para dotación tecnológica y capacitación del talento humano.</t>
  </si>
  <si>
    <t>PSFF</t>
  </si>
  <si>
    <t>SEM</t>
  </si>
  <si>
    <t>Sistema de Emergencias Médicas</t>
  </si>
  <si>
    <t>Es un modelo general integrado, con el propósito de responder de manera oportuna a las víctimas de enfermedad, accidentes de tránsito, traumatismos o paros cardiorrespiratorios, que requieran atención médica de urgencias, en lugares públicos o privados. Comprende, entre otros, los mecanismos para notificar las emergencias médicas, la actuación del primer respondiente, la prestación de servicios pre hospitalarios y de urgencias, las modalidades de transporte básico y medicalizado, la atención hospitalaria, el trabajo de los centros reguladores de urgencias y emergencias, los programas educacionales y los procesos de vigilancia y que será financiado entre otros con los recursos del Programa Institucional de Fortalecimiento de la Red Nacional de urgencias.</t>
  </si>
  <si>
    <t>2017-03-30</t>
  </si>
  <si>
    <t>Unidades de Atención Integral a
Conductas Adictivas</t>
  </si>
  <si>
    <t>1998-06-18</t>
  </si>
  <si>
    <t>BDUA</t>
  </si>
  <si>
    <t>Base de Datos Única de Afiliados</t>
  </si>
  <si>
    <t>2005-02-01</t>
  </si>
  <si>
    <t>PAB</t>
  </si>
  <si>
    <t>Plan de Atención Básica en Salud</t>
  </si>
  <si>
    <t>Es un paquete de actividades que está orientado a la colectividad para garantizar las condiciones necesarias de la población para que no corra el riesgo de enfermar o morir por causas biológicas, ambientales ni sociales prevenibles. El Ministerio de Salud en desarrollo del artículo 49 de la Constitución Política, es de carácter obligatorio y gratuito, dirigido a todos los habitantes del territorio nacional, prestado directamente por el Estado y sus entidades territoriales o por particulares mediante contrato con el Estado. Es responsabilidad y obligación del Gobierno a través del Ministerio de Salud y Protección Social y los entes territoriales del orden departamental, distrital y municipal, la financiación, planeación, ejecución y control del Plan de Atención Básica en Salud, PAB. Para su ejecución podrán contratar, entre otras, con las Entidades Promotoras de Salud, EPS, las Cajas de Compensación Familiar, CCF, las Instituciones Prestadoras de Salud, IPS, las comunidades y las Empresas Solidarias de Salud. El Plan de Atención Básica, PAB, deberá ser diseñado, adoptado y asumido por las entidades territoriales en el plan local y en el plan de desarrollo.</t>
  </si>
  <si>
    <t>1996-11-20</t>
  </si>
  <si>
    <t>2007-01-09</t>
  </si>
  <si>
    <t>PIC</t>
  </si>
  <si>
    <t>Es el conjunto de intervenciones, procedimientos y actividades a cargo del Estado, dirigidas a promover la salud y calidad de vida, la prevención y control de los riesgos y daños en salud de alta externalidad para alcanzar las metas prioritarias en salud definidas en el Plan Nacional de Salud Pública, las cuales son complementarias a las acciones de promoción, prevención y atención previstas en los Planes Obligatorios de Salud del Sistema General de Seguridad Social en Salud. Hace parte integral del Plan Nacional de Salud Pública. Es un plan complementario al Plan Obligatorio de Salud (POS) y a otros beneficios, dirigido a impactar positivamente los determinantes sociales de la salud e incidir en los resultados en salud, a través de la ejecución de intervenciones colectivas o individuales de alta externalidad en salud, desarrolladas a lo largo del curso de vida, en el marco del derecho a la salud y de lo definido en el Plan Decenal de Salud Pública (PDSP).</t>
  </si>
  <si>
    <t>2015-02-24</t>
  </si>
  <si>
    <t>PNSP</t>
  </si>
  <si>
    <t>Plan Nacional de Salud Pública</t>
  </si>
  <si>
    <t>El Gobierno Nacional definirá el Plan Nacional de Salud Pública para cada cuatrienio, el cual quedará expresado en el respectivo Plan Nacional de Desarrollo. Su objetivo será la atención y prevención de los principales factores de riesgo para la salud y la promoción de condiciones y estilos de vida saludables, fortaleciendo la capacidad de la comunidad y la de los diferentes niveles territoriales para actuar.</t>
  </si>
  <si>
    <t>2010-11-11</t>
  </si>
  <si>
    <t>ETS</t>
  </si>
  <si>
    <t>Enfermedades de Transmisión Sexual</t>
  </si>
  <si>
    <t>Son todas aquellas infecciones que se transmiten principalmente a través del contacto sexual, fundamentalmente durante las relaciones sexuales penetrativas de pene o lengua a vagina, ano, o cavidad oral. Algunas también son transmitidas de madre a hijo, durante la gestación, el parto, o la lactancia, y/o a través del contacto sanguíneo. Su transmisión sexual ocurre cuando se presenta un comportamiento sexual de riesgo, el cual puede definirse como el antecedente de por lo menos un contacto sexual penetrativo sin protección (sin uso de condón) con una persona de la cual se ignora si tiene o no una ETS, o se conoce que la tiene.</t>
  </si>
  <si>
    <t>2000-01-01</t>
  </si>
  <si>
    <t>PEDT</t>
  </si>
  <si>
    <t>Protección Específica y Detección Temprana</t>
  </si>
  <si>
    <t>Es el conjunto de actividades, procedimientos e intervenciones tendientes a garantizar la protección de los afiliados frente a un riesgo específico, con el fin de evitar la presencia de la enfermedad. También es, el conjunto de actividades, procedimientos e intervenciones que permiten identificar en forma oportuna y efectiva la enfermedad, facilitan su diagnóstico precoz, el tratamiento oportuno, la reducción de su duración y el daño causado, evitando secuelas, incapacidad y muerte. El registro de PEDT es una fuente de información que se encarga del reporte relacionado con el registro de las actividades de Protección Específica, Detección Temprana y la aplicación de las Guías de Atención Integral para las enfermedades de interés en salud pública de obligatorio cumplimiento, realizadas en los servicios de salud, para su integración al Sistema Integral de Información de la Protección Social (SISPRO).</t>
  </si>
  <si>
    <t>2012-12-28</t>
  </si>
  <si>
    <t>PRD</t>
  </si>
  <si>
    <t>Pruebas de diagnóstico rápido</t>
  </si>
  <si>
    <t>2010-07-30</t>
  </si>
  <si>
    <t>Síndrome de Inmunodeficiencia Adquirida</t>
  </si>
  <si>
    <t>1997-06-12</t>
  </si>
  <si>
    <t>VIH</t>
  </si>
  <si>
    <t>Virus de la Inmunodeficiencia Humana</t>
  </si>
  <si>
    <t>Retrovirus que es el agente causal del SIDA. El Síndrome de Inmunodeficiencia Adquirida (SIDA) es causado por un Retrovirus humano llamado Virus de Inmunodeficiencia Humana (VIH) que fue descubierto en el año de 1983. Pertenece a la familia Retroviridae y contiene material genético de tipo ácido ribonucleico (RNA). Este virus destruye lentamente el sistema inmunitario del humano, principalmente los linfocitos ayudadores, los cuales poseen el receptor llamado “CD4” al cual se une el virus, destruyendo estas células y causando un grave daño en las funciones de la inmunidad celular y el control de la inmunidad humoral.</t>
  </si>
  <si>
    <t>CLE</t>
  </si>
  <si>
    <t>Comités Locales de Emergencia</t>
  </si>
  <si>
    <t>Es el órgano de coordinación interinstitucional local, organizado para discutir, estudiar y emprender todas aquellas acciones encaminadas a la reducción de los riesgos específicos de la localidad y a la preparación para la atención de las situaciones de emergencia que se den en ésta y cuya magnitud y complejidad no supere sus capacidades.</t>
  </si>
  <si>
    <t>2008-06-27</t>
  </si>
  <si>
    <t>ECAT</t>
  </si>
  <si>
    <t>2007-10-17</t>
  </si>
  <si>
    <t>FURCEN</t>
  </si>
  <si>
    <t>Formulario Único de Certificación del Censo de Víctimas Eventos Catastróficos</t>
  </si>
  <si>
    <t>Este formato aplica para los Consejos Municipales de Gestión del Riesgo de Desastres en el que se incluyen las víctimas de evento terrorista o catastrófico. Se debe diligenciar, dentro de los treinta (30) días calendario siguientes a la ocurrencia del evento y remitirse al Ministerio de Salud y Protección Social o la entidad que se defina para el efecto. El censo deberá especificar como mínimo, el nombre e identificación de la víctima y las circunstancias de modo, tiempo y lugar de la ocurrencia del evento. La remisión del mencionado censo o de la certificación en la que conste que la víctima hace parte del censo, constituirá condición indispensable para la acreditación de la calidad de víctima y el consecuente pago de los servicios de salud, indemnizaciones y gastos que le correspondan.</t>
  </si>
  <si>
    <t>2008-05-28</t>
  </si>
  <si>
    <t>2017-05-05</t>
  </si>
  <si>
    <t>FURIPS</t>
  </si>
  <si>
    <t>Formulario Único de Reclamación de las Instituciones Prestadoras de Servicios de Salud por Servicios prestados a Victimas de Eventos Catastróficos y Accidentes de Tránsito</t>
  </si>
  <si>
    <t>Este formulario aplica para reclamaciones presentadas por personas jurídicas para el reconocimiento y pago de atenciones en salud o transporte desde el sitio del Evento al primer centro de atención.</t>
  </si>
  <si>
    <t>FURPEN</t>
  </si>
  <si>
    <t>Formulario Único de reclamaciones por accidentes de tránsito y eventos catastróficos (eventos terroristas, catástrofes naturales y otros eventos aprobados por el Consejo Nacional de Seguridad Social en Salud - CNSSS) de personas naturales</t>
  </si>
  <si>
    <t>Este formato aplica para la presentación de Reclamaciones para el reconocimiento y pago de las indemnizaciones a Personas Naturales victimas de Evento Catastrófico o Accidente de Tránsito.</t>
  </si>
  <si>
    <t>FURPRO</t>
  </si>
  <si>
    <t>Formulario Único de Reclamación por parte de las Instituciones Prestadoras de Servicios de Salud con ocasión a los servicios prestados de rehabilitación y suministro de prótesis</t>
  </si>
  <si>
    <t>2016-05-13</t>
  </si>
  <si>
    <t>FURTRAN</t>
  </si>
  <si>
    <t>Formulario Único de Reclamación de Gastos de Transporte y Movilización de Víctimas</t>
  </si>
  <si>
    <t>Este formato se aplica para la presentación de reclamaciones por  las empresas de transporte especial debidamente habilitadas o personas naturales que hayan prestado el servicio de transporte de las víctimas de Evento Catastrófico o Accidente de Tránsito.</t>
  </si>
  <si>
    <t>AFL</t>
  </si>
  <si>
    <t>Acuerdos de Formalización Laboral</t>
  </si>
  <si>
    <t>Son aquellos suscritos entre uno o varios empleadores y una Dirección Territorial del Ministerio del Trabajo, previo visto bueno del Despacho del Viceministro de Relaciones Laborales e Inspección, en el cual se consignan compromisos de mejora en formalización, mediante la celebración de contratos laborales con vocación de permanencia y tendrán aplicación en las instituciones o empresas públicas y privadas. Para dar cumplimiento a lo señalado en el Capítulo Segundo de la Ley 1610 del 2013, las Empresas Sociales del Estado deberán presentar de oficio o a petición del Director Territorial del Ministerio del Trabajo, la propuesta para la suscripción del Acuerdo de Formalización laboral de que trata el artículo 13 de la citada ley.</t>
  </si>
  <si>
    <t>2013-01-02</t>
  </si>
  <si>
    <t>CITHS</t>
  </si>
  <si>
    <t>Comisión Intersectorial para el Talento Humano en Salud</t>
  </si>
  <si>
    <t>2008-06-06</t>
  </si>
  <si>
    <t>CNSC</t>
  </si>
  <si>
    <t>CNTHS</t>
  </si>
  <si>
    <t>1992-11-23</t>
  </si>
  <si>
    <t>DAFP</t>
  </si>
  <si>
    <t>Departamento Administrativo de la Función Pública</t>
  </si>
  <si>
    <t>2015-05-26</t>
  </si>
  <si>
    <t>ESAP</t>
  </si>
  <si>
    <t>Escuela Superior de Administración Pública</t>
  </si>
  <si>
    <t>OTHS</t>
  </si>
  <si>
    <t>Observatorio de Talento Humano en Salud</t>
  </si>
  <si>
    <t>2010-05-03</t>
  </si>
  <si>
    <t>PNFCSP</t>
  </si>
  <si>
    <t>Plan Nacional de Formación y
Capacitación para los Servidores Públicos</t>
  </si>
  <si>
    <t>2007-11-29</t>
  </si>
  <si>
    <t>PPF</t>
  </si>
  <si>
    <t>La relación docencia-servicio debe contar con un plan de prácticas formativas acordado entre las partes intervinientes en el convenio docencia-servicio, que integre los objetivos educacionales y las competencias a adquirir por los estudiantes, con el desarrollo y mejoramiento en la prestación de los servicios del escenario de práctica. Los planes de prácticas formativas deben incluir un programa de delegación progresiva de funciones y responsabilidades a los estudiantes de acuerdo con los avances teórico-prácticos del estudiante en cada período académico, bajo la supervisión del docente y el personal asistencial responsable del servicio. Dicho plan debe ser establecido, reglamentado y supervisado por el comité docencia-servicio.</t>
  </si>
  <si>
    <t>2010-07-01</t>
  </si>
  <si>
    <t>RETHUS</t>
  </si>
  <si>
    <t>Registro Único Nacional de Talento Humano en Salud</t>
  </si>
  <si>
    <t>SIGEP</t>
  </si>
  <si>
    <t>Sistema de Información y Gestión del Empleo Público</t>
  </si>
  <si>
    <t>2010-08-05</t>
  </si>
  <si>
    <t>SIRUNTH</t>
  </si>
  <si>
    <t>Sistema de Información del Registro Único Nacional de Talento Humano</t>
  </si>
  <si>
    <t>Conjunto de organismos, normas, procesos, procedimientos y aplicativos articulados para permitir la recepción, validación, registro, conservación, reporte y publicación de la información del talento humano autorizado para ejercer profesiones u ocupaciones de la salud en Colombia.</t>
  </si>
  <si>
    <t>2010-11-09</t>
  </si>
  <si>
    <t>SUIP</t>
  </si>
  <si>
    <t>Es un conjunto de subsistemas estructurados para la administración y el procesamiento de la información sobre los servidores públicos y los contratistas de prestación de servicios de las entidades pertenecientes a todas las Ramas del Poder Público, los organismos de control, la organización electoral, los entes universitarios autónomos y las corporaciones autónomas regionales y de desarrollo sostenible, en los órdenes nacionales, departamentales, distrital y municipal. El objetivo del presente sistema de brindar información que sirva de base al Gobierno Nacional para la formulación de políticas y la toma de decisiones en materia de gestión pública. La sigla fue modificada por los decretos 1049 de 2001 y 1145 de 2004. Su composición cambio por: Sistema General de Información Administrativa del Sector Público.</t>
  </si>
  <si>
    <t>1998-08-05</t>
  </si>
  <si>
    <t>AVSGSSS</t>
  </si>
  <si>
    <t>Afiliación de Víctimas al Sistema General de Seguridad Social en Salud</t>
  </si>
  <si>
    <t>El Ministerio de Salud y Protección Social, cruzará el Registro Único de Víctimas a que hace referencia el artículo 154 de la Ley 1448 de 2011, que certifique la Unidad Administrativa Especial para la Atención y la Reparación Integral a las Víctimas, con la Base de Datos Única de Afiliados - BDUA, o la que haga sus veces, y con las bases de datos de los regímenes especiales. La población que se identifique como no afiliada, será reportada a la entidad territorial de manera inmediata para que se proceda a su afiliación a la Entidad Promotora de Salud del Régimen Subsidiado, preservando la libre escogencia por parte de la víctima, de acuerdo a la presencia regional de estas, según la normatividad vigente, en desarrollo del artículo 52 de la Ley 1448 de 2011, siempre y cuando cumpla con las condiciones para ser beneficiario de dicho Régimen. Esto último se garantizará mediante la aplicación de la encuesta SISBÉN por parte de la entidad territorial. En caso de que trascurridos tres (3) meses no se haya realizado la afiliación, se procederá a realizar una afiliación inmediata a la Entidad Promotora de Salud de naturaleza Pública del orden Nacional, y en caso de que esta EPS no cuente con cobertura en la zona, se realizará la afiliación a la EPS con el mayor número de afiliados.</t>
  </si>
  <si>
    <t>2011-12-20</t>
  </si>
  <si>
    <t>FIRUV</t>
  </si>
  <si>
    <t>Fuentes de información del Registro Único de Víctimas</t>
  </si>
  <si>
    <t>MEP</t>
  </si>
  <si>
    <t>Medidas Especiales de Protección</t>
  </si>
  <si>
    <t>2011-06-10</t>
  </si>
  <si>
    <t>PPEJP</t>
  </si>
  <si>
    <t>Proceso Penal Especial de Justicia y Paz</t>
  </si>
  <si>
    <t>RUV</t>
  </si>
  <si>
    <t>Registro Único de Victimas</t>
  </si>
  <si>
    <t>ACHOP</t>
  </si>
  <si>
    <t>Es una Asociación científica, sin ánimo de lucro, de carácter privado, autónoma, conformada por médicos Oncólogos Pediatras, Hematólogos Pediatras, Radioterapeutas, Cirujanos Pediatras y demás especialistas que estén primordialmente dedicados a trabajar con la Oncología y la Hematología Pediátrica. Su funcionamiento, duración y gobierno están de acuerdo con los claros principios y propósitos institucionales, debidamente armonizados con la Constitución, la Ley y tratados Internacionales.</t>
  </si>
  <si>
    <t>2016-11-16</t>
  </si>
  <si>
    <t>CAREX</t>
  </si>
  <si>
    <t>Carcinogen Exposure</t>
  </si>
  <si>
    <t>2010-06-21</t>
  </si>
  <si>
    <t>CIIC</t>
  </si>
  <si>
    <t>Centro Internacional de Investigaciones sobre el Cáncer</t>
  </si>
  <si>
    <t>Es una organización que se encarga de realizar estudios e investigación sobre el cáncer, que fue creada en la 12ª sesión plenaria de la Asamblea Mundial de la Salud celebrada el 20 de mayo de 1965. La finalidad del Centro Internacional de Investigaciones sobre el Cáncer es promover la colaboración internacional en las investigaciones oncológicas, como el instrumento por el cual los Estados participantes y la Organización Mundial de la Salud, en contacto con la Unión Internacional contra el Cáncer y con las demás entidades internacionales interesadas, encauza su cooperación con objeto de fomentar y de facilitar en todas sus fases la investigación sobre los problemas del cáncer.</t>
  </si>
  <si>
    <t>1965-05-20</t>
  </si>
  <si>
    <t>DLI</t>
  </si>
  <si>
    <t>Dolor Lumbar Inespecífico</t>
  </si>
  <si>
    <t>Es la sensación de dolor o molestia localizada entre el límite inferior de las costillas y el límite inferior de los glúteos, cuya intensidad varía en función de las posturas y la actividad física. Suele acompañarse de limitación dolorosa del movimiento y puede asociarse o no a dolor referido o irradiado. El diagnóstico de lumbalgia inespecífica implica que el dolor no se debe a fracturas, traumatismos o enfermedades sistémicas (como espondilitis o afecciones infecciosas o vasculares, neurológicas, metabólicas, endocrinas o neoplásicas) y que no existe compresión radicular demostrada ni indicación de tratamiento quirúrgico.</t>
  </si>
  <si>
    <t>2006-12-01</t>
  </si>
  <si>
    <t>ED</t>
  </si>
  <si>
    <t>Enfermedad Discal</t>
  </si>
  <si>
    <t>Puede corresponder a: a) la protrusión discal, cuando el anillo está intacto, pero se encuentra engrosado o abultado; b) la extrusión discal, cuando el núcleo pulposo ha penetrado el anillo fibroso y puede alojarse debajo del ligamento longitudinal posterior o aun romperlo; c) disco secuestrado, cuando el material nuclear ha roto su contención en el anillo y el ligamento y los fragmentos libres entran en contacto con la raíz nerviosa.</t>
  </si>
  <si>
    <t>NEUMO</t>
  </si>
  <si>
    <t>Neumoconiosis</t>
  </si>
  <si>
    <t>Es la acumulación de polvo en los pulmones y las reacciones tisulares provocadas por su presencia”. Usualmente se asocia con períodos de latencia prolongados que pueden ir de meses hasta décadas. Se excluyen por convención de esta definición, entidades tales como cáncer, asma, bronquitis o enfisema.</t>
  </si>
  <si>
    <t>2007-08-16</t>
  </si>
  <si>
    <t>HNIR</t>
  </si>
  <si>
    <t>Hipoacusia Neurosensorial Inducida por Ruido en el Lugar de Trabajo</t>
  </si>
  <si>
    <t>GATISO-CAP</t>
  </si>
  <si>
    <t>Guía de Atención Integral de Salud Ocupacional Basada en la Evidencia para Cáncer de Pulmón relacionado con el Trabajo</t>
  </si>
  <si>
    <t>Es la guía que tiene como objetivo emitir recomendaciones basadas en la evidencia para el manejo integral (promoción, prevención, diagnóstico, tratamiento y rehabilitación) del cáncer de Pulmón de origen ocupacional. La GATISO-CAP contempla como desenlace clínico únicamente el cáncer de pulmón originado por la exposición laboral a agentes carcinógenos. Las recomendaciones emitidas por la guía están enfocadas en la prevención, diagnóstico, tratamiento y rehabilitación de los posibles desenlaces. Sin embargo, también aporta elementos que contribuyen en los procesos de determinación de origen de enfermedad y evaluación de pérdida de capacidad laboral. Las recomendaciones pretenden orientar la buena práctica del quehacer de los usuarios de la guía; no adoptarlas deberá tener una justificación suficientemente soportada, en tanto que evalúan la mejor evidencia disponible.</t>
  </si>
  <si>
    <t>2008-08-01</t>
  </si>
  <si>
    <t>INC</t>
  </si>
  <si>
    <t>Instituto Nacional de Cancerología</t>
  </si>
  <si>
    <t>Es una Empresa Social del Estado adscrita al Ministerio de Salud y Protección Social que tiene como objetivo asesorar y asistir al Ministerio de Salud y Protección Social, a las Instituciones Prestadoras de Servicios de Salud en el área oncológica que lo requieran y a las demás que se le determinen en el orden nacional y territorial, en el diseño, formulación y evaluación de las políticas, planes, programas y proyectos de investigación, docencia, vigilancia epidemiológica, prevención y atención de las enfermedades neoplásicas y relacionadas. En desarrollo de sus funciones, es una entidad prestadora de servicios de salud en el área de las enfermedades neoplásicas y relacionadas, dentro del Sistema General de Seguridad Social en Salud, formadora del recurso humano en oncología y enfermedades relacionadas, y líder en investigación y vigilancia en salud pública en cáncer. Igualmente, el Instituto promueve y organiza la Red Cancerológica Nacional y contribuye con los organismos competentes en los procesos de inspección, vigilancia y control de los servicios oncológicos de carácter asistencial y preventivo, a nivel nacional.</t>
  </si>
  <si>
    <t>2009-12-28</t>
  </si>
  <si>
    <t>PDCC</t>
  </si>
  <si>
    <t>Plan Decenal para el Control del Cáncer en Colombia 2012-2021</t>
  </si>
  <si>
    <t>Es la estrategia establecida por el Ministerio de Salud y Protección Social como ente rector del Sistema de Salud en Colombia, que busca a partir de la evidencia científica existente y de los lineamientos establecidos en el Modelo para el control del cáncer en Colombia, sentar las bases para controlar los factores de riesgo, reducir la mortalidad evitable por cáncer y mejorar la calidad de vida de los pacientes que padecen esta enfermedad. Igualmente, el Plan Decenal para el Control del Cáncer en Colombia y Plan decenal de Salud Pública, se orientan a garantizar una adecuada gestión de los servicios a través de la calidad, la eficiencia y la responsabilidad; la protección y promoción de derechos fundamentales por medio de la universalidad, la equidad y el respeto por la diversidad cultural y étnica y por último, la promoción de una construcción colectiva de la salud pública basados en la participación social y la intersectorialidad, desde los enfoques de derechos y diferencial del ciclo de vida, en el marco del Plan Decenal de Salud Pública.</t>
  </si>
  <si>
    <t>2013-05-02</t>
  </si>
  <si>
    <t>RNCI</t>
  </si>
  <si>
    <t>Registro Nacional de Cáncer Infantil</t>
  </si>
  <si>
    <t>Es la base de datos con el propósito de llevar en tiempo real, el registro sobre el diagnóstico, seguimiento y evolución del tratamiento del paciente menor con cáncer, con la información que permita una atención de calidad y la realización de estudios científicos. La información mínima indispensable que deberá capturar este sistema, aparecerá en el anexo técnico que se defina para tal fin. Dicho registro hará parte del Sistema de Vigilancia en Salud Pública - Sivigila y será de notificación obligatoria en tiempo real por parte de los actores de la seguridad social en salud, sin perjuicio de optimizar los datos, según el nuevo sistema de información que prevé la Ley 1122 de 2007.</t>
  </si>
  <si>
    <t>2010-05-26</t>
  </si>
  <si>
    <t>SIVECAO</t>
  </si>
  <si>
    <t>Sistema de Vigilancia Epidemiológica de Cáncer Ocupacional en Colombia</t>
  </si>
  <si>
    <t>El SIVECAO fue creado con una finalidad eminentemente preventiva de la aparición del cáncer ocupacional, incorpora la detección de eventos centinelas y la vigilancia y seguimiento de los ambientes laborales en los que se presenta exposición a carcinógenos. Sin embargo, en la actualidad esta fuente de información no se encuentra en funcionamiento.</t>
  </si>
  <si>
    <t>2014-05-01</t>
  </si>
  <si>
    <t>CABCTCOAS</t>
  </si>
  <si>
    <t>Comisión Asesora de Beneficios, Costos, Tarifas y Condiciones de Operación del Aseguramiento en Salud</t>
  </si>
  <si>
    <t>Dirección de Regulación de Beneficios, Costos y Tarifas del Aseguramiento en Salud</t>
  </si>
  <si>
    <t>CNSSS</t>
  </si>
  <si>
    <t>Consejo Nacional de Seguridad Social en Salud</t>
  </si>
  <si>
    <t>Fue un cuerpo colegiado adscrito  como organismo de dirección del sistema general de seguridad social en salud, de carácter permanente, conformado por:1.  El Ministro de Salud, quien lo presidirá; 2.  El Ministro de Trabajo y Seguridad Social, o su delegado; 3.  El Ministro de Hacienda y Crédito Público, o su delegado; 4.  Sendos representantes de las entidades departamentales y municipales de salud; 5.  Dos (2) representantes de los empleadores, uno de los cuales representará la pequeña y mediana empresa y otras formas asociativas; 6.  Dos (2) representantes por los trabajadores, uno de los cuales representará a los pensionados; 7.  El representante legal del Instituto de los Seguros Sociales; 8.  Un (1) representante por las entidades promotoras de salud, diferentes del Instituto de Seguros Sociales;  9.  Un (1) representante de las instituciones prestadoras de servicios de salud; 9.  Un (1) representante de las instituciones prestadoras de servicios de salud; 10.  Un (1) representante de los profesionales del área de la salud, de la asociación mayoritaria;  11.  Un (1) representante de las asociaciones de usuarios de servicios de salud del sector rural. Las funciones que tenía asignadas el consejo, pueden ser consultadas en el artículo 172 de la ley 100 de 1993.</t>
  </si>
  <si>
    <t>CRES</t>
  </si>
  <si>
    <t>Comisión de Regulación en Salud</t>
  </si>
  <si>
    <t>Fue una unidad administrativa especial, con personería jurídica, autonomía administrativa, técnica y patrimonial, adscrita al Ministerio de la Protección Social. La Comisión de Regulación en Salud ejercería las siguientes funciones: 1. Definir y modificar los Planes Obligatorios de Salud (POS) que las Entidades Promotoras de Salud (EPS) garantizarán a los afiliados según las normas de los Regímenes Contributivo y Subsidiado; 2. Definir y revisar, como mínimo una vez al año, el listado de medicamentos esenciales y genéricos que harán parte de los Planes de Beneficios; 3. Definir el valor de la Unidad de Pago por Capitación de cada Régimen; 4. Definir el valor por beneficiario de los subsidios parciales en salud, sus beneficios y los mecanismos para hacer efectivo el subsidio; 5. Definir los criterios para establecer los pagos moderadores de que trata el numeral 3 del artículo 160 y los artículos 164 y 187 de la Ley 100 de 1993; 6. Definir el régimen que deberán aplicar las EPS para el reconocimiento y pago de las incapacidades originadas en enfermedad general o en las licencias de maternidad, según las normas del Régimen Contributivo.</t>
  </si>
  <si>
    <t>2012-08-31</t>
  </si>
  <si>
    <t>MFMP</t>
  </si>
  <si>
    <t>Es un documento que enfatiza en los resultados y propósitos de la política fiscal. Allí se hace un recuento general de los hechos más importantes en materia de comportamiento de la actividad económica y fiscal del país en el año anterior. Presenta las estimaciones para el año que cursa y para las diez vigencias siguientes y muestra la consistencia de las cifras presupuestales con la meta de superávit primario y endeudamiento público y, en general, con las previsiones macroeconómicas.</t>
  </si>
  <si>
    <t>2003-07-09</t>
  </si>
  <si>
    <t>MHCP</t>
  </si>
  <si>
    <t>Es la entidad pública nacional que tiene como objetivo la definición, formulación y ejecución de la política económica del país, de los planes generales, programas y proyectos relacionados con esta, así como la preparación de las leyes, la preparación de los decretos y la regulación, en materia fiscal, tributaria, aduanera, de crédito público, presupuestal, de tesorería, cooperativa, financiera, cambiaria, monetaria y crediticia, sin perjuicio de las atribuciones conferidas a la Junta Directiva del Banco de la República, y las que ejerza, a través de organismos adscritos o vinculados, para el ejercicio de las actividades que correspondan a la intervención del Estado en las actividades financiera, bursátil, aseguradora y cualquiera otra relacionada con el manejo, aprovechamiento e inversión de los recursos del ahorro público y el tesoro nacional, de conformidad con la Constitución Política y la ley.</t>
  </si>
  <si>
    <t>2008-12-15</t>
  </si>
  <si>
    <t>2013-09-11</t>
  </si>
  <si>
    <t>Por la organización y garantía de la prestación de los servicios incluidos en el Plan de Beneficios en Salud - PBS para cada afiliado, el Sistema General de Seguridad Social en Salud reconocerá a cada Entidad Promotora de Salud un valor percápita, que se denominará Unidad de Pago por Capitación UPC. Esta Unidad se establecerá en función del perfil epidemiológico de la población relevante, de los riesgos cubiertos y de los costos de prestación del servicio en condiciones medias de calidad, tecnología y hotelería, y será definida por la Dirección de Beneficios, Costos y Tarifas del Aseguramiento en Salud, del Ministerio de Salud y Protección Social.</t>
  </si>
  <si>
    <t>UPC-A</t>
  </si>
  <si>
    <t>Es una prima o valor adicional reconocido por la Comisión Asesora de Beneficios, Costos, Tarifas y Condiciones de Operación del Aseguramiento en Salud - CABCTCOAS a diversas zonas geográficas por concepto de dispersión geográfica. Es decir, un valor aplicable para las áreas de algunos departamentos en los cuales hay una menor densidad poblacional, que a su vez puede representar un mayor gasto por los sobrecostos de atención en salud derivados entre otros del transporte de pacientes.</t>
  </si>
  <si>
    <t>2011-01-15</t>
  </si>
  <si>
    <t>Unidad de Pago por Capitación Subsidiada</t>
  </si>
  <si>
    <t>BCG</t>
  </si>
  <si>
    <t>Bacillus de Calmette y Guérin</t>
  </si>
  <si>
    <t>2000-02-25</t>
  </si>
  <si>
    <t>DPT</t>
  </si>
  <si>
    <t>Difteria - Tos ferina - Tétanos</t>
  </si>
  <si>
    <t>La DPT es la vacuna recomendada por la OMS para prevenir Difteria, Tétanos y Tosferina. Una sola dosis de DPT no confiere protección significativa contra ninguna de las tres enfermedades, dos dosis proporcionan títulos protectores de corta duración, sin embargo si se aplican tres dosis se alcanzan títulos de 95 a 98% para tétanos y Difteria y del 70 al 85% para tosferina. La inmunidad conferida para la tosferina presenta una caída sensible de la inmunidad 4 a 7 años después de la vacunación; por ello es necesario mejorar la protección en edades mayores con la instalación de dos dosis de refuerzo a los 18 meses y 5 años. Después de convalecencia por difteria, deberá llevarse a cabo la inmunidad activa (vacunación) porque la enfermedad al ser mediada por una exotoxina no confiere inmunidad. La DPT está disponible en el mercado desde hace mas de medio siglo y su aplicación en los menores de un año ha permitido evitar 70 millones de casos de tosferina y 610.000 defunciones. En Colombia desde su introducción en la década de los 70 ha disminuido de manera considerable la morbilidad y mortalidad por estas tres enfermedades que se encuentran sujetas a planes de control.</t>
  </si>
  <si>
    <t>Esquemas Completos de Vacunación</t>
  </si>
  <si>
    <t>ECDV</t>
  </si>
  <si>
    <t>2011-09-01</t>
  </si>
  <si>
    <t>FA</t>
  </si>
  <si>
    <t>Fiebre amarilla</t>
  </si>
  <si>
    <t>Es una infección transmitida por el mosquito Aedes aegypti, que al picar, si se encuentra infectado, transmite el virus a los humanos. Esta enfermedad es muy letal; solo se han conocido pocos casos de personas que han padecido esta enfermedad y han sobrevivido. Los síntomas son dolor de cabeza, dolores musculares y articulares, fiebre, sofoco, inapetencia, vómito y color amarillo en la piel por el daño del hígado; igualmente, daño en riñones, corazón, hemorragias (pérdida de sangre), pérdida de la conciencia y coma.</t>
  </si>
  <si>
    <t>2014-07-07</t>
  </si>
  <si>
    <t>HIB</t>
  </si>
  <si>
    <t>Las infecciones invasivas por Haemophilus son causa importante de meningitis bacteriana en los primeros años de vida, su distribución es mundial, siendo su incidencia en países en desarrollo más alta. La susceptibilidad es mayor entre los 3 meses y tres años de edad. En países desarrollados el uso de esta vacuna ha demostrado una alta eficacia contra la meningitis y la bacteremia causada por Haemophilus influenzae B. Se ha estimado que puede disminuir la mortalidad por neumonías o la infección respiratoria aguda entre 4 y 12% y en general para todas las enfermedades debidas a HIB en un 14%. El único estudio realizado en un país no desarrollado encontró una eficacia en la prevención de todas las formas de enfermedad invasora por HIB en niños mayores de dos meses, del 95% y con solo la primera dosis, la eficacia obtenida fue: del 77% para el mismo grupo de enfermedades y del 87% para Neumonía por esta causa.</t>
  </si>
  <si>
    <t>SRP</t>
  </si>
  <si>
    <t>Sarampión - Rubeola - Paperas</t>
  </si>
  <si>
    <t>Es una vacuna liofilizada, con virus vivos atenuados de sarampión, rubéola y parotiditis, obtenidos en cultivos de células de embrión de pollo, a la que se agregan azúcares hipertónicos y gelatina como estabilizadores, contiene además antibióticos como la neomicina o kanamicina. Se presenta en frascos de una o diez dosis. La vacuna de sarampión, rubéola y parotiditis – SRP - tiene una eficacia del 95% contra el sarampión y parotiditis y 98% para la rubéola aplicada a los 12 meses de edad, por lo que se espera un alto grado de inmunización en la población vacunada. Anteriormente solo se utilizaba la vacuna antisarampionosa, pero a partir de 1995 se incorporo al esquema regular la SRP, dando inicio al Plan de Control de la Rubéola Congénita y de la Parotiditis y manteniendo así el plan de erradicación del Sarampión. El amplio uso de la vacuna contra sarampión ha llevado a la disminución de presentación de Panenecafalitis esclerosante subaguda (PESA) hasta su virtual desaparición en Estados Unidos, lo cual es una evidencia adicional del efecto protector de la vacuna.</t>
  </si>
  <si>
    <t>ARA II</t>
  </si>
  <si>
    <t>Antagonista de los Receptores de Angiotensina II</t>
  </si>
  <si>
    <t>Medicamento que reduce la presión arterial al bloquear la acción de la angiotensina II, una sustancia química del organismo que contrae (o comprime) los vasos sanguíneos.</t>
  </si>
  <si>
    <t>2014-06-19</t>
  </si>
  <si>
    <t>BUN</t>
  </si>
  <si>
    <t>Nitrógeno Ureico en Sangre</t>
  </si>
  <si>
    <t>Es una forma de referirse a los productos de desecho en sangre (urea). Proviene de las siglas inglesas Blood Urea Nitrogen (nitrógeno ureico plasmático) que corresponde a la cantidad de nitrógeno que hace parte de la urea plasmática. Es una medida poco precisa de la función renal. Su valor es aproximadamente la mitad del de la urea y su concentración sérica varia entre 5-20 miligramos/decilitro. Su valor puede elevarse por enfermedad renal, una ingesta proteica elevada, el aumento del catabolismo proteico, la presencia de sangrado gastrointestinal y los estados de deshidratación.</t>
  </si>
  <si>
    <t>2005-01-01</t>
  </si>
  <si>
    <t>DM</t>
  </si>
  <si>
    <t>Diabetes Mellitus</t>
  </si>
  <si>
    <t>Es el  grupo de enfermedades metabólicas caracterizadas por la presencia de hiperglicemia crónica, con alteración del metabolismo de los carbohidratos, grasas y proteínas que resultan como consecuencia del defecto en la secreción o en la acción de la insulina.</t>
  </si>
  <si>
    <t>DP</t>
  </si>
  <si>
    <t>2014-12-30</t>
  </si>
  <si>
    <t>ERC</t>
  </si>
  <si>
    <t>Enfermedad Renal Crónica</t>
  </si>
  <si>
    <t>Daño renal por más de tres meses, consistente en la alteración funcional o estructural del riñón, con o sin disminución de la tasa de filtración glomerular (TFG), manifestada por: marcadores de daño renal (anomalías en la composición de la sangre o la orina, o de los exámenes con imágenes). Es una patología  de alto costo, por generar un fuerte impacto económico sobre las finanzas del Sistema y por causar un dramático efecto sobre la calidad de vida del paciente y su familia, incluidas las repercusiones laborales.</t>
  </si>
  <si>
    <t>ERC5</t>
  </si>
  <si>
    <t>Enfermedad Renal Crónica Estadio 5</t>
  </si>
  <si>
    <t>La enfermedad renal crónica se divide en cinco estadios que representan la repercusión de la patología en el paciente. El estadio 5 es el más grave, porque la falla renal, definida como Tasa de Filtración Glomerular - TFG &lt; 15 mL/min/1.73 m2 lo que indica la necesidad de terapia de sustitución o remplazo (diálisis o trasplante).</t>
  </si>
  <si>
    <t>ERCT</t>
  </si>
  <si>
    <t>Enfermedad Renal Crónica Terminal</t>
  </si>
  <si>
    <t>Es la última etapa de la enfermedad renal crónica. Se presenta cuando los riñones ya no pueden atender las necesidades de su cuerpo. La enfermedad renal terminal también se denomina enfermedad renal en etapa terminal (ERET). Los riñones eliminan los desechos y el exceso de agua del cuerpo. La ERCT se presenta cuando los riñones ya no pueden funcionar a un nivel necesario para la vida diaria. Las causas más comunes son  diabetes e hipertensión arterial. Estos padecimientos pueden afectar los riñones. La enfermedad renal terminal casi siempre viene después de la enfermedad renal crónica. Los riñones pueden dejar de funcionar lentamente durante 10 a 20 años antes de presentarse enfermedad renal terminal.</t>
  </si>
  <si>
    <t>2014-03-31</t>
  </si>
  <si>
    <t>HD</t>
  </si>
  <si>
    <t>Hemodiálisis</t>
  </si>
  <si>
    <t>La función principal de los riñones es eliminar toxinas y líquido extra de la sangre. Si los productos de desecho se acumulan en el cuerpo, puede ser peligroso y causar incluso la muerte. La hemodiálisis (así como otros tipos de diálisis) cumple la función de los riñones cuando dejan de funcionar bien. La hemodiálisis puede: Eliminar la sal extra, el agua y los productos de desecho para que no se acumulen en su cuerpo; Mantener niveles seguros de vitaminas y minerales en su cuerpo; Ayudar a controlar la presión arterial y Ayudar a producir glóbulos rojos. La prescripción de la hemodiálisis debe ser hecha por un nefrólogo.  Dentro del procedimiento se utiliza un catéter que es un tubo hueco flexible a través del cual la sangre entra o sale de un vaso sanguíneo. El catéter para hemodiálisis se implanta en una vena. En relación con el acceso vascular, se recomienda la construcción de la fístula arteriovenosa nativa cada vez que sea posible (Nivel de Evidencia I, Grado A), a partir del momento en que la tasa de filtración glomerular llegue a 20 ml/min (Nivel de Evidencia: Opinión, Grado D). Cuando se requiera el uso de catéteres se recomienda el uso de catéteres tunelizados permanentes. Cuando se anticipe que el tiempo de uso del catéter es inferior a tres semanas se puede utilizar un catéter temporal.</t>
  </si>
  <si>
    <t>TFG</t>
  </si>
  <si>
    <t>Tasa de Filtración Glomerular</t>
  </si>
  <si>
    <t>Es un examen utilizado para verificar qué tan bien están funcionando los riñones. Específicamente, brinda un cálculo aproximado de la cantidad de sangre que pasa a través de los glomérulos. Los glomérulos son los diminutos filtros en los riñones que filtran los residuos de la sangre. La muestra de sangre se envía a un laboratorio donde se evalúa el nivel de creatinina. El especialista del laboratorio combina el nivel de creatinina con algunos otros factores para calcular la tasa de filtración glomerular (TFG). Se utilizan fórmulas diferentes para adultos y para niños. La fórmula incluye algunos o todos los siguientes factores: Edad, medición de la creatinina en la sangre, etnia, sexo, estatura y peso. El examen de depuración de la creatinina, el cual consiste en recoger la orina durante 24 horas, también puede brindar un cálculo aproximado de la actividad renal.</t>
  </si>
  <si>
    <t>TRR</t>
  </si>
  <si>
    <t>Terapia de Reemplazo Renal</t>
  </si>
  <si>
    <t>2007-09-12</t>
  </si>
  <si>
    <t>CID</t>
  </si>
  <si>
    <t>Coagulación Intravascular Diseminada</t>
  </si>
  <si>
    <t>2014-10-31</t>
  </si>
  <si>
    <t>ColHemofílicos</t>
  </si>
  <si>
    <t>Liga Colombiana de Hemofílicos y otras Deficiencias Sanguíneas</t>
  </si>
  <si>
    <t>Es una organización sin ánimo de lucro, fundada en el año de 1974 por el Dr. Álvaro Robledo Riaga, médico anestesiólogo y hemofílico A severo; reconocida mediante Resolución No. 4129 de 1976 del Ministerio de Justicia, NIT 860.530.550-3 y con registro No. 6340 de la Cámara de Comercio del 23 de junio de 1997. En 1976 la Liga se convierte en el representante oficial del país ante la Federación Mundial de Hemofilia (FMH). Su misión es generar espacios de encuentro, integración y difusión para pacientes, familiares, personal de salud y entidades que tienen interés en el manejo, investigación, formación y prestación de servicios de salud en hemofilia y otras deficiencias sanguíneas. Su visión es ser una organización consultiva reconocida nacional e internacionalmente por su trabajo en el mejoramiento de la calidad de vida de los hemofílicos y personas con otras deficiencias sanguíneas, mediante procesos de educación, investigación, comunicación y atención médica, siendo económicamente viable.</t>
  </si>
  <si>
    <t>1974-12-31</t>
  </si>
  <si>
    <t>FMH</t>
  </si>
  <si>
    <t>Federación Mundial de Hemofilia</t>
  </si>
  <si>
    <t>Es una organización que  ha brindado liderazgo a escala mundial a fin de mejorar y preservar la atención para personas con trastornos de la coagulación hereditarios, entre ellos hemofilia, enfermedad de Von Willebrand, deficiencias poco comunes de factores de la coagulación y trastornos plaquetarios hereditarios. La Federación Nacional de Hemofilia mejora y preserva la atención para personas con trastornos de la coagulación hereditarios en todo el mundo. En el boletín de prensa 101 de 2015 del Ministerio de Salud y Protección Social, se menciona la visita de la Federación Mundial de Hemofilia que destacó la consulta pública del protocolo clínico para pacientes con hemofilia severa; el registro de pacientes, las unidades funcionales, ruta administrativa y las funciones de la Mesa Nacional de Hemofilia.</t>
  </si>
  <si>
    <t>1963-12-31</t>
  </si>
  <si>
    <t>NHLBI</t>
  </si>
  <si>
    <t>Instituto Nacional del Corazón, Pulmón y la Sangre</t>
  </si>
  <si>
    <t>El Instituto Nacional del Corazón, Pulmón y la Sangre (NHLBI por sus siglas en inglés), es uno de los Institutos Nacionales de Salud que lidera el programa nacional de investigación sobre las enfermedades del corazón, los vasos sanguíneos, los pulmones y la sangre, los suministros de sangre y los trastornos del sueño. Desde octubre de 1997, NHLBI también es responsable de la administración del programa "Iniciativa de Salud de la Mujer" de los  Institutos Nacionales de Salud. El Instituto planifica, conduce, fomenta y apoya un programa integrado y coordinado de investigación básica, investigaciones y ensayos clínicos, estudios de observación y proyectos de comprobación y educación.</t>
  </si>
  <si>
    <t>1948-12-31</t>
  </si>
  <si>
    <t>PTI</t>
  </si>
  <si>
    <t>Púrpura Trombocitopénica Idiopática</t>
  </si>
  <si>
    <t>Es un trastorno hemorrágico en el cual el sistema inmunitario destruye las plaquetas, que son necesarias para la coagulación normal de la sangre. Las personas con la enfermedad tienen muy pocas plaquetas en la sangre. Esta enfermedad algunas veces se denomina púrpura trombocitopénica inmunitaria o simplemente trombocitopenia inmunitaria. La púrpura trombocitopénica idiopática ocurre cuando ciertas células del sistema inmunitario producen anticuerpos antiplaquetarios. Las plaquetas ayudan a que la sangre se coagule aglutinándose para taponar pequeños agujeros en los vasos sanguíneos dañados. Los anticuerpos se fijan a las plaquetas. El cuerpo destruye las plaquetas que llevan los anticuerpos. En los niños, algunas veces, la enfermedad se presenta después de una infección viral. En los adultos, con mayor frecuencia es una enfermedad crónica (a largo plazo) y puede ocurrir después de una infección viral, con el uso de ciertos fármacos, durante el embarazo o como parte de un trastorno inmunitario. La púrpura trombocitopénica idiopática afecta más a mujeres que a hombres y es más común en niños que en adultos. En los niños, la enfermedad afecta por igual a ambos sexos.</t>
  </si>
  <si>
    <t>2014-02-24</t>
  </si>
  <si>
    <t>ACR</t>
  </si>
  <si>
    <t>Colegio Americano de Reumatología</t>
  </si>
  <si>
    <t>Es una organización médica estadounidense que se nombra por medio de la sigla ACR que abrevia su nombre  en ingles,  American College of Rheumatology. Está integrada por médicos, científicos y otros profesionales de la salud que trabajan en el campo de la reumatología, disciplina de la salud encargada del estudio y tratamiento de las enfermedades músculo-esqueléticas y articulares. Organiza encuentros científicos, publica dos revistas científicas — Arthritis &amp; Rheumatism (Artritis y Reumatismo) y Arthritis Care &amp; Research (Cuidados e Investigación en Artritis) — y promueve la investigación acerca de las patologías reumatológicas a través de la Fundación de Investigación y Educación, incluido el establecimiento de criterios diagnósticos. Tiene una división, la Asociación de Profesionales de la Salud en Reumatología (Association of Rheumatology Health Professionals), que representa a los profesionales de la salud implicados en el campo de la Reumatología que no son médicos.</t>
  </si>
  <si>
    <t>2014-11-30</t>
  </si>
  <si>
    <t>ASCOFI</t>
  </si>
  <si>
    <t>Asociación Colombiana de Fisioterapia</t>
  </si>
  <si>
    <t>Es una entidad de carácter nacional, sin ánimo de lucro, conformada por Fisioterapeutas para Fisioterapeutas, cuyo objetivo fundamental es defender y buscar el desarrollo integral de la profesión en todas sus áreas. La Asociación Colombiana de Fisioterapia lidera el desarrollo científico y académico de la profesión, vigila el desempeño laboral de los profesionales y mide el impacto social de la especialidad en el campo de la salud. Contribuye a la satisfacción de las necesidades del Fisioterapeuta, guía su desempeño y vocación, fundamentándose en principios humanísticos (sentir, pensar, actuar), participando en forma activa en la construcción permanente y futura de la profesión.</t>
  </si>
  <si>
    <t>COBRA</t>
  </si>
  <si>
    <t>Terapia de Combinación para la Artritis Reumatoide</t>
  </si>
  <si>
    <t>Estudio que compara en pacientes con Artritis Reumatoide temprana y activa la combinación de sulfasalazina y metotrexate y altas dosis de prednisolona por 28 semanas, comparada con el grado de control que se alcanza solo son sulfasalazina.</t>
  </si>
  <si>
    <t>EULAR</t>
  </si>
  <si>
    <t>Liga Europea de Lucha contra el Reumatismo</t>
  </si>
  <si>
    <t>Es una organización internacional en el campo de reumatología. Nace con la intención de colaborar y representar a profesionales de la salud, pacientes y sociedades científicas en la Unión Europea. La organización se esfuerza en promover, estimular y potenciar la investigación y desarrollo en la lucha contra las enfermedades reumáticas. La sigla EULAR proviene de su composición en ingles, European League Against Rheumatism.</t>
  </si>
  <si>
    <t>FARME</t>
  </si>
  <si>
    <t>Actúan haciendo más lento o quizás hasta deteniendo la evolución de la enfermedad. Aparentemente, los FARME modifican el sistema inmunológico. A veces, también se los denomina medicamentos de acción lenta; y es probable que se requieran muchos meses antes de que se manifiesten los efectos. Los FARME se usan principalmente para tratar la artritis reumatoidea. Muchos médicos comienzan un tratamiento precoz y agresivo de la artritis reumatoidea con los medicamentos antirreumáticos modificadores de la enfermedad con la esperanza de retrasar la evolución de la enfermedad y prevenir un mayor daño de las zonas afectadas. Los FARME retrasan la progresión de la enfermedad, pero no la detienen por completo. Por ser  fármacos de acción lenta, puede ser necesario que transcurran de dos a seis meses de tratamiento para obtener una respuesta terapéutica completa, pero pueden mejorar los síntomas y reducir el proceso inflamatorio.</t>
  </si>
  <si>
    <t>FUNDARE</t>
  </si>
  <si>
    <t>Fundación Colombiana de apoyo al reumático</t>
  </si>
  <si>
    <t>es una organización de carácter científico, académico y gremial conformado por médicos reumatólogos y profesionales afines dedicada al mejoramiento de la especialidad y sus miembros. Propenderá por que sus asociados obtengan condiciones ideales para promoción, prevención , tratamiento y rehabilitación de las enfermedades articulares y músculo esqueléticas con el fin de lograr una mejor calidad de vida para la población colombiana.</t>
  </si>
  <si>
    <t>1967-05-19</t>
  </si>
  <si>
    <t>TICORA</t>
  </si>
  <si>
    <t>Control Estricto de la Artritis Reumatoide</t>
  </si>
  <si>
    <t>Estudio que ejemplifica de manera clara los beneficios de una estrategia de control estricto en pacientes con artritis reumatoide.</t>
  </si>
  <si>
    <t>VSG</t>
  </si>
  <si>
    <t>Velocidad de sedimentación Globular</t>
  </si>
  <si>
    <t>Es uno de los reactantes de fase aguda que indica la presencia y la intensidad de un proceso inflamatorio. Nunca es diagnóstico de una enfermedad específica. Depende de la agregabilidad entre hematíes, que ocurre cuando hay un aumento de la concentración plasmática de proteínas asimétricas. Por tanto, en general, su aumento indica una elevación del fibrinógeno o de otras proteínas asimétricas. Sus valores vienen definidos mediante el método Westergren, aunque existe otro método, como el Wintrobe, menos preciso.</t>
  </si>
  <si>
    <t>AIEPI</t>
  </si>
  <si>
    <t>2010-07-31</t>
  </si>
  <si>
    <t>AIPI</t>
  </si>
  <si>
    <t>Atención integral a la primera infancia</t>
  </si>
  <si>
    <t>2011-06-16</t>
  </si>
  <si>
    <t>ANSPE</t>
  </si>
  <si>
    <t>Agencia Nacional para la Superación de la Pobreza Extrema</t>
  </si>
  <si>
    <t>2015-12-30</t>
  </si>
  <si>
    <t>DIT</t>
  </si>
  <si>
    <t>HCB</t>
  </si>
  <si>
    <t>1988-12-29</t>
  </si>
  <si>
    <t>HCB-FAMI</t>
  </si>
  <si>
    <t>1996-08-22</t>
  </si>
  <si>
    <t>IRA</t>
  </si>
  <si>
    <t>Infección Respiratoria Aguda</t>
  </si>
  <si>
    <t>MFA</t>
  </si>
  <si>
    <t>Consiste en la entrega, condicionada y periódica de una transferencia monetaria directa para complementar el ingreso y mejorar la salud y, educación de los menores de 18 años de las familias que se encuentran en condición de pobreza, y vulnerabilidad. Se podrán incorporar las demás transferencias que el sistema de promoción social genere en el tiempo para estas familias.</t>
  </si>
  <si>
    <t>2012-06-07</t>
  </si>
  <si>
    <t>TMC</t>
  </si>
  <si>
    <t>Transferencias Monetarias Condicionadas</t>
  </si>
  <si>
    <t>UACT</t>
  </si>
  <si>
    <t>Unidad Administrativa Especial para la Consolidación Territorial</t>
  </si>
  <si>
    <t>UNICEF</t>
  </si>
  <si>
    <t>Fondo de las Naciones Unidas para la Infancia</t>
  </si>
  <si>
    <t>ONC</t>
  </si>
  <si>
    <t>Es el observatorio cuyo objeto es promover la gestión del conocimiento necesario para diseñar, establecer y evaluar las políticas de salud públicas para el Cáncer en Colombia, en el cual se integrarán la Red Nacional del Cáncer del Instituto Nacional de Cancerología; el Registro Nacional de Cáncer Infantil que hace parte del Sivigila y el Observatorio Epidemiológico del Cáncer. El Observatorio Nacional de Cáncer estará conformado de la siguiente manera: 1. El Ministerio de Salud y de Protección Social; 2. El Instituto Nacional de Salud; 3. El Instituto Nacional de Cancerología; 4. Las unidades funcionales para la atención de pacientes con cáncer definidas en la Ley 1384 de 2010; 5. Las unidades de atención de cáncer infantil definidas en la Ley 1388 de 2010; 6. Los registros poblacionales de Cáncer.</t>
  </si>
  <si>
    <t>TNM</t>
  </si>
  <si>
    <t>Tumor, Nódulo y Metástasis</t>
  </si>
  <si>
    <t>Es el sistema más común para la estadificación de cáncer en forma de un tumor sólido es el sistema TNM. El sistema TNM se basa en: El tamaño del tumor primario (T); Cuánto se ha propagado el cáncer a los ganglios linfáticos cercanos (N); Metástasis (M), es decir, si el cáncer se ha propagado a otras zonas del cuerpo y en qué medida lo ha hecho. Se añaden números a cada categoría que explican el tamaño del tumor y cuánto se ha propagado. Cuanto más alto sea el número, mayor será el tamaño y más probable es que el cáncer se haya propagado. 1) Tumor primario (T): a) TX: No es posible medir el tumor, b) T0: No es posible encontrar el tumor, c) Tis: Se han encontrado células anormales, pero estas no se han propagado. Esto se denomina carcinoma in situ,  d) T1, T2, T3, T4: Indica el tamaño del tumor primario y cuánto se ha propagado al tejido que lo rodea. 2) Nódulos linfáticos (N): a) NX: No es posible evaluar los ganglios linfáticos, b) N0: No se encontró cáncer en los ganglios linfáticos cercanos, c) N1, N2, N3: Número y ubicación de ganglios linfáticos comprometidos a los que se ha propagado el cáncer. 3) Metástasis (M): a) MX: No es posible evaluar la metástasis, b) M0: No se encontró metástasis (el cáncer no se ha propagado), c) M1: Se encontró metástasis (el cáncer se ha propagado a otras partes del cuerpo).</t>
  </si>
  <si>
    <t>2014-10-16</t>
  </si>
  <si>
    <t>UACAI</t>
  </si>
  <si>
    <t>Unidades de Atención de Cáncer Infantil</t>
  </si>
  <si>
    <t>Son unidades clínicas ubicadas al interior de Instituciones Prestadoras de Servicios de Salud que cuentan con servicios pediátricos de mediana y alta complejidad, cuya función es evaluar la situación de salud del paciente menor de 18 años con diagnóstico presuntivo de cáncer, definir su manejo y realizar el tratamiento, garantizando la aceptabilidad y calidad en la atención en salud con accesibilidad, oportunidad, pertinencia, continuidad e integralidad.</t>
  </si>
  <si>
    <t>UFCA</t>
  </si>
  <si>
    <t>Unidades Funcionales para la Atención Integral de Cáncer del Adulto</t>
  </si>
  <si>
    <t>Son unidades clínicas ubicadas al interior de Instituciones Prestadoras de Servicios de Salud, cuya función es evaluar la situación de salud del paciente adulto con diagnóstico presuntivo de cáncer, definir su manejo y realizar el tratamiento, garantizando la aceptabilidad y la calidad en la atención con accesibilidad, oportunidad, pertinencia, continuidad e integralidad.</t>
  </si>
  <si>
    <t>2016-04-22</t>
  </si>
  <si>
    <t>UICC</t>
  </si>
  <si>
    <t>Unión Internacional Contra el Cáncer</t>
  </si>
  <si>
    <t>Es la organización que reúne a la comunidad del cáncer para reducir la carga mundial de esta enfermedad, para promover una mayor equidad, y para integrar el control del cáncer en la agenda de la salud y el desarrollo mundial. Fundada en 1933, con sede en Ginebra, y con un número creciente de miembros de más de 800 organizaciones en 155 países, la UICC cuenta con las principales sociedades del mundo del cáncer, los ministerios de salud, los institutos de investigación y grupos de pacientes. Junto con sus miembros, socios clave, la Organización Mundial de la Salud, el Foro Económico Mundial y otros, la UICC está abordando la creciente crisis del cáncer a nivel mundial.</t>
  </si>
  <si>
    <t>1933-12-31</t>
  </si>
  <si>
    <t>IAT</t>
  </si>
  <si>
    <t>Constituyen una estrategia impulsada por la Organización Mundial de la Salud - OMS para implementar, en los centros de atención integral donde se prescriben y entregan medicamentos antirretrovirales, un conjunto de indicadores dirigidos a evaluar el desempeño de cada centro en relación con factores potencialmente asociados con la aparición evitable de la fármaco-resistencia del VIH. Dentro de estos factores se encuentran: a) Prácticas de prescripción de antirretrovirales; b) El reclamo puntual de medicamentos; c) Asistencia puntual a las consultas clínicas;  d) Porcentajes de pacientes perdidos de vista durante el seguimiento y que continúan recibiendo tratamiento de primera línea al cabo de 12 meses; e) Desabastecimiento y escasez de antirretrovirales.</t>
  </si>
  <si>
    <t>2014-04-02</t>
  </si>
  <si>
    <t>ONUSIDA</t>
  </si>
  <si>
    <t>Programa Conjunto de las Naciones Unidas sobre el VIH/sida</t>
  </si>
  <si>
    <t>Como principal promotor de la acción mundial contra el VIH/SIDA, ONUSIDA dirige, refuerza y apoya una respuesta ampliada encaminada a prevenir la transmisión del VIH, prestar asistencia y apoyo, reducir la vulnerabilidad de los individuos y las comunidades al VIH/SIDA y mitigar el impacto de la epidemia. Fue establecido en 1996 y su logo representa el símbolo de las Naciones Unidas con el listón rojo que es el símbolo internacional de la prevención y lucha contra el VIH/SIDA y engloba los preceptos de conciencia ante la epidemia, esperanza en la búsqueda de soluciones al VIH/SIDA y apoyo a aquellas personas que viven con VIH/SIDA y a sus familiares.</t>
  </si>
  <si>
    <t>2007-03-07</t>
  </si>
  <si>
    <t>PVL</t>
  </si>
  <si>
    <t>Prueba de carga Viral en Plasma</t>
  </si>
  <si>
    <t>Es aquella que mide qué cantidad de virus de inmunodeficiencia humana (VIH) está presente en la sangre. La cantidad de VIH presente en la sangre se llama "carga viral". Cuanto menor sea la carga viral, menor será la cantidad del VIH. Si el médico sabe cuál es la carga viral, puede brindar al paciente más información sobre su riesgo de tener problemas de salud provocados por la infección por el VIH. Una prueba de PVL ayuda al médico a determinar si el método actual de tratamiento está funcionando o si es momento de cambiar a medicamentos diferentes.</t>
  </si>
  <si>
    <t>2001-02-01</t>
  </si>
  <si>
    <t>2014-04-01</t>
  </si>
  <si>
    <t>TARGA</t>
  </si>
  <si>
    <t>Terapia Antirretroviral de Gran Actividad</t>
  </si>
  <si>
    <t>Es un tratamiento de combinación que emplea tres o cuatro medicamentos diferentes y que ha resultado ser efectivo en detener la replicación del VIH. Este tipo de tratamiento ha demostrado ser eficaz en reducir la cantidad de virus a niveles indetectables. También se le conoce como Tri-terapia.</t>
  </si>
  <si>
    <t>2010-06-25</t>
  </si>
  <si>
    <t>TB</t>
  </si>
  <si>
    <t>Tuberculosis</t>
  </si>
  <si>
    <t>Es una infección bacteriana causada por un germen llamado Mycobacterium tuberculosis. La bacteria suele atacar los pulmones, pero puede también dañar otras partes del cuerpo. La TB se disemina a través del aire, cuando una persona con TB pulmonar tose, estornuda o habla. Si una persona ha estado expuesta, debe consultar a un médico para someterse a exámenes. Hay más probabilidades de contagio con TB si se tiene un sistema inmunitario debilitado. Los síntomas de la TB pulmonar pueden incluir: Tos severa que dure tres semanas o más; Bajar de peso; Toser y escupir sangre o mucosidad; Debilidad o fatiga; Fiebre y escalofríos; Sudores nocturnos. Si no se trata adecuadamente, la TB puede ser mortal. Por lo general la TB activa puede curarse con varios medicamentos durante un período largo de tiempo. Las personas con TB latente pueden tomar medicamentos para no desarrollar TB activa.</t>
  </si>
  <si>
    <t>2015-07-30</t>
  </si>
  <si>
    <t>OMAT</t>
  </si>
  <si>
    <t>Observatorio Nacional de Salud Materna de Colombia</t>
  </si>
  <si>
    <t>Es un sistema inteligente integrado por estrategias y acciones intersectoriales que tienen el propósito de gestionar información para permitir el monitoreo continuo de la salud materna, su evolución y los análisis que permiten comprender los factores que pueden afectarla negativamente. A partir de los procesos de gestión de la información y el conocimiento, sus resultados deben otorgar insumos que apoyen el diseño, implementación y evaluación de políticas, programas e intervenciones en el campo de la salud sexual y reproductiva, de tal forma que se impacte favorablemente la salud de las mujeres y sus hijos.</t>
  </si>
  <si>
    <t>2015-12-31</t>
  </si>
  <si>
    <t>ONV</t>
  </si>
  <si>
    <t>Observatorio Nacional de Violencias</t>
  </si>
  <si>
    <t>Es un sistema inteligente integrado por sistemas de información y acciones intersectoriales que facilitan y organizan la disponibilidad de los datos, y estandarización de indicadores, de tal modo que permitan monitorear el comportamiento, tendencias y evolución de las diferentes formas de violencia y lesiones por causas externas en Colombia, proporcionando así información basada en la evidencia que permita analizar la contribución de las desigualdades socio-económicas que explican en mayor grado su ocurrencia, con el fin de intensificar de esta forma, la gestión de conocimiento y entendimiento necesarios para formular políticas para su prevención y reducción, y destinar con mayor eficiencia los recursos para su intervención.</t>
  </si>
  <si>
    <t>FAEP</t>
  </si>
  <si>
    <t>Fondo de Ahorro y Estabilización Petrolera</t>
  </si>
  <si>
    <t>Es un sistema de manejo de cuentas en el exterior, sin personería jurídica y con subcuentas a nombre de la Empresa Colombiana de Petróleos, Ecopetrol, de los departamentos y municipios receptores de regalías y compensaciones monetarias y del Fondo Nacional de Regalías, por concepto de las retenciones que se hagan a ellos sobre los derechos que en cada unidad de producción les reconoce la legislación vigente.</t>
  </si>
  <si>
    <t>1995-08-30</t>
  </si>
  <si>
    <t>FONSAET</t>
  </si>
  <si>
    <t>Fondo de Salvamento y Garantías para el Sector Salud</t>
  </si>
  <si>
    <t>Es un fondo cuenta sin personería jurídica administrado por el Ministerio de Salud y Protección Social, cuyo objeto es  asegurar el pago de las obligaciones por parte de las Empresas Sociales del Estado que se encuentren en riesgo alto o medio conforme a lo previsto en el artículo 80 de la ley 1438 de 2011 o que se encuentren intervenidas para administrar o liquidar por parte de la Superintendencia Nacional de Salud y las que adopten los programas de saneamiento fiscal y financiero con acompañamiento de la Nación. El Ministerio de Salud y Protección Social determinará el porcentaje del gasto operacional y pasivos que se financiarán con cargo a dicho Fondo.</t>
  </si>
  <si>
    <t>FUT</t>
  </si>
  <si>
    <t>Formulario Único Territorial</t>
  </si>
  <si>
    <t>Es el formulario por medio del cual se recolecta información sobre la ejecución presupuestal de ingresos y gastos, y demás información oficial básica, para efectos del monitoreo, seguimiento, evaluación y control de las entidades territoriales. Las entidades del nivel territorial presentarán el FUT a través del Sistema Consolidador de Hacienda e Información Financiera Pública (CHIP), administrado por la Contaduría General de la Nación, al cual accederán las Entidades del orden nacional que ostenten la calidad de usuario estratégico del sistema, y el Banco de la República. La información de ejecución presupuestal de ingresos y gastos reportada a través del FUT, debe ser consistente y coherente con la información contable reconocida y revelada en los términos definidos en el Régimen de Contabilidad Pública.</t>
  </si>
  <si>
    <t>2007-09-07</t>
  </si>
  <si>
    <t>CAPRECOM</t>
  </si>
  <si>
    <t>Caja de Previsión Social de Comunicaciones</t>
  </si>
  <si>
    <t>Era una entidad con naturaleza jurídica de Empresa Industrial y Comercial del Estado, que operaba en el campo de la salud como Entidad Promotora de Salud (EPS) y como Institución Prestadora de Salud (IPS), acorde con lo establecido en la Ley 100 de 1993 y sus decretos reglamentarios, de tal forma que ofrecería a sus afiliados el Plan Obligatorio de Salud (POS) en los regímenes contributivo y subsidiado y Planes Complementarios de Salud (PCS) en el régimen contributivo. La Caja de Previsión Social de Comunicaciones, CAPRECOM, en el campo de las pensiones, operaba como una entidad Administradora del Régimen Solidario de Prima Media con Prestación Definida para aquellas personas que estuviesen afiliadas a 31 de marzo de 1994, sin perjuicio de la libre elección que consagra la Ley 100 de 1993.</t>
  </si>
  <si>
    <t>Registro de Independientes con Bajos Ingresos</t>
  </si>
  <si>
    <t>RIBI</t>
  </si>
  <si>
    <t>Es el registro de información por medio del cual todos los independientes cotizantes al Sistema General de Seguridad Social en Salud del Régimen Contributivo que tengan ingresos iguales o inferiores a un Salario Mínimo Legal Mensual Vigente deben inscribirse, junto con sus beneficiarios. Para la inscripción en el Registro de Independientes con Bajos Ingresos los cotizantes y sus beneficiarios se deben registrar en las Entidades Promotoras de Salud (EPS) donde estén Afiliados o se vayan a afiliar, previa presentación de los documentos solicitados por la aseguradora, de acuerdo con el Anexo Técnico que hace parte integral de la resolución 1155 de 2009 del Ministerio de Salud y Protección Social. Actualmente los afiliados al SGSSS que estén registrados por su EPS en el RIBI,  se encuentran  en PILA como cotizante No 42 "Cotizante pago solo salud (Artículo 2 Ley 1250 de 2008)".</t>
  </si>
  <si>
    <t>1996-08-20</t>
  </si>
  <si>
    <t>2015-12-28</t>
  </si>
  <si>
    <t>2009-04-16</t>
  </si>
  <si>
    <t>NIT</t>
  </si>
  <si>
    <t>Número de Identificación Tributaria</t>
  </si>
  <si>
    <t>Para efectos tributarios, cuando la Dirección General de Impuestos lo señale, los contribuyentes, responsables, agentes retenedores y declarantes, se identificarán mediante el número de identificación tributaria NIT, que les asigne la Dirección General de Impuestos Nacionales. Las Cámaras de Comercio, una vez asignada la matrícula mercantil, deberán solicitar a más tardar dentro de los dos (2) días calendario siguientes, la expedición del Número de Identificación Tributaria NIT del matriculado a la Administración de Impuestos Nacionales competente, con el fin de incorporar, para todos los efectos legales, dicha identificación a la matrícula mercantil. En las certificaciones de existencia y representación y en los certificados de matrícula siempre se indicará el número de identificación tributaria.</t>
  </si>
  <si>
    <t>1989-03-30</t>
  </si>
  <si>
    <t>RUT</t>
  </si>
  <si>
    <t>Registro Único Tributario</t>
  </si>
  <si>
    <t>SSO</t>
  </si>
  <si>
    <t>Servicio Social Obligatorio</t>
  </si>
  <si>
    <t>Es el Servicio Social para los egresados de los programas de educación superior del área de la salud, el cual debe ser prestado en poblaciones deprimidas urbanas o rurales o de difícil acceso a los servicios de salud, en entidades relacionadas con la prestación de servicios, la dirección, la administración y la investigación en las áreas de la salud. El Estado velará y promoverá que las instituciones prestadoras de servicios (IPS), Instituciones de Protección Social, Direcciones Territoriales de Salud, ofrezcan un número de plazas suficientes, acorde con las necesidades de la población en su respectiva jurisdicción y con el número de egresados de los programas de educación superior de áreas de la salud. El servicio social debe prestarse, por un término no inferior a seis (6) meses, ni superior a un (1) año. El cumplimiento del Servicio Social se hará extensivo para los nacionales y extranjeros graduados en el exterior, sin perjuicio de lo establecido en los convenios y tratados internacionales.</t>
  </si>
  <si>
    <t>2007-10-03</t>
  </si>
  <si>
    <t>2010-03-23</t>
  </si>
  <si>
    <t>IFA</t>
  </si>
  <si>
    <t>Ingrediente Farmacéutico Activo</t>
  </si>
  <si>
    <t>Cualquier sustancia o mezcla de sustancias destinadas a ser usadas en la fabricación de una forma de dosificación farmacéutica, y que cuando se utiliza así, se transforma en un ingrediente activo de esa forma de dosificación. Dichas sustancias son destinadas a inducir actividad farmacológica u otro efecto directo en el diagnóstico, cura mitigación, tratamiento o prevención de enfermedad o para afectar la estructura y funcionamiento del cuerpo.</t>
  </si>
  <si>
    <t>2016-04-06</t>
  </si>
  <si>
    <t>OETES</t>
  </si>
  <si>
    <t>Observatorio de Evaluación de Tecnologías en Salud de Colombia</t>
  </si>
  <si>
    <t>Constituye el escenario que permite organizar, estandarizar y disponer de datos e indicadores y proporcionar información basada en la evidencia sobre diferentes temas relacionados con la evaluación de tecnologías en salud ETES (identificar, priorizar, medir, valorar y costear), con el fin de aumentar de esta forma, la gestión de conocimiento requerida por orientar las decisiones sanitarias relacionadas con la el ingreso, uso y seguridad de las Evaluaciones de Tecnologías en Salud - ETES  al mercado sanitario, así como contribuir con más investigación que regule el sector farmacéutico y de las tecnologías en salud, realice seguimiento a la Política Nacional Farmacéutica - PNF y finalmente, mejore el desempeño del sistema de salud a través de asignaciones de recursos más costo-efectivas.</t>
  </si>
  <si>
    <t>POE</t>
  </si>
  <si>
    <t>Procedimiento Operativo Estándar</t>
  </si>
  <si>
    <t>CDP</t>
  </si>
  <si>
    <t>Certificado de Disponibilidad Presupuestal</t>
  </si>
  <si>
    <t>Es un documento expedido por el jefe de presupuesto o por quien haga sus veces con el cual se garantiza la existencia de apropiación presupuestal disponible y libre de afectación para la asunción de compromisos con cargo al presupuesto de la respectiva vigencia fiscal.</t>
  </si>
  <si>
    <t>2010-10-31</t>
  </si>
  <si>
    <t>OCAD</t>
  </si>
  <si>
    <t>Órganos Colegiados de Administración y Decisión</t>
  </si>
  <si>
    <t>son los responsables de definir los proyectos de inversión sometidos a su consideración que se financiarán con recursos del Sistema General de Regalías, así como evaluar, viabilizar, aprobar y priorizar la conveniencia y oportunidad de financiarlos. También designarán su ejecutor que será de naturaleza pública; todo de conformidad con lo previsto en la ley 1530 de 2012, o la norma que la modifica o sustituya. El funcionamiento de los órganos colegiados de administración y decisión, así como la forma de seleccionar sus integrantes serán definidos por el reglamento. En todo caso, la participación en estos órganos colegiados será ad honórem. Asistirán a los Órganos Colegiados de Administración y Decisión regionales en calidad de invitados permanentes dos Senadores que hayan obtenido más del 40% de su votación en el respectivo departamento y dos Representantes a la Cámara. Esta representación se rotará cada año. Habrá un representante de la Comisión Consultiva de Alto Nivel para Comunidades Negras, Afrocolombianas, Raizales y Palenqueras, así como un representante de las comunidades indígenas, con voz y sin voto, en cada órgano de administración y decisión en aquellos departamentos en que estos tengan representación.</t>
  </si>
  <si>
    <t>2012-05-17</t>
  </si>
  <si>
    <t>DIAN</t>
  </si>
  <si>
    <t>Dirección de Impuestos y Aduanas Nacionales</t>
  </si>
  <si>
    <t>Es una Unidad Administrativa Especial del orden nacional de carácter eminentemente técnico y especializado, con personería jurídica, autonomía administrativa y presupuestal y con patrimonio propio, adscrita al Ministerio de Hacienda y Crédito Público. Tiene por objeto coadyuvar a garantizar la seguridad fiscal del Estado colombiano y la protección del orden público económico nacional, mediante la administración y control al debido cumplimiento de las obligaciones tributarias, aduaneras, cambiarias, los derechos de explotación y gastos de administración sobre los juegos de suerte y azar explotados por entidades públicas del nivel nacional y la facilitación de las operaciones de comercio exterior en condiciones de equidad, transparencia y legalidad.</t>
  </si>
  <si>
    <t>SGP</t>
  </si>
  <si>
    <t>Sistema General de Participaciones</t>
  </si>
  <si>
    <t>Está constituido por los recursos que la Nación transfiere por mandato de los artículos 356 y 357 de la Constitución Política a las entidades territoriales, para la financiación de los servicios cuya competencia se les asigna en la LEY 715 DE 2001 o la norma que modifique o sustituya. El Sistema General de Participaciones estará conformado así: 1. Una participación con destinación específica para el sector educativo, que se denominará participación para educación; 2. Una participación con destinación específica para el sector salud, que se denominará participación para salud; 3. Una participación de propósito general que incluye los recursos para agua potable y saneamiento básico, que se denominará participación para propósito general.</t>
  </si>
  <si>
    <t>IPC</t>
  </si>
  <si>
    <t>Índice de Precios al Consumidor</t>
  </si>
  <si>
    <t>Es un número sobre el cual se acumulan a partir de un periodo base las variaciones promedio de los precios de los bienes y servicios consumidos por los hogares de un país, durante un periodo de tiempo. De manera más compleja se trata del indicador de la inflación de un país más conocido, y se constituye en un indicador de carácter coyuntural sobre el comportamiento de los precios minoristas de un país. Técnicamente el IPC es un índice de canasta fija, correspondiente a un periodo base en el tiempo, construido sobre una variante de los índices tipo Laspeyres, que permite una actualización más rápida de la canasta para seguimiento de precios, según evolucione o cambie el gasto de consumo de los hogares de un país.</t>
  </si>
  <si>
    <t>2016-06-29</t>
  </si>
  <si>
    <t>OCDE</t>
  </si>
  <si>
    <t>Organización para la Cooperación y el Desarrollo Económico</t>
  </si>
  <si>
    <t>Es una organización intergubernamental cuya misión es promover políticas que mejoren el bienestar económico y social de las personas alrededor del mundo. Agrupa 34 países miembros comprometidos con gobiernos democráticos y el mercado económico. Proporciona un foro en el que los países pueden trabajar juntos compartiendo experiencias, identificando buenas prácticas y encontrando soluciones a problemas comunes en un amplio rango de temas: agricultura, desarrollo de la cooperación, educación, empleo, impuestos y tratados comerciales, ciencia y tecnología, industria e innovación, ambiente y salud. La OCDE gestiona una de las fuentes de información más grandes y confiables para comparaciones de datos estadísticos, económicos y sociales en el mundo. Monitorea tendencias, recopila datos, realiza y analiza previsiones del desarrollo económico, e investiga la evolución de patrones en un amplio rango de áreas de las políticas públicas tales como agricultura, desarrollo de la cooperación, educación, empleo, impuestos y tratados comerciales, ciencia y tecnología, industria e innovación, ambiente y salud, recomendando así, políticas diseñadas y concentradas en mejorar las vidas de la gente común.</t>
  </si>
  <si>
    <t>2012-12-31</t>
  </si>
  <si>
    <t>SISMED</t>
  </si>
  <si>
    <t>Sistema de Información de Precios de Medicamentos</t>
  </si>
  <si>
    <t>2006-09-01</t>
  </si>
  <si>
    <t>PBI</t>
  </si>
  <si>
    <t>Plan Bienal de Inversión en Salud</t>
  </si>
  <si>
    <t>Las secretarías de salud departamentales y distritales prepararán cada dos años un plan bienal de inversiones públicas, en el cual se incluirán las destinadas a infraestructura, dotación o equipos biomédicos que el Ministerio de Salud y Protección Social determine que sean de control especial. Estos planes se iniciarán con la elaboración de un inventario completo sobre la oferta existente en la respectiva red, y deberán presentarse a los Consejos Territoriales de Seguridad Social en Salud. Los Planes bienales deberán contar con la aprobación del Ministerio de Salud, para que se pueda iniciar cualquier obra o proceso de adquisición de bienes o servicios contemplado en ellos. Sin perjuicio de las sanciones administrativas a que hubiere lugar, la institución pública que realice inversiones por fuera del plan bienal, no podrá financiar con recursos del Sistema General de Participaciones el costo de la inversión o el de operación y funcionamiento de los nuevos servicios. El plan bienal de inversiones definirá la infraestructura y equipos necesarios en las áreas que el Ministerio de Salud y Protección Social defina como de control de oferta. Las instituciones públicas que realicen inversiones en estas áreas no previstas en el plan bienal, serán sancionadas. Los gerentes y las juntas directivas de las instituciones públicas podrán ser destituidos por mala conducta.</t>
  </si>
  <si>
    <t>2002-10-29</t>
  </si>
  <si>
    <t>PET</t>
  </si>
  <si>
    <t>Positron Emission Tomography</t>
  </si>
  <si>
    <t>Positron Emission Tomography (por sus siglas en inglés) - Tomografía por Emisión de Positrones: es una técnica no invasiva de diagnóstico por imágenes, de la actividad metabólica de los órganos y tejidos del cuerpo humano.</t>
  </si>
  <si>
    <t>2015-10-19</t>
  </si>
  <si>
    <t>POAI</t>
  </si>
  <si>
    <t>Plan Operativo Anual de Inversiones</t>
  </si>
  <si>
    <t>Es un instrumento de gestión que permite operacionalizar los objetivos y metas establecidas en el Plan de Desarrollo Municipal, departamental o Distrital, para cada vigencia anual. El POAI es un elemento integral del sistema presupuestal, que tiene por objeto determinar los programas, subprogramas y proyectos de inversión a ejecutar durante la vigencia fiscal (contado el año a partir del 1 de enero hasta el 31 de diciembre). Este instrumento debe ser programado con todos los recursos que van a ser destinados a inversión y debe precisar cada una de las fuentes de financiación del plan, en especial las de destinación especifica para inversión, como el caso de los asignados por cada componente del Sistema General de Participaciones.</t>
  </si>
  <si>
    <t>2003-06-30</t>
  </si>
  <si>
    <t>ETES</t>
  </si>
  <si>
    <t>Evaluaciones de Tecnología en Salud</t>
  </si>
  <si>
    <t>Son procesos sistemáticos de examen y reporte de las propiedades de una tecnología usada en el cuidado de la salud, así como sus consecuencias sociales, económicas y éticas. Su propósito principal es informar la toma de decisiones relacionadas con tecnologías en salud. Las tecnologías en salud se evalúan para generar información que permita tomar decisiones multinivel a lo largo del proceso de atención en salud y salud pública. Se realizan cuando un tomador de decisiones tiene incertidumbre con respecto a la seguridad, efectividad o implicaciones económicas de una tecnología en salud.</t>
  </si>
  <si>
    <t>2016-07-05</t>
  </si>
  <si>
    <t>IETS</t>
  </si>
  <si>
    <t>Instituto de Evaluación Tecnológica en Salud</t>
  </si>
  <si>
    <t>MTS</t>
  </si>
  <si>
    <t>Monitoreo de Tecnologías en Salud</t>
  </si>
  <si>
    <t>2013-12-27</t>
  </si>
  <si>
    <t>VMR</t>
  </si>
  <si>
    <t>Valor Máximo de Reconocimiento</t>
  </si>
  <si>
    <t>2015-12-24</t>
  </si>
  <si>
    <t>RNBD</t>
  </si>
  <si>
    <t>Registro Nacional de Bases de Datos</t>
  </si>
  <si>
    <t>Es el directorio público de las bases de datos sujetas a Tratamiento que operan en el país. El registro será administrado por la Superintendencia de Industria y Comercio y será de libre consulta para los ciudadanos. Para realizar el registro de bases de datos, los interesados deberán aportar a la Superintendencia de Industria y Comercio las políticas de tratamiento de la información, las cuales obligarán a los responsables y encargados del mismo, y cuyo incumplimiento acarreará las sanciones correspondientes. Las políticas de Tratamiento en ningún caso podrán ser inferiores a los deberes contenidos en la ley 1581 de 2012 o la norma que la modifique, adicione o sustituya.</t>
  </si>
  <si>
    <t>2015-11-03</t>
  </si>
  <si>
    <t>NEG</t>
  </si>
  <si>
    <t>Servicio Ordenado por el Médico Tratante Negado por el Comité Técnico Científico</t>
  </si>
  <si>
    <t>Las causales que corresponde a los servicios o tecnologías en salud formulados por el médico tratante y que hayan sido negados por el Comité Técnico Científico - CTC de la entidad , son: a: El servicio solicitado es cobertura del Plan Obligatorio de Salud - POS; b: No está autorizado el uso, ejecución o realización del servicio o tecnología sin cobertura en el POS por el Instituto Nacional de Vigilancia de Medicamentos y Alimentos (INVIMA) o las demás entidades u órganos competentes en el país; c: La información aportada por el profesional de salud es incompleta o insuficiente, no existe descripción de agotamiento de alternativas POS; d: No existe pertinencia de la solicitud realizada por el profesional de la salud tratante; e: No existe riesgo inminente para la vida del paciente; f: El servicio solicitado corresponde a prestaciones de servicios no clasificadas como: medicamentos, procedimientos, insumos, dispositivos médicos o actividades y las cuales no corresponden al ámbito de la salud. También aquellos que se encuentren en fase de experimentación o que tenga que ser prestada en el exterior; g: La cobertura de la póliza del Seguro Obligatorio de Accidentes de Tránsito - SOAT no ha sido agotada;  h: La cobertura de otra póliza de seguros no ha sido agotada; i: Otros motivos.</t>
  </si>
  <si>
    <t>2015-11-01</t>
  </si>
  <si>
    <t>NTR</t>
  </si>
  <si>
    <t>Servicio Ordenado por el Médico Tratante y no Tramitado ante el Comité Técnico Científico</t>
  </si>
  <si>
    <t>Las causales que corresponden a los servicios o tecnologías en salud prescritos por el médico tratante, negados por las Entidades Promotoras de Salud - EPS o Entidades Obligadas a Compensar - EOC y que no hayan sido tramitados ante el Comité Técnico-Científico – CTC, son: a: El servicio solicitado es cobertura del Plan Obligatorio de Salud - POS; b: El usuario presenta período de mora; c: El usuario se encuentra en período de urgencia; d: Traslado entre EPS;  e: Cambio de Régimen de Seguridad Social en Salud; f: La cobertura de la póliza Seguro Obligatorio de Accidentes de Tránsito - SOAT no ha sido agotada; g: La cobertura de la póliza de otros seguros no ha sido agotada; h: Otros motivos.</t>
  </si>
  <si>
    <t>ASIS</t>
  </si>
  <si>
    <t>Análisis de Situación de Salud</t>
  </si>
  <si>
    <t>Es una metodología analítica-sintética que comprende diversos tipos de modelos explicativos, los cuales permiten caracterizar, medir y explicar el perfil de salud-enfermedad de la población en su territorio e identificar los riesgos y los determinantes de la salud que los generan. Las entidades territoriales del nivel departamental, distrital y municipal son responsables de elaborar el Análisis de Situación de Salud bajo el modelo de determinantes de la salud con los procedimientos y las herramientas definidas por el Ministerio de Salud y Protección Social. Para la elaboración de los ASIS, las entidades territoriales deberán utilizar la Guía conceptual y metodológica para la construcción del ASIS de las entidades territoriales, establecida por el Ministerio de Salud y Protección Social.</t>
  </si>
  <si>
    <t>2014-12-31</t>
  </si>
  <si>
    <t>SME</t>
  </si>
  <si>
    <t>Sistema de Monitoreo y Evaluación del Plan Territorial de Salud</t>
  </si>
  <si>
    <t>Es un conjunto de procedimientos y mecanismos integrados al Sistema Integrado de Información de la Protección Social - SISPRO orientado a reducir la variabilidad de los procesos de captura, procesamiento, análisis y entrega de información, que permitirá mediante salidas parametrizadas en forma de tablero de control, seguir el cumplimiento de los objetivos y metas propuestas en cada una de las dimensiones del Plan Decenal de Salud Pública - PDSP, apoyar la toma de decisiones en salud nacional, departamental, distrital y municipal y medir la gestión y los resultados obtenidos por los territorios, articulándose con el sistema de evaluación y calificación a que refiere la Ley 1438 de 2011, o la norma que la adicione, modifique o sustituya.</t>
  </si>
  <si>
    <t>2015-05-11</t>
  </si>
  <si>
    <t>DBP</t>
  </si>
  <si>
    <t>Displasia Broncopulmonar</t>
  </si>
  <si>
    <t>2015-06-22</t>
  </si>
  <si>
    <t>EVW</t>
  </si>
  <si>
    <t>Enfermedad de Von Willebrand</t>
  </si>
  <si>
    <t>Es el más frecuente de los trastornos de la coagulación. Las personas con EvW tienen un problema con una proteína de su sangre llamada factor von Willebrand (FvW) que ayuda a controlar las hemorragias. Cuando un vaso sanguíneo se lesiona y ocurre una hemorragia, el FvW ayuda a las células de la sangre llamadas plaquetas a aglutinarse y a formar un coágulo para detener la hemorragia. Las personas con EvW no tienen suficiente FvW, o éste no funciona adecuadamente. La sangre tarda más tiempo en coagular y la hemorragia en detenerse. La EvW generalmente es menos grave que otros trastornos de la coagulación. Muchas personas con EvW podrían no saber que padecen el trastorno porque sus síntomas hemorrágicos son muy leves. El trastorno casi no afecta las vidas de la mayoría de las personas con EvW, excepto cuando ocurre una lesión grave o se requiere cirugía. No obstante, con todos los tipos de EvW pueden presentarse problemas hemorrágicos.</t>
  </si>
  <si>
    <t>2014-05-31</t>
  </si>
  <si>
    <t>AISS</t>
  </si>
  <si>
    <t>Asociación Internacional de Seguridad Social</t>
  </si>
  <si>
    <t>Es la organización internacional líder a nivel mundial que reúne organismos e instituciones de seguridad social. La AISS promueve la excelencia en la administración de la seguridad social a través de normas profesionales, conocimientos expertos, servicios y apoyo para que sus miembros construyan políticas y sistemas de seguridad social dinámicos en todo el mundo. Creada en 1927 bajo los auspicios de la Organización Internacional del Trabajo, la AISS agrupa en la actualidad alrededor de 320 organizaciones de más de 150 países.</t>
  </si>
  <si>
    <t>2016-07-19</t>
  </si>
  <si>
    <t>CISS</t>
  </si>
  <si>
    <t>Conferencia Interamericana de Seguridad Social</t>
  </si>
  <si>
    <t>Es un organismo internacional, técnico y especializado de carácter permanente, que fue fundado en 1942 con el objetivo de fomentar el desarrollo de la seguridad social en los países de América y el Caribe. La CISS está integrada actualmente por instituciones de seguridad social de 36 naciones. La membresía se divide en miembros titulares, asociados, vinculados y adherentes, según su responsabilidad en cuanto a la normatividad, administración, gestión, supervisión, estudio o investigación de la seguridad social. Hoy, son más de 70 instituciones formando una verdadera red de cooperación regional a lo largo y ancho del hemisferio. En años recientes, y gracias al avance de la tecnología y los medios de comunicación, la CISS ha evolucionado para convertirse en un foro de comunicación, intercambio, investigación y capacitación en el continente americano. La Conferencia celebra una reunión técnica anual, cuyo propósito es congregar a las instituciones miembros, expertos internacionales e invitados externos, analizar temas de actualidad en torno a la seguridad social y propiciar un ambiente de diálogo e intercambio de experiencias. La importancia de la CISS como organismo interamericano radica en que la cooperación entre países trasciende idiomas, niveles de ingreso y desarrollo, organizaciones político-administrativas e incluso, esquemas de seguridad social.</t>
  </si>
  <si>
    <t>ERP</t>
  </si>
  <si>
    <t>Entidades Responsables de Pago de Servicios de Salud</t>
  </si>
  <si>
    <t>Se consideran como tales las direcciones departamentales, distritales y municipales de salud, las entidades promotoras de salud de los regímenes contributivo y subsidiado, las entidades adaptadas y las administradoras de riesgos profesionales.</t>
  </si>
  <si>
    <t>IPAT</t>
  </si>
  <si>
    <t>Informe Patronal de Accidente de Trabajo</t>
  </si>
  <si>
    <t>2008-08-14</t>
  </si>
  <si>
    <t>SIVIGILA</t>
  </si>
  <si>
    <t>Sistema de Vigilancia en Salud Pública</t>
  </si>
  <si>
    <t>Conjunto de usuarios, normas, procedimientos, recursos técnicos, financieros y de talento humano, organizados entre sí para la recopilación, análisis, interpretación, actualización, divulgación y evaluación sistemática y oportuna de la información sobre eventos en salud, para la orientación de las acciones de prevención y control en salud pública.</t>
  </si>
  <si>
    <t>2006-10-09</t>
  </si>
  <si>
    <t>UPGD</t>
  </si>
  <si>
    <t>Unidad Primaria Generadora de Datos</t>
  </si>
  <si>
    <t>Es la entidad pública o privada que capta la ocurrencia de eventos de interés en salud pública y genera información útil y necesaria para los fines del Sistema de Vigilancia en Salud Pública, Sivigila.</t>
  </si>
  <si>
    <t>CNPI</t>
  </si>
  <si>
    <t>Comité Nacional de Prácticas de Inmunización</t>
  </si>
  <si>
    <t>2009-10-22</t>
  </si>
  <si>
    <t>PAI</t>
  </si>
  <si>
    <t>Programa Ampliado de Inmunizaciones</t>
  </si>
  <si>
    <t>SVA</t>
  </si>
  <si>
    <t>Semana de Vacunación en las Américas</t>
  </si>
  <si>
    <t>Es una iniciativa anual continental, respaldada por el Consejo Directivo de la Organización Panamericana de la Salud (OPS), que fue propuesta inicialmente en el 2002 por los Ministros de Salud de la Región Andina después de un brote de sarampión, en la frontera entre Venezuela y Colombia. De 2003 a 2011, como resultado de las actividades realizadas bajo el marco de la SVA, más de 365 millones de personas de diferentes edades han sido vacunadas contra una amplia variedad de enfermedades. Las celebraciones de la SVA y sus campañas de comunicación, también han contribuido a destacar el trabajo esencial de los programas nacional de la vacunación para el público en general. La participación de países y de territorios en la SVA es flexible, las metas y las actividades de esta iniciativa se eligen en conformidad con los objetivos de salud nacionales; sin embargo, los objetivos fundamentales son: Promover la equidad y el acceso a la vacunación; Promover la transición de la vacunación del niño a la vacunación de la familia; Promover la comunicación y cooperación entre países; Mantener la vacunación en la agenda política.</t>
  </si>
  <si>
    <t>2012-04-01</t>
  </si>
  <si>
    <t>ONIEA</t>
  </si>
  <si>
    <t>Observatorio Nacional e Intersectorial de Embarazo Adolescente de Colombia</t>
  </si>
  <si>
    <t>El Observatorio Nacional e Intersectorial del Embarazo Adolescente constituye un espacio intersectorial e integral de planeación estratégica, en el cual participan representantes de diferentes instituciones gubernamentales y no gubernamentales con el propósito de gestionar información basada en la evidencia sobre embarazo en la adolescencia, con el fin de realizar los análisis que permitan generar conocimiento útil que oriente la toma de decisiones y la formulación e implementación de políticas para la reducción del embarazo en la adolescencia en Colombia.</t>
  </si>
  <si>
    <t>ONVIH</t>
  </si>
  <si>
    <t>Observatorio Nacional para la Gestión Programática de Infecciones de transmisión sexual Virus de Inmunodeficiencia Humana/Síndrome de Inmunodeficiencia Adquirida</t>
  </si>
  <si>
    <t>Es un sistema inteligente integrado por sistemas de información y acciones intersectoriales que organizan, estandarizan y disponen de datos e indicadores en ITS y VIH/Sida, de tal modo que permitan monitorear la situación y distribución de la población con relación a las ITS y en especial del VIH/Sida, seguir tendencias y evolución de la infección entre poblaciones en contextos de vulnerabilidad, así como vigilar los procesos de prevención, diagnóstico, atención, tratamiento y uso de medicamentos, con el fin de intensificar la gestión de conocimiento y la investigación necesaria para orientar políticas el abordaje y reducción de la enfermedad y lograr mayor eficiencia financiera del sistema de salud.</t>
  </si>
  <si>
    <t>SSIVE</t>
  </si>
  <si>
    <t>Sistema de Seguimiento y Monitoreo a la Interrupción Voluntaria del Embarazo</t>
  </si>
  <si>
    <t>El SSIVE es concebido como un conjunto de datos e indicadores organizados, e información basada en la evidencia sobre interrupción voluntaria del embarazo en el país, que destaca la gestión del conocimiento como rol principal, evitando limitarse a monitorear indicadores, sino también identificando condiciones que pueden contribuir o influenciar la salud de las mujeres, a la vez que tienen la capacidad de seguir el progreso y dificultades en el desarrollo de las políticas para emitir recomendaciones y finalmente, detectar necesidades o ausencia de investigación relacionadas con la Interrupción Voluntaria del Embarazo.</t>
  </si>
  <si>
    <t>TARV</t>
  </si>
  <si>
    <t>Tratamiento Combinado de Alta Eficacia para la Infección por VIH</t>
  </si>
  <si>
    <t>2009-05-31</t>
  </si>
  <si>
    <t>TMI</t>
  </si>
  <si>
    <t>Transmisión Materno Infantil</t>
  </si>
  <si>
    <t>Es el porcentaje de niñas y niños menores de dos años que adquirieron el Virus de Inmunodeficiencia Humano - VIH por vía materno infantil con respecto al total de niñas y niños expuestos, es decir, las hijas e hijos de mujeres con diagnóstico de VIH antes o durante la gestación, el parto o la lactancia materna, nacidos en un período determinado. El estudio de dicha cohorte tiene como propósito determinar la eficacia de los programas de prevención y atención integral al interior de los servicios de salud para dar acceso a diagnóstico y tratamiento de la infección por VIH en los programas de control prenatal, atención del parto y del recién nacido. Este indicador está consignado en una ficha mediante la cual se calcula el metadato que se usa como indicador de la TMI a nivel nacional. Esta unidad de criterio permite la comparabilidad con otros países de la región y del mundo.</t>
  </si>
  <si>
    <t>2015-08-01</t>
  </si>
  <si>
    <t>LLA</t>
  </si>
  <si>
    <t>Leucemia Linfoide Aguda</t>
  </si>
  <si>
    <t>Es un cáncer de crecimiento rápido de un tipo de glóbulo blanco llamado linfoblasto. La LLA se presenta cuando la médula ósea produce una gran cantidad de linfoblastos inmaduros. La médula ósea es el tejido suave en el centro de los huesos que ayuda a formar todas las células sanguíneas. Los lnifoblastos anormales crecen rápidamente y reemplazan a las células normales en la médula ósea. La LLA evita que las células sanguíneas se produzcan. Los síntomas potencialmente mortales pueden presentarse a medida que bajan los hemogramas normales.</t>
  </si>
  <si>
    <t>2016-02-01</t>
  </si>
  <si>
    <t>LMA</t>
  </si>
  <si>
    <t>Leucemia Mieloide Aguda</t>
  </si>
  <si>
    <t>Es un cáncer que comienza dentro de la médula ósea, el tejido blando en el interior de los huesos que ayuda a formar las células sanguíneas. El cáncer crece a partir de las células que normalmente se convertirían en glóbulos blancos. Aguda significa que la enfermedad se desarrolla rápidamente y por lo regular tiene un curso agresivo. La leucemia mielógena aguda (LMA) es uno de los tipos de leucemia más comunes entre los adultos y es un tipo de cáncer raro en personas de menos de 40 años.  La LMA es más común en hombres que en mujeres. Las personas con este tipo de cáncer tienen abundancia de células inmaduras anormales dentro de su médula ósea, las cuales se multiplican muy rápidamente y reemplazan a las células sanguíneas sanas. La médula ósea, que ayuda al cuerpo a combatir infecciones y que produce otros componentes de la sangre, finalmente deja de trabajar correctamente. Las personas con este tipo de leucemia se vuelven más propensas a infecciones y presentan un aumento del riesgo de sangrado a medida que las cantidades de células sanguíneas sanas disminuyen.</t>
  </si>
  <si>
    <t>2014-05-29</t>
  </si>
  <si>
    <t>CNE</t>
  </si>
  <si>
    <t>Centro Nacional de Enlace</t>
  </si>
  <si>
    <t>Es una unidad de "inteligencia" epidemiológica y sanitaria, que cumple las funciones de monitoreo, evaluación y de notificación a la Organización Mundial de la Salud (OMS),  sobre todos aquellos Eventos de Salud Pública de Importancia Internacional (ESPII) que se registran en el país, apoyando de forma conjunta la coordinación de la respuesta nacional ante epidemias o emergencias sanitarias, con las diversas entidades del orden nacional. El CNE se creó a la luz del Reglamento Sanitario Internacional (2005), siendo amparado a nivel nacional mediante el articulo 34 del Decreto 3518 del 9 de Octubre de 2006, el cual reglamentó el Sistema Nacional de Vigilancia en Salud Pública (SIVIGILA), donde en su Art. 34 se instituye el Centro Nacional de Enlace en la Dirección General de Salud Pública del Ministerio de la Protección Social; el cual debido a la incisión del Ministerio de la Protección Social en el año 2011, es ubicado en la Dirección de Epidemiología y Demografía del actual Ministerio de Salud y Protección Social.</t>
  </si>
  <si>
    <t>2016-08-18</t>
  </si>
  <si>
    <t>EID</t>
  </si>
  <si>
    <t>Enfermedades Infecciosas Desatendidas</t>
  </si>
  <si>
    <t>Se trata de un conjunto de enfermedades de origen infeccioso que en la actualidad persisten exclusivamente en las comunidades más pobres y postergadas del mundo, donde frecuentemente se agrupan y sobreponen. La Organización Mundial de la Salud - OMS estima que más de mil millones de personas sufren de una o más de estas enfermedades, y que hay varios millones viviendo en zonas en las cuales existe el riesgo de contraerlas. Este grupo de enfermedades se denomina desatendidas u olvidadas porque comparten dos características esenciales: primero, que han sido objeto de desatención, desde el nivel local, nacional, o internacional, lo que se manifiesta en la falta de recursos (financieros, técnicos y humanos) otorgados para su abordaje y control, y segundo, que se asocian fuertemente a la pobreza y marginalidad.</t>
  </si>
  <si>
    <t>2011-01-01</t>
  </si>
  <si>
    <t>ESPII</t>
  </si>
  <si>
    <t>Emergencia de Salud Pública de Importancia Internacional</t>
  </si>
  <si>
    <t>Es un evento extraordinario que, de conformidad con el Reglamento Sanitario Internacional 2005, se ha determinado que constituye un riesgo para la salud pública de otros Estados a causa de la propagación internacional de una enfermedad, y podría exigir una respuesta internacional coordinada”. Esta definición implica que la situación es: grave, súbita, inusual o inesperada; tiene implicaciones para la salud pública que van más allá de las fronteras del Estado afectado, y puede necesitar una acción internacional inmediata.</t>
  </si>
  <si>
    <t>2008-02-05</t>
  </si>
  <si>
    <t>RSI</t>
  </si>
  <si>
    <t>Reglamento Sanitario Internacional</t>
  </si>
  <si>
    <t>Es un acuerdo internacional jurídicamente vinculante suscrito por 196 países, entre los que se encuentran todos los Estados Miembros de la Organización Mundial de la Salud (OMS). Su objetivo consiste en ayudar a la comunidad internacional a prevenir y dar respuesta a los riesgos graves para la salud pública que puedan cruzar fronteras y amenazar a la población mundial. El Reglamento Sanitario Internacional - RSI fue adoptado por la Asamblea de la Salud en 1969,  con el precedente del Reglamento Sanitario Internacional (International Sanitary Regulations) adoptado por la Cuarta Asamblea Mundial de la Salud en 1951. El Reglamento de 1969, que inicialmente abarcaba seis «enfermedades cuarentenables», fue modificado en 1973 fundamentalmente para reducir de seis a tres el número de enfermedades comprendidas (fiebre amarilla, peste y cólera) y para reflejar la erradicación mundial de la viruela. Actualmente existe el RSI (2005), cuya finalidad y alcance consisten en prevenir la propagación internacional de enfermedades y proporcionar protección frente a ellas, controlarlas y darles una respuesta de salud pública, todo ello de forma proporcional a los riesgos que supongan para la salud pública y evitando interferencias innecesarias con los viajes y el comercio internacionales.</t>
  </si>
  <si>
    <t>2016-06-20</t>
  </si>
  <si>
    <t>SIME</t>
  </si>
  <si>
    <t>Sistema de Monitoreo de Eventos de Salud Pública</t>
  </si>
  <si>
    <t>El SIME es una aplicación informática que permite el registro y seguimiento de los eventos de salud pública que ocurren a nivel nacional. Es una herramienta desarrollada en 2005 por la Secretaria de Vigilancia en Salud del Ministerio de Salud de Brasil para la vigilancia basada en eventos. La herramienta fue desarrollada a partir del Sistema de Manejo de Eventos de la Organización Mundial de la Salud. A partir del 2007, el Ministerio de Salud de Brasil con el apoyo de la Organización Panamericana de la Salud adapta y traduce la herramienta al español e inglés para su utilización por los países de la Región de las Américas. Desde su creación ha sido objeto de mejoras para hacerla más compatible a los requisitos de registro y análisis de información en el marco del Reglamento Sanitario Internacional (2005). Actualmente se encuentra en su versión 7.0.1.4.</t>
  </si>
  <si>
    <t>2015-07-20</t>
  </si>
  <si>
    <t>CDD</t>
  </si>
  <si>
    <t>Comités Departamentales y Distritales de Discapacidad</t>
  </si>
  <si>
    <t>Son los comités organizados en los Departamentos y Distritos, que hacen parte del Sistema Nacional de Discapacidad, como el nivel intermedio de concertación, asesoría, consolidación, seguimiento y verificación de la puesta en marcha de la Política Pública de la Discapacidad.</t>
  </si>
  <si>
    <t>2007-07-10</t>
  </si>
  <si>
    <t>CIF</t>
  </si>
  <si>
    <t>Clasificación Internacional del Funcionamiento, la Discapacidad y la Salud</t>
  </si>
  <si>
    <t>Es el documento establecido en la  54ª Asamblea Mundial de la Salud, cuyo objetivo principal es brindar un lenguaje unificado y estandarizado, y un marco conceptual para la descripción de la salud y los estados "relacionados con la salud". La clasificación revisada define los componentes de la salud y algunos componentes "relacionados con la salud" del "bienestar" (tales como educación, trabajo, etc.). Por lo tanto, los dominios incluidos en la CIF pueden ser considerados como dominios de salud y dominios "relacionados con la salud". Estos dominios se describen desde la perspectiva corporal, individual y mediante dos listados básicos: (1) Funciones y Estructuras Corporales; (2) Actividades-Participación.</t>
  </si>
  <si>
    <t>2001-05-22</t>
  </si>
  <si>
    <t>CLD</t>
  </si>
  <si>
    <t>Comités Locales de Discapacidad</t>
  </si>
  <si>
    <t>Son los comités organizados en las localidades distritales, que hacen parte del Sistema Nacional de Discapacidad,  como nivel de deliberación, construcción seguimiento y verificación de la puesta en marcha de las políticas, estrategias y programas que garanticen la integración social de las personas con y en situación de discapacidad.</t>
  </si>
  <si>
    <t>CMD</t>
  </si>
  <si>
    <t>Comités Municipales de Discapacidad</t>
  </si>
  <si>
    <t>Son los comités organizados en los Municipios, que hacen parte del Sistema Nacional de Discapacidad,  como nivel de deliberación, construcción seguimiento y verificación de la puesta en marcha de las políticas, estrategias y programas que garanticen la integración social de las personas con y en situación de discapacidad.</t>
  </si>
  <si>
    <t>CND</t>
  </si>
  <si>
    <t>Consejo Nacional de Discapacidad</t>
  </si>
  <si>
    <t>Es comité que se organiza como el nivel consultor y de asesoría institucional del Sistema Nacional de Discapacidad, de carácter permanente, para la coordinación, planificación, concertación, adopción y evaluación de las políticas públicas generales y sectoriales para el sector de la discapacidad en Colombia.</t>
  </si>
  <si>
    <t>OND</t>
  </si>
  <si>
    <t>Observatorio Nacional de Discapacidad</t>
  </si>
  <si>
    <t>Se concibe como una estrategia técnica que recopila, investiga, analiza y genera información basada en la evidencia, para contribuir al seguimiento de los esfuerzos que en el marco del Sistema Nacional de Discapacidad, realizan los actores institucionales y de otros sectores, a través de indicadores que permiten evaluar el impacto de la legislación nacional, las políticas, planes, programas y proyectos en la garantía de los derechos de las personas con discapacidad.</t>
  </si>
  <si>
    <t>PPDIS</t>
  </si>
  <si>
    <t>Política Pública de Discapacidad e Inclusión Social</t>
  </si>
  <si>
    <t>Es el rediseño de la Política Pública Nacional de Discapacidad presentada por el Consejo Nacional de Política Económica y Social - CONPES número 80 de 2004. La PPDIS trasciende las políticas de asistencia o protección, hacia políticas de desarrollo humano con un enfoque de derechos. incluye el acceso a bienes y servicios con criterios de pertinencia, calidad y disponibilidad; procesos de elección colectiva, la garantía plena de los derechos de los ciudadanos y la eliminación de prácticas que conlleven a la marginación y segregación de cualquier tipo. Este proceso permite acceder a espacios sociales, culturales, políticos y económicos en igualdad de oportunidades. De esta forma, la política genera un acceso creciente y progresivo del desarrollo humano, a la seguridad humana y al ejercicio de los derechos humanos de las Personas con discapacidad bajo un enfoque diferencial, que consolida una perspectiva hacia la inclusión social en Colombia.</t>
  </si>
  <si>
    <t>2004-07-26</t>
  </si>
  <si>
    <t>2013-12-09</t>
  </si>
  <si>
    <t>RBC</t>
  </si>
  <si>
    <t>Rehabilitación Basada en la Comunidad</t>
  </si>
  <si>
    <t>Es una estrategia de desarrollo comunitario para la rehabilitación, la igualdad de oportunidades y la integración social de todas las personas con algún tipo de discapacidad. Se fundamenta en el esfuerzo conjunto de las personas con discapacidad y de sus familias, organizaciones y comunidades, y de los servicios gubernamentales y no gubernamentales pertinentes.</t>
  </si>
  <si>
    <t>RLCPD</t>
  </si>
  <si>
    <t>Registro de Localización y Caracterización de las Personas con Discapacidad</t>
  </si>
  <si>
    <t>2010-12-17</t>
  </si>
  <si>
    <t>SND</t>
  </si>
  <si>
    <t>Sistema Nacional de Discapacidad</t>
  </si>
  <si>
    <t>es el conjunto de orientaciones, normas, actividades, recursos, programas e instituciones que permiten la puesta en marcha de los principios generales de la discapacidad contenidos en la ley 1145 de 2007 o la norma que modifique o sustituya.</t>
  </si>
  <si>
    <t>ENT</t>
  </si>
  <si>
    <t>Encuentro Nación Territorio</t>
  </si>
  <si>
    <t>Son una estrategia de encuentro y participación diseñada para fortalecer el desarrollo de los temas de Envejecimiento y Vejez, a través del abordaje de diversas temáticas, busca  la promoción del goce efectivo de derechos de las personas adultas mayores, mediante un espacio de intercambio de experiencias, discusión, normatividad, derechos y deberes, intercambios intergeneracionales, adopción de políticas públicas, promoción en temas participación y empoderamiento. Los Encuentros Nación Territorio permiten participar en el diseño y fortalecimiento de estas iniciativas de acuerdo a las necesidades de las personas y en generar conciencia en el tema de envejecimiento, promoción de derechos y fortalecimiento de las organizaciones y de los diversos consejos e instancias de participación.</t>
  </si>
  <si>
    <t>2016-08-30</t>
  </si>
  <si>
    <t>SUIV</t>
  </si>
  <si>
    <t>Sistema Unificado de Información de Vejez</t>
  </si>
  <si>
    <t>2008-11-27</t>
  </si>
  <si>
    <t>BPO</t>
  </si>
  <si>
    <t>Buenas Prácticas Operacionales</t>
  </si>
  <si>
    <t>Son las actividades operativas, de mantenimiento y control de procesos que en forma permanente se realizan en las estructuras y equipos que conforman el sistema de suministro de agua para consumo humano, necesarias para el tratamiento, almacenamiento y distribución del agua para consumo humano.</t>
  </si>
  <si>
    <t>Sistema de Información de la Vigilancia de la Calidad del Agua para Consumo Humano</t>
  </si>
  <si>
    <t>2016-03-03</t>
  </si>
  <si>
    <t>CRA</t>
  </si>
  <si>
    <t>Comisión de Regulación de Agua Potable y Saneamiento Básico</t>
  </si>
  <si>
    <t>Es una Unidad Administrativa Especial sin Personería Jurídica adscrita al Ministerio de Vivienda, Ciudad y Territorio cuya facultad es la de regular los servicios públicos domiciliarios de acueducto, alcantarillado y aseo, mediante la expedición de normas de carácter general o particular, para someter la conducta de las personas que prestan los mencionados servicios a las reglas, principios y deberes establecidos en la ley y los reglamentos.</t>
  </si>
  <si>
    <t>2001-01-23</t>
  </si>
  <si>
    <t>2011-09-27</t>
  </si>
  <si>
    <t>IRABAM</t>
  </si>
  <si>
    <t>Índice de Riesgo Municipal por Abastecimiento de Agua para Consumo Humano</t>
  </si>
  <si>
    <t>Es la ponderación de los factores de: 1. Tratamiento y continuidad del servicio de los sistemas de acueducto, y 2. Distribución del agua en el área de jurisdicción del municipio correspondiente, que pueden afectar indirectamente la calidad del agua para consumo humano y, por ende, la salud humana. Este índice tiene por objeto asociar el riesgo a la salud humana causado por los sistemas de abastecimiento y establecer los respectivos niveles de riesgo.</t>
  </si>
  <si>
    <t>2007-05-09</t>
  </si>
  <si>
    <t>IRCA</t>
  </si>
  <si>
    <t>Índice de Riesgo de la Calidad del Agua para Consumo Humano</t>
  </si>
  <si>
    <t>Es el grado de riesgo de ocurrencia de enfermedades relacionadas con el no cumplimiento de las características físicas, químicas y microbiológicas del agua para consumo humano.</t>
  </si>
  <si>
    <t>MVCT</t>
  </si>
  <si>
    <t>Ministerio de Vivienda, Ciudad y Territorio</t>
  </si>
  <si>
    <t>Es la entidad pública de carácter nacional que tiene como objetivo primordial lograr, en el marco de la ley y sus competencias, formular, adoptar, dirigir, coordinar y ejecutar la política pública, planes y proyectos en materia del desarrollo territorial y urbano planificado del país, la consolidación del sistema de ciudades, con patrones de uso eficiente y sostenible del suelo, teniendo en cuenta las condiciones de acceso y financiación de vivienda, y de prestación de los servicios públicos de agua potable y saneamiento básico.</t>
  </si>
  <si>
    <t>2011-05-04</t>
  </si>
  <si>
    <t>SIVICAP</t>
  </si>
  <si>
    <t>En el marco del decreto 1575 de 2007 y sus resoluciones reglamentarias, es administrado por el Instituto Nacional de Salud-INS y ha sido desarrollado teniendo en cuenta, software evolutivo y nuevas funcionalidades dentro del ciclo de vida del sistema SIVICAP WEB, para consolidar resultados de los reportes de la vigilancia de la calidad del agua en el país, incluyendo además del Índice de Riesgo de la Calidad del Agua-IRCA, los indicadores complementarios como son Índice de Riesgo por abastecimiento de Agua-IRABA, Buenas Prácticas Sanitarias-BPS y Mapa de riesgo; con el fin de fortalecer la información y toma de decisiones en el marco del sector de aguas, la salud pública y la salud ambiental.</t>
  </si>
  <si>
    <t>2013-11-11</t>
  </si>
  <si>
    <t>RELAB</t>
  </si>
  <si>
    <t>Registro de Laboratorios para la Red Nacional de Laboratorios</t>
  </si>
  <si>
    <t>es una fuente estandarizada de información permanente y articulada al SISPRO que permite identificar las pruebas de laboratorio que se realizan para eventos de interés en salud pública y vigilancia y control sanitario en todo el territorio nacional, así como de las pruebas que se envían al exterior.
El RELAB como fuente de datos estandarizada de captura de información es diligenciada y actualizada anualmente por todos los laboratorios del territorio nacional que realicen pruebas de laboratorio de interés en salud pública y de vigilancia y control sanitario.</t>
  </si>
  <si>
    <t>2016-04-30</t>
  </si>
  <si>
    <t>RNL</t>
  </si>
  <si>
    <t>Red Nacional de Laboratorios</t>
  </si>
  <si>
    <t>Sistema técnico gerencial cuyo objeto es la integración funcional de laboratorios nacionales de referencia, laboratorios de salud pública, laboratorios clínicos, otros laboratorios, y servicios de toma de muestras y microscopia, para el desarrollo de actividades de vigilancia en salud pública, prestación de servicios, gestión de la calidad e investigación.</t>
  </si>
  <si>
    <t>2006-07-12</t>
  </si>
  <si>
    <t>2015-05-15</t>
  </si>
  <si>
    <t>CSSMP</t>
  </si>
  <si>
    <t>Consejo Superior de Salud de las Fuerzas Militares y de la Policía Nacional</t>
  </si>
  <si>
    <t>Organismo rector y coordinador del Subsistema de Salud de la Policía Nacional - SSPN. Son funciones del CSSMP: a) Definir las políticas, planes, programas y prioridades generales del Sistema de Salud de las Fuerzas Militares y de la Policía Nacional - SSMP; b) Señalar los lineamientos generales de organización, orientación y funcionamiento; c) Aprobar el Plan de Servicios de Sanidad Militar y Policial y los planes complementarios de salud, con sujeción a los recursos disponibles para la prestación del servicio de salud; d) Determinar y reglamentar el funcionamiento de los Fondos Cuenta creados por la Ley 352 de 1997; e) Aprobar los parámetros de administración, transferencia interna y aplicación de recursos con base en los presupuestos disponibles en forma equitativa; f)  Determinar anualmente los parámetros que aseguren la atención preferencial de las necesidades de los afiliados y beneficiarios del Sistema y autorizar a las entidades y a los Establecimientos de Sanidad que conforman el SSMP para la prestación de servicios de salud a terceros; g) Adoptar los regímenes de referencia y contrarreferencia; h) Determinar normas para supervisar, controlar y evaluar el SSMP, en los ámbitos administrativos y técnicos; i) Disponer las políticas, estrategias, planes y programas de salud en apoyo de las operaciones militares y del servicio policial; j) Aprobar el proyecto del plan de desarrollo del SSMP; k) Expedir los actos administrativos para el cumplimiento de sus funciones; l) Expedir su propio reglamento; m) Las demás que le señale la Ley y los reglamentos.</t>
  </si>
  <si>
    <t>1997-01-17</t>
  </si>
  <si>
    <t>SIATH</t>
  </si>
  <si>
    <t>Sistema de Información para la Administración del Talento Humano</t>
  </si>
  <si>
    <t>SSMP</t>
  </si>
  <si>
    <t>Sistema de Salud de las Fuerzas Militares y de la Policía Nacional</t>
  </si>
  <si>
    <t>Es el sistema encargado de prestar el Servicio de Sanidad inherente a las Operaciones Militares y del Servicio Policial como parte de su logística Militar y además brindar el servicio integral de salud en las áreas de promoción, prevención, protección, recuperación y rehabilitación del personal afiliado y sus beneficiarios. El Sistema de Salud de las Fuerzas Militares y de la Policía Nacional, SSMP, está constituido por el Ministerio de Defensa Nacional, el Consejo Superior de Salud de las Fuerzas Militares y de la Policía Nacional, el Subsistema de Salud de las Fuerzas Militares, el Subsistema de Salud de la Policía Nacional y los afiliados y beneficiarios del Sistema. El Subsistema de Salud de las Fuerzas Militares lo constituyen el Comando General de las Fuerzas Militares, la Dirección General de Sanidad Militar, el Ejército Nacional, la Armada Nacional, la Fuerza Aérea y el Hospital Militar Central. El Subsistema de Salud de la Policía Nacional lo constituyen la Policía Nacional y la Dirección de Sanidad de la Policía Nacional.</t>
  </si>
  <si>
    <t>CONPES</t>
  </si>
  <si>
    <t>Consejo Nacional para la Política Económica y Social</t>
  </si>
  <si>
    <t>Sistema de Identificación y Clasificación de Potenciales Beneficiarios para Programas Sociales</t>
  </si>
  <si>
    <t>1958-11-25</t>
  </si>
  <si>
    <t>2009-06-08</t>
  </si>
  <si>
    <t>SISBÉN</t>
  </si>
  <si>
    <t>01-01-1995</t>
  </si>
  <si>
    <t>2008-08-25</t>
  </si>
  <si>
    <t>FIP</t>
  </si>
  <si>
    <t>Fondo de Inversión para la Paz</t>
  </si>
  <si>
    <t>MERPD</t>
  </si>
  <si>
    <t>Es la encargada de elaborar los estudios que permiten profundizar el conocimiento sobre los mecanismos que determinan la pobreza y la desigualdad en Colombia, y el papel de los sectores público y privado en el marco de la institucionalidad vigente, para estructurar una política de corto, mediano y largo plazo, que identifique las intervenciones que se deban continuar, profundizar o reformar, para que el país pueda lograr avances importantes en esta materia.</t>
  </si>
  <si>
    <t>2004-12-30</t>
  </si>
  <si>
    <t>CTJT</t>
  </si>
  <si>
    <t>Comités Territoriales de Justicia Transicional</t>
  </si>
  <si>
    <t>Son comités encargados de elaborar planes de acción en el marco de los planes de desarrollo a fin de lograr la atención, asistencia y reparación integral a las víctimas, coordinar las acciones con las entidades que conforman el Sistema Nacional de Atención y Reparación a las Víctimas en el nivel departamental, distrital y municipal, articular la oferta institucional para garantizar los derechos de las víctimas a la verdad, la justicia y la reparación, así como la materialización de las garantías de no repetición, coordinar las actividades en materia de inclusión social e inversión social para la población vulnerable y adoptar las medidas conducentes a materializar la política, planes, programas y estrategias en materia de desarme, desmovilización y reintegración.</t>
  </si>
  <si>
    <t>PIRCPCI</t>
  </si>
  <si>
    <t>Plan Integral de Reparaciones Colectivas para Pueblos y Comunidades Indígenas</t>
  </si>
  <si>
    <t>Es el instrumento técnico a cargo de la Unidad Administrativa Especial de Atención y Reparación a Víctimas, por medio del cual se consultan con las autoridades y organizaciones indígenas respectivas, las medidas de reparación colectiva construidas por los pueblos y comunidades que hayan sufrido daños como consecuencia de las violaciones e infracciones contempladas en el artículo 3o del decreto 4633 de 2011, que respondan a sus necesidades concretas. Este plan tendrá en cuenta la Ley de Origen, la Ley Natural, Derecho Mayor, Derecho Propio y cosmovisión de cada pueblo y comunidad indígena que será reparado y deberá ser consultado previamente de acuerdo con las metodologías que se definan con las autoridades y organizaciones de los pueblos y comunidades indígenas respectivas. Las autoridades indígenas garantizarán la participación de las mujeres indígenas en la definición de los PIRCPCI.</t>
  </si>
  <si>
    <t>2011-12-09</t>
  </si>
  <si>
    <t>SEIP</t>
  </si>
  <si>
    <t>Sistema Educativo Indígena Propio</t>
  </si>
  <si>
    <t>Es un proceso integral que desde la ley de origen, derecho mayor o derecho propio contribuye a la permanencia y pervivencia de los pueblos indígenas. Este proceso integral involucra el conjunto de derechos, normas, instituciones, procedimientos y acciones que garantizan el derecho fundamental a la educación indígena propia e intercultural, el cual se desarrolla a través de los componentes político-organizativo, pedagógico y administración y gestión, los cuales serán regulados por las correspondientes normas. Los ciclos o niveles del SEIP, para efectos de la asignación y uso de recursos del Sistema General de Participaciones y del aseguramiento de la calidad y pertinencia del sistema, tendrán correspondencia y equivalencia con los niveles educativos establecidos en la Constitución Política, con los niveles de la educación superior, y con la atención de la primera infancia.</t>
  </si>
  <si>
    <t>2014-10-07</t>
  </si>
  <si>
    <t>SISPI</t>
  </si>
  <si>
    <t>Sistema Indígena de Salud Propio Intercultural</t>
  </si>
  <si>
    <t>Es el conjunto de políticas, normas, principios, recursos, instituciones y procedimientos que se sustentan a partir de una concepción de vida colectiva, donde la sabiduría ancestral es fundamental para orientar dicho Sistema, en armonía con la madre tierra y según la cosmovisión de cada pueblo. El SISPI se articula, coordina y complementa con el Sistema General de Seguridad Social en Salud (SGSSS), con el fin de maximizar los logros en salud de los pueblos indígenas. El SISPI es integral y se desarrolla en el marco del derecho fundamental a la salud, bajo la rectoría del Ministerio de Salud y Protección Social o quien haga sus veces, a través de las instancias y procedimientos que determine el presente decreto y demás disposiciones que lo modifiquen, sustituyan y reglamenten.</t>
  </si>
  <si>
    <t>PIRC</t>
  </si>
  <si>
    <t>Plan Integral de Reparación Colectiva</t>
  </si>
  <si>
    <t>Es el instrumento técnico por medio del cual se garantiza el cumplimiento de las políticas dirigidas a reparar integralmente a las Kumpañy, al restablecimiento y garantía de los derechos y de su integridad cultural, por los daños sufridos como consecuencia de Infracciones al Derecho Internacional Humanitario o de violaciones graves y manifiestas a los derechos humanos, ocurridas con ocasión del conflicto armado interno.</t>
  </si>
  <si>
    <t>PIRPRK</t>
  </si>
  <si>
    <t>Plan Integral de Reparaciones Colectivas para las Kumpañy</t>
  </si>
  <si>
    <t>AFC</t>
  </si>
  <si>
    <t>Administradora de Fondos de Cesantías</t>
  </si>
  <si>
    <t>Son instituciones financieras, cuyo objeto es administrar y manejar los fondos. Por su parte, los fondos son patrimonios autónomos conformados por las cesantías de los afiliados, diferentes e independientes del patrimonio de las sociedades que los administran, en este caso, de las AFC. En ese orden de ideas, su objetivo es recaudar, pagar y transferir los recursos manejados por ellos.</t>
  </si>
  <si>
    <t>2001-02-10</t>
  </si>
  <si>
    <t>FNA</t>
  </si>
  <si>
    <t>Fondo Nacional del Ahorro</t>
  </si>
  <si>
    <t>1998-01-29</t>
  </si>
  <si>
    <t>ACO</t>
  </si>
  <si>
    <t>Afiliaciones Colectivas de Congregaciones Religiosas</t>
  </si>
  <si>
    <t>Es el reporte de la información trimestral por parte de las asociaciones, agremiaciones y comunidades religiosas que afilian colectivamente trabajadores independientes al Sistema de Seguridad Social Integral, a la Dirección de Regulación de la Operación del Aseguramiento en Salud, Riesgos Laborales y Pensiones del Ministerio de Salud y Protección Social. Este Ministerio dispondrá de la Plataforma de Intercambio de Información (PISIS) del Sistema Integral de Información de la Protección Social — SISPRO, para que las asociaciones, agremiaciones y comunidades religiosas autorizadas para afiliar colectivamente a sus miembros al Sistema de Seguridad Social Integral, reporten la información trimestral solicitada conforme los anexos técnicos 1 y 2 de la  resolución 4285 de 2015 o la norma que los adicione, modifique o sustituya.</t>
  </si>
  <si>
    <t>2015-10-21</t>
  </si>
  <si>
    <t>FONSAT</t>
  </si>
  <si>
    <t>Fondo del seguro obligatorio de accidentes de tránsito</t>
  </si>
  <si>
    <t>Es una cuenta especial de la Nación, con independencia patrimonial, administrativa, contable y estadística, con fines de interés público, para el pago de siniestros ocasionados por vehículos no identificados o no asegurados y como instrumento de apoyo para la Red de Atención de Urgencias del Sistema General de Seguridad Social en Salud.</t>
  </si>
  <si>
    <t>1993-04-02</t>
  </si>
  <si>
    <t>SOAT</t>
  </si>
  <si>
    <t>Seguro Obligatorio de Accidentes de Tránsito</t>
  </si>
  <si>
    <t>Para transitar por el territorio nacional todo vehículo automotor debe estar amparado por un seguro obligatorio vigente que cubra los daños corporales que se causen a las personas en accidentes de tránsito. Quedan comprendidos dentro de lo previsto los automotores extranjeros en tránsito por el territorio nacional. Las entidades aseguradoras a que se refiere el artículo 196 numeral 1 del decreto 663 1993 o las normas que lo modifiquen, adicionen o sustituyan, estarán obligadas a otorgar este seguro. El seguro obligatorio de daños corporales que se causen en accidentes de tránsito tiene los siguientes objetivos: A. Cubrir la muerte o los daños corporales físicos causados a las personas; los gastos que se deban sufragar por atención médica, quirúrgica, farmacéutica, hospitalaria, incapacidad permanente; los gastos funerarios y los ocasionados por el transporte de las víctimas a las entidades del sector salud; B. La atención de todas las víctimas de los accidentes de tránsito, incluso las de causados por vehículos automotores no asegurados o no identificados, comprendiendo al conductor del vehículo respectivo; C. Contribuir al fortalecimiento de la infraestructura de urgencias del sistema nacional de salud, y D. La profundización y difusión del seguro mediante la operación del sistema de seguro obligatorio de accidentes de tránsito por entidades aseguradoras que atiendan de manera responsable y oportuna sus obligaciones.</t>
  </si>
  <si>
    <t>SIRAS</t>
  </si>
  <si>
    <t>Sistema de Información de Reporte de Atenciones en Salud a víctimas de accidentes de tránsito</t>
  </si>
  <si>
    <t>Es el sistema de información centralizado del que disponen las compañías aseguradoras autorizadas para operar el Seguro Obligatorio de Accidentes de Tránsito - SOAT, para que los prestadores de servicios de salud registren la atención en salud a una víctima de accidente de tránsito dentro de las 24 horas siguientes al inicio de la atención, y cumplan así con la obligación de informar según lo establecido en el Artículo 3 de la Resolución 3823 de 2016, o la norma que la adiciones, modifique o sustituya.</t>
  </si>
  <si>
    <t>2017-01-30</t>
  </si>
  <si>
    <t>SIC</t>
  </si>
  <si>
    <t>Sistema de Información para la Calidad</t>
  </si>
  <si>
    <t>Es el sistema que tiene como propósito estimular la competencia por calidad entre los agentes del sector que al mismo tiempo, permita orientar a los usuarios en el conocimiento de las características del sistema, en el ejercicio de sus derechos y deberes y en los niveles de calidad de los Prestadores de Servicios de Salud y de las Entidades Administradoras de Planes de Beneficios - EAPB, de manera que puedan tomar decisiones informadas en el momento de ejercer los derechos que para ellos contempla el Sistema General de Seguridad Social en Salud. El Ministerio de Salud y Protección Social incluirá en su página web los datos del Sistema de Información para la Calidad con el propósito de facilitar al público el acceso en línea sobre esta materia.</t>
  </si>
  <si>
    <t>ATC</t>
  </si>
  <si>
    <t>Sistema de Clasificación Anatómica, Terapéutica, Química</t>
  </si>
  <si>
    <t>Es un sistema europeo de codificación de sustancias farmacéuticas y medicamentos en cinco niveles con arreglo al sistema u órgano efector y al efecto farmacológico, las indicaciones terapéuticas y la estructura química de un fármaco. A cada fármaco le corresponde un código ATC, y éste se especifica en la ficha técnica (resumen de las características del producto) del medicamento.</t>
  </si>
  <si>
    <t>2004-03-01</t>
  </si>
  <si>
    <t>CAS</t>
  </si>
  <si>
    <t>Chemical Abstract Service</t>
  </si>
  <si>
    <t>Organización científica de los Estados Unidos de América, que crea y distribuye información sobre el medio ambiente para la investigación científica.</t>
  </si>
  <si>
    <t>2007-07-11</t>
  </si>
  <si>
    <t>CUM</t>
  </si>
  <si>
    <t>Código Único Nacional de Medicamentos</t>
  </si>
  <si>
    <t>Es la identificación alfanumérica asignada a los medicamentos por el Instituto Nacional de Vigilancia de Medicamentos y Alimentos -INVIMA-. El CUM está conformado por el número trazador, el cual permitirá relacionar los demás componentes del código como son la clasificación anatómico terapéutica -ATC- hasta el quinto nivel; forma farmacéutica; unidad de concentración del principio activo; vía de administración del medicamento y unidad de medida de los medicamentos.</t>
  </si>
  <si>
    <t>2007-02-06</t>
  </si>
  <si>
    <t>DCI</t>
  </si>
  <si>
    <t>Denominación Común Internacional para las Sustancias Farmacéuticas</t>
  </si>
  <si>
    <t>2005-06-28</t>
  </si>
  <si>
    <t>INVIMA</t>
  </si>
  <si>
    <t>Instituto Nacional de Vigilancia de Medicamentos y Alimentos</t>
  </si>
  <si>
    <t>Es un establecimiento público del orden nacional, de carácter científico y tecnológico, con personería jurídica, autonomía administrativa y patrimonio independiente, adscrito al Ministerio de Salud y Protección Social y perteneciente al Sistema de Salud. El INVIMA tiene como objetivo actuar como institución de referencia nacional en materia sanitaria y ejecutar las políticas formuladas por el Ministerio de Salud y Protección Social en materia de vigilancia sanitaria y de control de calidad de los medicamentos, productos biológicos, alimentos, bebidas, cosméticos, dispositivos y elementos médico-quirúrgicos, odontológicos, productos naturales homeopáticos y los generados por biotecnología, reactivos de diagnóstico, y otros que puedan tener impacto en la salud individual y colectiva de conformidad con lo señalado en el artículo 245 de la Ley 100 de 1993 y en las demás normas que la modifiquen, adicionen o sustituyan.</t>
  </si>
  <si>
    <t>2012-10-08</t>
  </si>
  <si>
    <t>IUM</t>
  </si>
  <si>
    <t>Identificador Único del Medicamento</t>
  </si>
  <si>
    <t>2015-08-26</t>
  </si>
  <si>
    <t>MCO</t>
  </si>
  <si>
    <t>Medicamento Comercial</t>
  </si>
  <si>
    <t>Es el medicamento en su descripción común, con un distintivo que puede ser una marca comercial, una palabra que identifique al titular de registro sanitario o signo distintivo comercial definido. Los medicamentos con marca deben emplearla como distintivo. Los medicamentos genéricos deben emplear el identificador del titular de registro sanitario preferiblemente con el texto que aparece en el empaque del medicamento.</t>
  </si>
  <si>
    <t>MDC</t>
  </si>
  <si>
    <t>Medicamento en su Descripción Común</t>
  </si>
  <si>
    <t>MPC</t>
  </si>
  <si>
    <t>Medicamento con Presentación Comercial</t>
  </si>
  <si>
    <t>UMM</t>
  </si>
  <si>
    <t>Unidades de medida de medicamentos</t>
  </si>
  <si>
    <t>Listado y codificación de unidades de medida de medicamentos, adoptado por el Ministerio de Salud y Protección social. El propietario de la codificación es la  Conferencia Internacional sobre Armonización; International Conference of Harmonization - ICH.</t>
  </si>
  <si>
    <t>UPR</t>
  </si>
  <si>
    <t>Unidades de Presentación</t>
  </si>
  <si>
    <t>VAD</t>
  </si>
  <si>
    <t>Vías de Administración</t>
  </si>
  <si>
    <t>Es el listado de codificación y definición de vías de administración adaptado por el Ministerio de Salud y Protección Socia. El propietario de la codificación es la  Conferencia Internacional sobre Armonización; International Conference of Harmonization - ICH.</t>
  </si>
  <si>
    <t>UNIRS</t>
  </si>
  <si>
    <t>Usos No Incluidos en el Registro Sanitario</t>
  </si>
  <si>
    <t>2016-08-31</t>
  </si>
  <si>
    <t>PRSE</t>
  </si>
  <si>
    <t>Política Nacional de Reintegración Social y Económica para Personas y Grupos Armados Ilegales</t>
  </si>
  <si>
    <t>Es un plan de Estado y de Sociedad con visión de largo plazo, que busca promover la incorporación efectiva del desmovilizado con voluntad de paz y de su familia a las redes sociales del Estado y a las comunidades receptoras. La Política busca asegurar la superación de su condición a través de: a) la integración de la oferta social y económica del Estado; b) el acompañamiento para incrementar la probabilidad de que las intervenciones mejoren las condiciones de calidad de vida de la población desmovilizada y de sus familias; y c) la construcción de un marco de corresponsabilidad que por un lado, apoye al desmovilizado a regresar y convivir constructivamente en su entorno familiar y comunitario, y por el otro, lo comprometa a él y a sus dependientes con la superación de su situación y la permanencia en la legalidad. Para ello se busca que la población desmovilizada y sus familias accedan a educación y salud, al mercado laboral (promoviendo la capacitación o apoyando el emprendimiento) y a mecanismos escalonados de promoción social efectivos. Es decir, que la población en proceso de reintegración pueda generar y proteger los activos que promuevan su desarrollo personal y social.</t>
  </si>
  <si>
    <t>2008-12-01</t>
  </si>
  <si>
    <t>SNBF</t>
  </si>
  <si>
    <t>Sistema Nacional de Bienestar Familiar</t>
  </si>
  <si>
    <t>Es el conjunto de agentes, instancias de coordinación y articulación y de relaciones existentes entre estos para dar cumplimiento a la protección integral de los niños, niñas y adolescentes y el fortalecimiento familiar en los ámbitos nacional, departamental, distrital, municipal.</t>
  </si>
  <si>
    <t>1979-01-24</t>
  </si>
  <si>
    <t>2013-08-09</t>
  </si>
  <si>
    <t>SPBF</t>
  </si>
  <si>
    <t>Servicio Público de Bienestar Familiar</t>
  </si>
  <si>
    <t>1979-09-29</t>
  </si>
  <si>
    <t>GMF</t>
  </si>
  <si>
    <t>Gravamen a los Movimientos Financieros</t>
  </si>
  <si>
    <t>2000-12-29</t>
  </si>
  <si>
    <t>SIIF</t>
  </si>
  <si>
    <t>Sistema Integrado de Información Financiera</t>
  </si>
  <si>
    <t>Es un sistema que coordina, integra, centraliza y estandariza la gestión financiera pública nacional, con el fin de propiciar una mayor eficiencia y seguridad en el uso de los recursos del Presupuesto General de la Nación y de brindar información oportuna y confiable. El SIIF Nación reflejará el detalle, la secuencia y el resultado de la gestión financiera pública registrada por las entidades y órganos que conforman el Presupuesto General de la Nación, especialmente la relacionada con la programación, liquidación, modificación y ejecución del presupuesto; la programación, modificación y ejecución del Programa Anual Mensualizado de Caja (PAC), la gestión contable y los recaudos y pagos realizados por la Cuenta Única Nacional y demás tesorerías.</t>
  </si>
  <si>
    <t>1996-07-23</t>
  </si>
  <si>
    <t>FDR</t>
  </si>
  <si>
    <t>Fondo de Desarrollo Regional</t>
  </si>
  <si>
    <t>Es aquel que tiene por objeto, mejorar la competitividad de la economía, así como promover el desarrollo social, económico, institucional y ambiental de las entidades territoriales, mediante la financiación de proyectos de inversión de impacto regional, acordados entre el Gobierno Nacional y las entidades territoriales en el marco de los esquemas de asociación que se creen.</t>
  </si>
  <si>
    <t>ICLD</t>
  </si>
  <si>
    <t>Ingresos Corrientes de Libre Destinación</t>
  </si>
  <si>
    <t>2000-10-06</t>
  </si>
  <si>
    <t>SGR</t>
  </si>
  <si>
    <t>Sistema General de Regalías</t>
  </si>
  <si>
    <t>Es el sistema que tiene por objeto, determinar la distribución, objetivos, fines, administración, ejecución, control, el uso eficiente y la destinación de los ingresos provenientes de la explotación de los recursos naturales no renovables precisando las condiciones de participación de sus beneficiarios.</t>
  </si>
  <si>
    <t>2011-07-18</t>
  </si>
  <si>
    <t>INPEC</t>
  </si>
  <si>
    <t>Instituto Nacional Penitenciario y Carcelario</t>
  </si>
  <si>
    <t>Es un establecimiento público adscrito al Ministerio de Justicia y del Derecho, que tiene como objeto ejercer la vigilancia, custodia, atención y tratamiento de las personas privadas de la libertad; la vigilancia y seguimiento del mecanismo de seguridad electrónica y de la ejecución del trabajo social no remunerado, impuestas como consecuencia de una decisión judicial, de conformidad con las políticas establecidas por el Gobierno Nacional y el ordenamiento jurídico, en el marco de la promoción, respeto y protección de los derechos humanos.</t>
  </si>
  <si>
    <t>1992-12-30</t>
  </si>
  <si>
    <t>SISIPEC</t>
  </si>
  <si>
    <t>Sistema de Información de Sistematización Integral del Sistema Penitenciario y Carcelario</t>
  </si>
  <si>
    <t>será la fuente principal de información de las autoridades penitenciarias, carcelarias y judiciales en lo relativo a las condiciones de reclusión de cada una de las personas privadas de la libertad que se encuentren bajo custodia del Sistema Penitenciario y Carcelario. En caso de que existan personas cuya identidad no ha sido determinada o se encuentran indocumentadas, el Instituto Nacional Penitenciario y Carcelario (INPEC) llevará a cabo las gestiones ante la Registraduría Nacional del Estado Civil con el fin de lograr su plena identificación. El SISIPEC deberá tener cifras y estadísticas actualizadas con los partes diarios de cada establecimiento sobre la situación de cada una de las personas privadas de la libertad y sus cartillas biográficas respectivas. El SISIPEC será el instrumento principal en el cual se basarán las autoridades penitenciarias encargadas de declarar los estados de emergencia penitenciaria y carcelaria de acuerdo con la causal que corresponda. Los Directores de los establecimientos penitenciarios deberán reportar y actualizar diariamente el SISIPEC so pena de incurrir en una falta disciplinaria gravísima. La información del SISIPEC que no esté sometida a reserva legal por razones de seguridad o con el fin de proteger la intimidad de las personas privadas de la libertad será pública y de libre acceso vía internet para la ciudadanía y para todas las instituciones del Estado. El Instituto Nacional Penitenciario y Carcelario (INPEC) en coordinación con la Unidad de Servicios Penitenciarios y Carcelarios (USPEC) deberá garantizar a los funcionarios judiciales, en especial a los jueces de control de garantías, penales y de ejecución de penas y medidas de seguridad, el acceso permanente, fluido y actualizado a la información del SISIPEC sobre los casos de su competencia. El Ministerio de Justicia y del Derecho tendrá acceso a esta base de datos para el cumplimiento de sus funciones legales y reglamentarias.</t>
  </si>
  <si>
    <t>2014-01-20</t>
  </si>
  <si>
    <t>2016-07-15</t>
  </si>
  <si>
    <t>USPEC</t>
  </si>
  <si>
    <t>Unidad de Servicios Penitenciarios y Carcelarios</t>
  </si>
  <si>
    <t>Es una Unidad Administrativa Especial  con personería jurídica, autonomía administrativa y financiera, adscrita al Ministerio de Justicia y del Derecho, cuyos objetivos y funciones son los escindidos del Instituto Nacional Penitenciario y Carcelario - INPEC en relación a las funciones administrativas y de ejecución de actividades del Sistema Nacional Penitenciario y Carcelario. La Unidad de Servicios Penitenciarios y Carcelarios - USPEC tiene como objeto, gestionar y operar el suministro de bienes y la prestación de los servicios, la infraestructura y brindar el apoyo logístico y administrativo requeridos para el adecuado funcionamiento de los servicios penitenciarios y carcelarios a cargo del Instituto Nacional Penitenciario y Carcelario - INPEC.</t>
  </si>
  <si>
    <t>ANT</t>
  </si>
  <si>
    <t>Agencia Nacional de Tierras</t>
  </si>
  <si>
    <t>Es una  agencia estatal de naturaleza especial, del sector descentralizado de la Rama Ejecutiva del Orden Nacional, con personería jurídica, patrimonio propio y autonomía administrativa, técnica y financiera, adscrita al Ministerio de Agricultura y Desarrollo Rural, como máxima autoridad de las tierras de la Nación en los temas de su competencia. La Agencia Nacional de Tierras, como máxima autoridad de las tierras de la nación, tendrá por objeto ejecutar la política de ordenamiento social de la propiedad rural formulada por el Ministerio de Agricultura y Desarrollo Rural, para lo cual deberá gestionar el acceso a la tierra como factor productivo, lograr la seguridad jurídica sobre esta, promover su uso en cumplimiento de la función social de la propiedad y administrar y disponer de los predios rurales de propiedad de la nación.</t>
  </si>
  <si>
    <t>2015-12-07</t>
  </si>
  <si>
    <t>CEV</t>
  </si>
  <si>
    <t>Comisión para el Esclarecimiento de la Verdad, la Convivencia y la No Repetición</t>
  </si>
  <si>
    <t>Es un ente autónomo e independiente del orden nacional, de rango constitucional, con personería jurídica, con autonomía administrativa, presupuestal y técnica, sujeto a un régimen legal propio, por un período de tres (3) años de duración. Sus objetivos son: 1) Contribuir al esclarecimiento de lo ocurrido, de acuerdo con los elementos del Mandato y ofrecer una explicación amplia de la complejidad del conflicto, de tal forma que se promueva un entendimiento compartido en la sociedad, en especial de los aspectos menos conocidos del conflicto, como el impacto del conflicto en los niños, niñas y adolescentes y la violencia basada en género, entre otros. 2) Promover y contribuir al reconocimiento. Eso significa el reconocimiento de las víctimas como ciudadanos y ciudadanas que vieron sus derechos vulnerados y como sujetos políticos de importancia para la transformación del país; el reconocimiento voluntario de responsabilidades individuales y colectivas por parte de todos quienes de manera directa o indirecta participaron en el conflicto como una contribución a la verdad, a la justicia, a la reparación y a la no repetición; y en general el reconocimiento por parte de toda la sociedad de ese legado de violaciones e infracciones como algo que merece el rechazo de todos y que no se debe ni se puede repetir. 3) Promover la convivencia en los territorios, en el entendido de que la convivencia no consiste en el simple compartir de un mismo espacio social y político, sino en la creación de un ambiente transformador que permita la resolución pacífica de los conflictos y la construcción de la más amplia cultura de respeto y tolerancia en democracia. Para ello promoverá un ambiente de diálogo y creará espacios eh los que las víctimas se vean dignificadas, se hagan reconocimientos individuales y colectivos de responsabilidad, y en general se consoliden el respeto y la confianza ciudadana en el otro, la cooperación y la solidaridad, la justicia social, la igualdad de oportunidades entre hombres y mujeres, y una cultura democrática que cultive la tolerancia, promueva el buen vivir, y nos libre de la indiferencia frente a los problemas de los demás. La CEV deberá aportar a la construcción de una paz basada en la verdad, el conocimiento y reconocimiento de un pasado cruento que debe ser asumido para ser superado.</t>
  </si>
  <si>
    <t>2017-04-04</t>
  </si>
  <si>
    <t>2017-04-05</t>
  </si>
  <si>
    <t>CFHBD</t>
  </si>
  <si>
    <t>Cese al Fuego y de Hostilidades Bilateral y Definitivo</t>
  </si>
  <si>
    <t>Terminar  de  manera  definitiva  las  acciones  ofensivas  entre  la  Fuerza  Pública  y  las  FARC-EP,  las  hostilidades y cualquier conducta que no deba ser ejecutada de acuerdo con el anexo de las Reglas  que Rigen el CFHBD.  El Cese al Fuego y de Hostilidades Bilateral y Definitivo (CFHBD) inicia el día D a la Hora H.</t>
  </si>
  <si>
    <t>2016-11-24</t>
  </si>
  <si>
    <t>CNR</t>
  </si>
  <si>
    <t>Consejo Nacional de la Reincorporación</t>
  </si>
  <si>
    <t>Es una Instancia con la función de definir las actividades, establecer el cronograma y adelantar el seguimiento del proceso de reincorporación de los integrantes de las FARC-EP a la vida legal, en lo económico, lo social y lo político, según sus intereses, de acuerdo a lo establecido en el acuerdo final para la terminación y la construcción de una paz estable y duradera.</t>
  </si>
  <si>
    <t>2016-12-07</t>
  </si>
  <si>
    <t>CSIVI</t>
  </si>
  <si>
    <t>Comisión de Seguimiento, Impulso y Verificación a la Implementación del Acuerdo Final</t>
  </si>
  <si>
    <t>DA</t>
  </si>
  <si>
    <t>Dejación de Armas</t>
  </si>
  <si>
    <t>Es  un  procedimiento  técnico,  trazable  y  verificable mediante  el  cual  la Organización  de Naciones  Unidas (ONU) recibe la totalidad del armamento de las FARC-EP para destinarlo a la construcción de  monumentos.</t>
  </si>
  <si>
    <t>ECOMUN</t>
  </si>
  <si>
    <t>Economías Sociales del Común</t>
  </si>
  <si>
    <t>Es una organización especial de economía solidaria, con cobertura nacional y con seccionales territoriales, que podrá agrupar igualmente otras organizaciones de economía solidaria que existan o se organicen a nivel nacional o en los territorios y que, por consiguiente, tendrá capacidad de actuar para todos los efectos como organismo o agrupación de segundo o tercer grado, conforme a la legislación vigente en materia de economía solidaria. ECOMUN tendrá como objeto promover, conforme a sus estatutos, el proceso de reincorporación económica y social de los integrantes de las FARC-EP y cumplir las funciones que se le asignan en el Acuerdo Final y las demás que le atribuya la ley. En todo lo no previsto de manera especial en el presente Decreto, se aplicarán a ECOMUN las disposiciones vigentes propias de las organizaciones de economía solidaria.</t>
  </si>
  <si>
    <t>2017-05-29</t>
  </si>
  <si>
    <t>JEP</t>
  </si>
  <si>
    <t>Jurisdicción Especial para la Paz</t>
  </si>
  <si>
    <t>Estará sujeta a un régimen legal propio, con autonomía administrativa, presupuestal y técnica; administrará justicia de manera transitoria y autónoma y conocerá de manera preferente sobre todas las demás jurisdicciones y de forma exclusiva de las conductas cometidas con anterioridad al 10 de diciembre de 2016, por causa, con ocasión o en relación directa o indirecta con el conflicto armado, por quienes participaron en el mismo, en especial respecto a conductas consideradas graves infracciones al Derecho Internacional Humanitario o graves violaciones de los Derechos Humanos. Sus objetivos son satisfacer el derecho de las víctimas a la justicia; ofrecer verdad a la sociedad colombiana; proteger los derechos de las víctimas; contribuir al logro de una paz estable y duradera; y adoptar decisiones que otorguen plena seguridad jurídica a quienes participaron de manera directa o indirecta en el conflicto armado interno mediante la comisión de las mencionadas conductas. Respecto de los combatientes de los grupos armados al margen de la ley, el componente de justicia del Sistema solo se aplicará a quienes suscriban un acuerdo final de paz con el Gobierno Nacional. La pertenencia al grupo rebelde será determinada, previa entrega de listados por dicho grupo tras la llegada a las Zonas Veredales Transitorias de Normalización (ZVNT) y a los Puntos Transitorios de Normalización (PTN), a través de un delegado expresamente designado para ello. Estas listas serán recibidas por el Gobierno Nacional de buena fe, de conformidad con el principio de confianza legítima, sin perjuicio de las verificaciones correspondientes. La JEP también ejercerá su competencia respecto de las personas que en providencias judiciales hayan sido condenados, procesadas o investigadas por la pertenencia a las FARC-EP, dictadas antes del 1 de diciembre de 2016, aunque no estuvieren en el listado de dicho grupo. En relación con los integrantes de organizaciones que suscriban acuerdos de paz con el Gobierno, el tratamiento especial de justicia se aplicará también respecto a conductas estrechamente vinculadas al proceso de dejación de armas desarrollado desde el primero de diciembre de 2016 hasta el momento en el que finalice el proceso de extracción de las armas por parte de Naciones Unidas, conforme a lo dispuesto en el Acuerdo Final.</t>
  </si>
  <si>
    <t>MM&amp;V</t>
  </si>
  <si>
    <t>Mecanismo de Monitoreo  y Verificación</t>
  </si>
  <si>
    <t>Es un mecanismo  técnico tripartito integrado por representantes del Gobierno Nacional (Fuerza Pública), de las FARC-EP y un componente internacional consistente en una misión política con observadores no armados de la Organización de Naciones Unidas - ONU integrada principalmente por observadores de países miembros de la comunidad de Estados Latinoamericanos y Caribeños (CELAC).</t>
  </si>
  <si>
    <t>2016-08-26</t>
  </si>
  <si>
    <t>PNIS</t>
  </si>
  <si>
    <t>Es un programa que tiene por objeto,  promover la sustitución voluntaria de cultivos de uso ilícito, a través del desarrollo de programas y proyectos para contribuir a la superación de condiciones de pobreza y marginalidad de las familias campesinas que derivan su subsistencia de los cultivos de uso ilícito. Esta a cargo de la Dirección para la Sustitución de Cultivos Ilícitos adscrita a la Alta Consejería Presidencial para el Postconflicto del Departamento Administrativo de la Presidencia de la República. La Dirección desarrollará las funciones relacionadas con el Programa en coordinación con las autoridades del orden nacional y territorial, y la participación de las comunidades.</t>
  </si>
  <si>
    <t>SIVJRNR</t>
  </si>
  <si>
    <t>Sistema Integral de Verdad, Justicia, Reparación y No Repetición</t>
  </si>
  <si>
    <t>Es el sistema que esta compuesto por la Comisión para el Esclarecimiento de la Verdad, la Convivencia y la No Repetición; la Unidad para la Búsqueda de Personas dadas por Desaparecidas en el contexto y en razón del conflicto armado; la Jurisdicción Especial para !a Paz; las medidas de reparación integral para la construcción de paz y las garantías de no repetición. El Sistema Integral parte del principio de reconocimiento de las victimas como ciudadanos con derechos; del reconocimiento de que debe existir verdad plena sobre lo ocurrido; del principio de reconocimiento de responsabilidad por parte de todos quienes participaron de manera directa o indirecta en el conflicto y se vieron involucrados de alguna manera en graves violaciones a los derechos humanos y graves infracciones al Derecho Internacional Humanitario; del principio de satisfacción de los derechos de las víctimas a la verdad, la justicia, la reparación y la no repetición.</t>
  </si>
  <si>
    <t>UBPD</t>
  </si>
  <si>
    <t>Unidad de Búsqueda de Personas dadas por  Desaparecidas en el contexto y en razón del conflicto armado</t>
  </si>
  <si>
    <t>La UBPD es una entidad del Sector. Justicia, de naturaleza especial, con personería jurídica, autonomía administrativa y financiera, patrimonio  independiente y un régimen especial en materia de administración de personal. Tiene por objeto dirigir, coordinar, y contribuir a la implementación de las acciones humanitarias de búsqueda y localización de personas dadas por desaparecidas en el contexto y en razón del conflicto armado que se encuentren con vida, y en los casos de fallecimiento, cuando sea posible, la recuperación, identificación y entrega digna de cuerpos esqueletizados, de acuerdo con las disposiciones contenidas en la Constitución Política y el Decreto que reglamente el tema, garantizando un enfoque territorial, diferencial y de género.</t>
  </si>
  <si>
    <t>ZVTN</t>
  </si>
  <si>
    <t>Zonas Veredales Transitorias de Normalización</t>
  </si>
  <si>
    <t>Son  zonas  territoriales,  temporales,  transitorias,  definidas,  delimitadas  y  previamente  concertadas,  cuyos  límites  corresponden  a  los  de  la  vereda  donde  se  ubican  –pudiendo  ser  ampliados o reducidos por mutuo acuerdo dependiendo de la vereda donde se ubican-, tienen una  extensión razonable que permite el monitoreo y la verificación por parte del MM&amp;V, y cuentan con  una  zona  de  seguridad  de  1  km  de  ancho  a  su  alrededor.</t>
  </si>
  <si>
    <t>BPIN</t>
  </si>
  <si>
    <t>Es un instrumento para la planeación que registra los programas y proyectos viables técnica, ambiental y socioeconómicamente, susceptibles de financiación con recursos del Presupuesto General de la Nación. Los Ministerios, Departamentos Administrativos, la Contraloría, la Procuraduría, la Veeduría, la Registraduría, la Fiscalía y las entidades del orden nacional deberán preparar y evaluar los programas que vayan a ser ejecutados, en desarrollo de los lineamientos del plan y para el cumplimiento de los planes de acción. El Departamento Nacional de Planeación conceptuará sobre tales programas de inversión y los registrará en el Banco de Programas y Proyectos de Inversión Nacional. El Departamento Nacional de Planeación tendrá la obligación de mantener actualizada la información que se registra en el Banco de Programas y Proyectos de Inversión Nacional.</t>
  </si>
  <si>
    <t>1994-07-15</t>
  </si>
  <si>
    <t>PAC</t>
  </si>
  <si>
    <t>Programa Anual Mensualizado de Caja</t>
  </si>
  <si>
    <t>Es el instrumento mediante el cual se define el monto máximo mensual de fondos disponibles en las cuentas de la Dirección del Tesoro Nacional para los órganos financiados con recursos de la Nación y el monto máximo mensual de pagos de los establecimientos públicos del orden nacional con sus propios ingresos, con el fin de cumplir sus compromisos.</t>
  </si>
  <si>
    <t>1996-01-16</t>
  </si>
  <si>
    <t>2015-05-27</t>
  </si>
  <si>
    <t>FINDETER</t>
  </si>
  <si>
    <t>Financiera del Desarrollo Territorial</t>
  </si>
  <si>
    <t>Es una sociedad de economía mixta del orden nacional, del tipo de las anónimas, organizada como un establecimiento de crédito, vinculada al Ministerio de Hacienda y Crédito Público y sometida a la vigilancia de la Superintendencia Financiera de Colombia. Su objeto social es la promoción del desarrollo regional y urbano, mediante la financiación y la asesoría en lo referente a diseño, ejecución y administración de proyectos o programas de inversión relacionados con las siguientes actividades:  a) Construcción, ampliación y reposición de infraestructura correspondiente al sector de agua potable y saneamiento básico;  b) Construcción, pavimentación y remodelación de vías urbanas y rurales;  c) Construcción, pavimentación y conservación de carreteras departamentales, veredales, caminos vecinales, puentes y puertos fluviales;  d) Construcción, dotación y mantenimiento de la planta física de los planteles educativos oficiales de primaria y secundaria;  e) Construcción y conservación de centrales de transporte;  f) Construcción, remodelación y dotación de la planta física de puestos de salud y ancianatos;  g) Construcción, remodelación y dotación de centros de acopio, plazas de mercado y plazas de ferias;  h) Recolección, tratamiento y disposición final de basuras; i) Construcción y remodelación de campos e instalaciones deportivas y parques; j) Construcción, remodelación y dotación de mataderos; k) Ampliación de redes de telefonía urbana y rural;  l) Otros rubros que sean calificados por la Junta Directiva de la Financiera de Desarrollo Territorial S. A., Findeter, como parte o complemento de las actividades señaladas anteriormente;  m) Asistencia técnica a las entidades beneficiarias de financiación, requerida para adelantar adecuadamente las actividades enumeradas; n) Financiación de contrapartidas para programas y proyectos relativos a las actividades de que tratan los numerales precedentes, que hayan sido financiados conjuntamente por otras entidades públicas o privadas; o) Adquisición de equipos y realización de operaciones de mantenimiento, relacionadas con las actividades mencionadas.</t>
  </si>
  <si>
    <t>1989-11-14</t>
  </si>
  <si>
    <t>RNVE</t>
  </si>
  <si>
    <t>Registro Nacional de Valores y Emisores</t>
  </si>
  <si>
    <t>Es aquel que tiene por objeto, inscribir las clases y tipos de valores, así como los emisores de los mismos y las emisiones que estos efectúen, y certificar lo relacionado con la inscripción de dichos emisores clases y tipos de valores. La inscripción en este registro es requisito para aquellas entidades que deseen realizar una oferta pública de sus valores o que los mismos se negocien en un sistema de negociación. La inscripción en el RNVE no implica calificación ni responsabilidad alguna por parte de la Superintendencia Financiera de Colombia, acerca de las personas jurídicas inscritas ni sobre el precio, la bondad o negociabilidad del valor o de la respectiva emisión, ni sobre la solvencia del emisor.</t>
  </si>
  <si>
    <t>2006-09-12</t>
  </si>
  <si>
    <t>SIMEV</t>
  </si>
  <si>
    <t>Sistema Integral de Información del Mercado de Valores</t>
  </si>
  <si>
    <t xml:space="preserve">Es el conjunto de recursos humanos, técnicos y de gestión que utiliza la Superintendencia Financiera de Colombia para permitir y facilitar el suministro de información al mercado.
</t>
  </si>
  <si>
    <t>CCF</t>
  </si>
  <si>
    <t>Son personas jurídicas de derecho privado sin ánimo de lucro, organizadas como corporaciones en la forma prevista en el Código Civil, que cumplen funciones de seguridad social y se hallan sometidas al control y vigilancia del Estado en la forma establecida por la ley. Las cajas de compensación familiar son instrumento primordial para la redistribución del ingreso en favor de los trabajadores de menores recursos.</t>
  </si>
  <si>
    <t>1982-01-21</t>
  </si>
  <si>
    <t>BOCAS</t>
  </si>
  <si>
    <t>Bonos Opcionalmente Convertibles en Acciones</t>
  </si>
  <si>
    <t>Los títulos representativos de deuda subordinada emitidos por las Entidades Promotoras de Salud -EPS que suscriba el Ministerio de Salud y Protección Social, se denominarán Bonos Opcionalmente Convertibles en Acciones - BOCAS y estarán orientados a fortalecer patrimonialmente a las Entidades Promotoras de Salud -EPS que cumplan como mínimo, las siguientes condiciones: 1) Tratándose de Entidades Promotoras de Salud - EPS privadas: (i) Tengan el 3% de los afiliados al Sistema General de Seguridad Social en Salud - SGSSS, (ii) Cuenten con una capacidad de afiliación en quince (15) o más departamentos del país autorizada por la Superintendencia Nacional de Salud y cuya participación en el SGSSS sea indispensable para la garantía del acceso a los servicios de salud de la población afiliada. 2. Tratándose de Entidades Promotoras de Salud -EPS con capital público: (i) Tengan el tres por ciento (3%) de los afiliados al Sistema General de Seguridad Social en Salud - SGSSS y (ii) que su patrimonio tenga un aporte superior al setenta por ciento (70%) de capital público.</t>
  </si>
  <si>
    <t>2015-10-26</t>
  </si>
  <si>
    <t>2017-02-20</t>
  </si>
  <si>
    <t>CTC</t>
  </si>
  <si>
    <t>Comité Técnico-Científico</t>
  </si>
  <si>
    <t>Los Comité Técnico-Científico - CTC, solo existen y aplican para el procedimiento de cobro y pago de servicios y tecnologías sin cobertura en el Plan de Beneficios en Salud, suministradas a los afiliados del régimen subsidiado. Sus funciones son las siguientes: 1) Aprobar o desaprobar las tecnologías en salud no incluidas en el Plan de Beneficios en Salud, ordenadas por los médicos tratantes de los afiliados al régimen subsidiado,  2) Justificar técnicamente las decisiones adoptadas, teniendo en cuenta la pertinencia con relación al o los diagnósticos del paciente, para lo cual se elaborarán y suscribirán las respectivas actas; 3) Registrar, de acuerdo con la información suministrada por el médico tratante, el o los medicamentos incluidos en el Plan de Beneficios en Salud (PBS), del mismo grupo terapéutico que se reemplazan o sustituyen, incluyendo el nombre en denominación común internacional, concentración, forma farmacéutica, número de días/tratamiento, dosis/día y cantidades equivalentes al medicamento solicitado; 4) Registrar, de acuerdo con la información suministrada por el médico tratante, el o los procedimientos incluidos en el Plan de Beneficios en Salud (POS) que se remplazan o sustituyen equivalentes a los autorizados o negados, con el Código Único de Procedimiento en Salud (CUPS), indicando objetivo, cantidad y tiempo total. Cuando no existan en el Plan de Beneficios en Salud procedimientos que se puedan considerar reemplazados o sustituidos, el Comité Técnico-Científico (CTC), deberá manifestar esta situación en el acta, soportada con la evidencia científica y condiciones establecidas por el médico tratante; 5) Asignar el comparador administrativo de acuerdo con el listado de comparadores administrativos que adopte el administrador del Fosyga; 6) Remitir al Ministerio de Salud y Protección Social, informes trimestrales de los casos autorizados y negados o con anterioridad si así lo requiere la entidad; 7) Disponer de la información de los casos autorizados y negados cuando el Ministerio de Salud y Protección Social, la Superintendencia Nacional de Salud y demás entidades de control o judiciales lo requieran.</t>
  </si>
  <si>
    <t>1997-12-23</t>
  </si>
  <si>
    <t>2013-12-24</t>
  </si>
  <si>
    <t>FOGACOOP</t>
  </si>
  <si>
    <t>Fondo de Garantías de Entidades Cooperativas</t>
  </si>
  <si>
    <t>Es una persona jurídica de naturaleza única, organizada como una entidad financiera vinculada al Ministerio de Hacienda y Crédito Público. Su objeto consiste en la protección de la confianza de los depositantes y ahorradores de las entidades cooperativas inscritas, preservando el equilibrio y la equidad económica e impidiendo injustificados beneficios económicos o de cualquier otra naturaleza a los asociados y administradores causantes de perjuicios a las entidades cooperativas. En desarrollo de este objeto, el Fondo de Garantías de Entidades Cooperativas actuará como un administrador de las reservas correspondientes al seguro de depósitos, así como de los demás fondos y reservas que se constituyan con el fin de atender los distintos riesgos asociados a la actividad financiera cooperativa cuya administración se le asigne y no corresponda por ley a otra entidad.</t>
  </si>
  <si>
    <t>1998-10-29</t>
  </si>
  <si>
    <t>OMS</t>
  </si>
  <si>
    <t>Organización Mundial de la Salud</t>
  </si>
  <si>
    <t>Es una organización intergubernamental creada por los Estados partes de la Organización de las Naciones Unidas - ONU. Su finalidad es  alcanzar para todos los pueblos el grado más alto posible de salud. Para alcanzar esta finalidad, las funciones de la Organización serán las dispuestas en el artículo 2 de la constitución que la creo.</t>
  </si>
  <si>
    <t>2006-10-31</t>
  </si>
  <si>
    <t>OPS</t>
  </si>
  <si>
    <t>Organización Panamericana de la Salud</t>
  </si>
  <si>
    <t>VHC</t>
  </si>
  <si>
    <t>Virus de Hepatitis C</t>
  </si>
  <si>
    <t>Virus que causa la hepatitis (inflamación del hígado). Se lleva y se contagia a los demás a través de la sangre y otros líquidos del cuerpo. Las diferentes maneras en que se transmite el virus incluyen compartir jeringas con una persona infectada y pincharse accidentalmente con una aguja contaminada por el virus. Los niños nacidos de madres infectadas también se pueden infectar con el virus. Aunque los pacientes infectados por el VHC pueden no tener síntomas, la infección a largo plazo puede conducir a una cirrosis (cicatrización patológica del hígado) y cáncer de hígado. Estos pacientes también pueden correr un mayor riesgo de presentar ciertos tipos de linfoma no Hodgkin. También se llama virus de la hepatitis C.</t>
  </si>
  <si>
    <t>2017-04-30</t>
  </si>
  <si>
    <t>DTS</t>
  </si>
  <si>
    <t>Dirección Territorial de Salud</t>
  </si>
  <si>
    <t>El Sistema General de Seguridad Social en Salud, se regirá en los niveles seccionales y locales, por las normas científico-administrativas, que dicte el Ministerio de Salud y Protección Social y será dirigido por el funcionario, que autónomamente determine el órgano competente de la entidad territorial respectiva, quien será designado por el correspondiente Jefe de la administración. Las funciones que le competen a las Direcciones Territoriales de Salud, se encuentran dispuestas en el artículo 11 de la Ley 10 de 1990 y artículo 176 de la Ley 100 de 1993, o las normas que las modifiquen, adicionen o sustituyan.</t>
  </si>
  <si>
    <t>1990-01-10</t>
  </si>
  <si>
    <t>SSSI</t>
  </si>
  <si>
    <t>Sistema de Seguridad Social Integral</t>
  </si>
  <si>
    <t>Es aquel sistema que tiene por objeto, garantizar los derechos irrenunciables de la persona y la comunidad para obtener la calidad de vida acorde con la dignidad humana, mediante la protección de las contingencias que la afecten. El sistema comprende las obligaciones del Estado y la sociedad, las instituciones y los recursos destinados a garantizar la cobertura de las prestaciones de carácter económico, de salud y servicios complementarios. El Sistema de Seguridad Social Integral está conformado por los regímenes generales establecidos para pensiones, salud, riesgos laborales y los servicios sociales complementarios que se definen en la normatividad vigente.</t>
  </si>
  <si>
    <t>CEH</t>
  </si>
  <si>
    <t>Comité de Ética Hospitalaria</t>
  </si>
  <si>
    <t>1991-11-01</t>
  </si>
  <si>
    <t>2016-05-06</t>
  </si>
  <si>
    <t>COPACOS</t>
  </si>
  <si>
    <t>Comités de Participación Comunitaria en Salud</t>
  </si>
  <si>
    <t>En todos los municipios se conformarán los Comités de Participación Comunitaria en Salud establecidos por las disposiciones legales como un espacio de concertación entre los diferentes actores sociales y el Estado. Los Comités de Participación Comunitaria o "COPACOS" tendrán Asambleas Territoriales, municipales, departamentales y nacionales, para la planeación, concertación, evaluación y elección democrática de sus representantes ante los organismos donde deban estar representados conforme a las disposiciones legales pertinentes.</t>
  </si>
  <si>
    <t>1994-08-03</t>
  </si>
  <si>
    <t>SGSSS</t>
  </si>
  <si>
    <t>Sistema General de Seguridad Social en Salud</t>
  </si>
  <si>
    <t>Es el sistema que tiene por objetivos, regular el servicio público esencial de salud y crear condiciones de acceso en toda la población al servicio en todos los niveles de atención.</t>
  </si>
  <si>
    <t>IBL</t>
  </si>
  <si>
    <t>Ingreso Base de Liquidación</t>
  </si>
  <si>
    <t>Se entiende por ingreso base de liquidación de la pensión de vejez, invalidez y sobrevivientes, el  promedio de los salarios o rentas mensuales de los últimos 10 (diez) años de  cotizaciones o su equivalente en número de semanas sobre las cuales efectivamente se cotizó, actualizados anualmente con base en la variación del índice de precios al consumidor, total nacional, según la certificación del Departamento Administrativo Nacional de Estadística - DANE. Para las pensiones de invalidez y sobrevivientes, de quienes no hubieren alcanzado a cotizar diez (10) años, será el promedio de los salarios o rentas mensuales cotizados durante todo el período de cotización, actualizados anualmente con base en la variación del índice de precios al consumidor, total nacional, según la certificación del DANE. Cuando el promedio del ingreso base, ajustado de acuerdo con el índice de precios al consumidor, calculado sobre el ingreso base de toda la vida laboral del trabajador, resulte superior al promedio de los salarios o rentas mensuales de los últimos 10 (diez) años de  cotizaciones, el trabajador podrá optar por este último sistema, siempre y cuando haya cotizado mil doscientas cincuenta (1.250) semanas como mínimo.</t>
  </si>
  <si>
    <t>1994-03-29</t>
  </si>
  <si>
    <t>ISS</t>
  </si>
  <si>
    <t>Instituto de Seguros Sociales</t>
  </si>
  <si>
    <t>Fue una Empresa industrial y comercial del Estado, del orden nacional, con personería jurídica, autonomía administrativa y capital independiente, que estaba vinculada al Ministerio de Salud y Protección Social. Su objeto era dirigir, administrar, controlar, vigilar y garantizar tanto la prestación de los servicios de seguridad social, como la afiliación y el recaudo de los aportes, en los términos que establecen la Constitución y la Ley.</t>
  </si>
  <si>
    <t>1946-12-26</t>
  </si>
  <si>
    <t>2012-09-28</t>
  </si>
  <si>
    <t>ADRES</t>
  </si>
  <si>
    <t>Administradora de los Recursos del Sistema General de Seguridad Social en Salud</t>
  </si>
  <si>
    <t>Es un organismo de naturaleza especial del nivel descentralizado de la Rama Ejecutiva del orden nacional, con personería jurídica, autonomía administrativa y financiera, patrimonio independiente, asimilada a una empresa industrial y comercial del Estado, que hace parte del Sistema General de Seguridad Social en Salud - SGSSS y está adscrita al Ministerio de Salud y Protección Social (MSPS). Tiene por objeto, administrar los recursos que hacen parte del Fondo de Solidaridad y Garantías (Fosyga), los del Fondo de Salvamento y Garantías para el Sector Salud (Fonsaet), los que financien el aseguramiento en salud, los copagos por concepto de prestaciones no incluidas en el plan de beneficios del Régimen Contributivo, los recursos que se recauden como consecuencia de las gestiones que realiza la Unidad Administrativa Especial de Gestión Pensional y Contribuciones Parafiscales de la Protección Social (UGPP); los cuales confluirán en la Entidad. En ningún caso la Entidad asumirá las funciones asignadas a las Entidades Promotoras de Salud.</t>
  </si>
  <si>
    <t>2015-06-09</t>
  </si>
  <si>
    <t>DRBCTAS</t>
  </si>
  <si>
    <t>Es la dependencia del Ministerio de Salud y Protección Social, que propone políticas, planes, programas y proyectos en materia de regulación de beneficios, costos y tarifas del Aseguramiento en Salud. Orienta y dirige estudios, análisis, metodologías o evaluaciones relacionados con planes de beneficios, actualización y tarifas. Propone los contenidos de Plan de Beneficios - PBS de los afiliados al Sistema General de Seguridad Social en Salud y el diseño de la metodología para su actualización. Propone el valor de la Unidad de Pago por Capitación de cada Régimen y otras funciones establecidas en el Decreto 2562 de 2012. De la Dirección de Regulación hacen parte la Subdirección de Beneficios en Aseguramiento y la Subdirección de Costos y Tarifas del Aseguramiento en salud.</t>
  </si>
  <si>
    <t>ACEMI</t>
  </si>
  <si>
    <t>Asociación Colombiana de Empresas de Medicina Integral</t>
  </si>
  <si>
    <t>Es una persona jurídica, de carácter gremial, sin ánimo de lucro, ubicada en Bogotá, Colombia. Fue creada en 1992, con el propósito de representar a las empresas privadas afiliadas que administran servicios de salud bajo las modalidades de: Empresas de Medicina Prepagada, Entidades Promotoras de Salud de Régimen Contributivo, Entidades Promotoras de Salud de Régimen Subsidiado y Ambulancias Prepagadas. La Asociación tiene como misión la de promover, apoyar, proteger, representar e integrar la iniciativa privada, en especial de sus asociados, en el aseguramiento y gestión de planes de beneficios en salud, como instrumento legítimo y fundamental para el desarrollo del sistema de salud colombiano. En el desarrollo de la misión procura el mejoramiento de indicadores de salud, la protección a las familias afiliadas frente a las consecuencias generadas por la enfermedad, en las condiciones definidas por la ley dentro del Sistema General de Seguridad Social en Salud, y estar siempre atenta a las expectativas de los usuarios, profesionales de la salud, instituciones del sector y proveedores, en términos de equidad y respeto.</t>
  </si>
  <si>
    <t>1992-12-31</t>
  </si>
  <si>
    <t>ACODIN</t>
  </si>
  <si>
    <t>Asociación Colombiana de Dietistas y Nutricionistas</t>
  </si>
  <si>
    <t>Es una organización de primer grado, gremial y científica, sin ánimo de lucro, con Personería Jurídica, que esta integrada por Nutricionistas Dietistas en ejercicio legal de la profesión, según la Ley 73 de 1979. La Asociación promueve el desarrollo gremial, científico, cultural y social de la profesión de nutrición y dietética, enmarcado en valores humanos, para lograr la excelencia profesional.</t>
  </si>
  <si>
    <t>1963-05-14</t>
  </si>
  <si>
    <t>CONASA</t>
  </si>
  <si>
    <t>Comisión Técnica Nacional Intersectorial para la Salud Ambiental</t>
  </si>
  <si>
    <t>Tiene como objeto coordinar y orientar el diseño, formulación, seguimiento y verificación de la implementación de la Política Integral de Salud Ambiental - PISA. tendrá a cargo las siguientes funciones: 1) Coordinar la formulación de la Política Integral de Salud Ambiental - PISA; 2) Formular un plan de trabajo detallado para el desarrollo de los objetivos planteados en el plan de acción del documento CONPES 3550 de 2008, y demás documentos que lo modifiquen y/o adicionen, el cual será sometido a aprobación de los integrantes de la Comisión, y propiciar las actividades necesarias para su efectiva ejecución e implementación; 3) Formular recomendaciones que permitan la articulación, armonización e integralidad de las normas sectoriales del sector salud en el contexto ambiental y las propias del sector ambiente, en el marco de la Constitución Política y los principios y disposiciones de la Ley 99 de 1993 o las normas que la modifiquen o sustituyan; 4) Establecer mecanismos de coordinación con otras comisiones intersectoriales que tengan a su cargo áreas temáticas de salud ambiental y definir, junto a estas comisiones, estrategias que permitan el trabajo conjunto; 5) Solicitar información a las autoridades competentes sobre algunas actividades que generan contaminación ambiental, con el fin de proponer acciones que permitan prevenir sus efectos negativos sobre la salud; 6) Coordinar el desarrollo de las acciones, planes, programas y proyectos de salud ambiental desde un enfoque integral que considere de manera individual y/o combinada los determinantes sociales, económicos, políticos, ambientales, sanitarios, tecnológicos y biológicos que tengan potencial de afectar la salud humana; 7) Apoyar la creación del Sistema Unificado de Información de Salud Ambiental - SUISA;  8) Promover la divulgación y publicación de la información sobre salud ambiental; 9) Recomendar mecanismos de cooperación técnica entre entidades nacionales e internacionales en materias relacionadas con la salud ambiental; 10) Promover la creación de los Consejos Territoriales en Salud Ambiental – COTSA, por parte de los Ministerios miembros y orientar su reglamentación; 11) Apoyar la consecución de recursos por parte de los organismos nacionales e internacionales, para la implementación del plan de acción de la Comisión Técnica Nacional Intersectorial para la Salud Ambiental - CONASA y  12) Darse su propio reglamento de funcionamiento.</t>
  </si>
  <si>
    <t>2008-11-24</t>
  </si>
  <si>
    <t>2010-08-06</t>
  </si>
  <si>
    <t>COTSA</t>
  </si>
  <si>
    <t>Consejos Territoriales de Salud Ambiental</t>
  </si>
  <si>
    <t>Son concebidos como espacios técnicos relevantes para la toma de decisiones, la gestión y la concertación intersectorial en el abordaje de los determinantes sociales y ambientales que afectan la calidad de vida y salud de la población, así como para la implementación de la Política Integral de Salud Ambiental (PISA).</t>
  </si>
  <si>
    <t>2016-12-31</t>
  </si>
  <si>
    <t>PDSP</t>
  </si>
  <si>
    <t>Plan Decenal de Salud Pública</t>
  </si>
  <si>
    <t>Es una apuesta política por la equidad en salud, entendida como la “ausencia de diferencias en salud entre grupos sociales consideradas innecesarias, evitables e injustas” (Whitehead, 1992). Esto implica que la equidad en salud se logra cuando todas las personas alcanzan su potencial de salud independientemente de sus condiciones sociales, culturales y económicas. El Plan Decenal de Salud Pública PDSP, 2012-2021, es producto del Plan Nacional de Desarrollo 2010 2014, y busca la reducción de la inequidad en salud, planteando los siguientes objetivos: 1) avanzar hacia la garantía del goce efectivo del derecho a la salud; 2) mejorar las condiciones de vida que modifican la situación de salud y disminuyen la carga de enfermedad existente; 3) mantener cero tolerancia frente a la mortalidad, la morbilidad y la discapacidad evitable. Uno de los mayores desafíos del Plan Decenal de Salud Pública PDSP, 2012-2021, es afianzar el concepto de salud como el resultado de la interacción armónica de las condiciones biológicas, mentales, sociales y culturales del individuo, así como con su entorno y con la sociedad, a fin de poder acceder a un mejor nivel de bienestar como condición esencial para la vida.</t>
  </si>
  <si>
    <t>PISA</t>
  </si>
  <si>
    <t>Política Integral de Salud Ambiental</t>
  </si>
  <si>
    <t>El fin último de la Política Integral de Salud Ambiental para la prevención, manejo y control de los efectos adversos en la salud causados por la degradación ambiental, debe ser contribuir al mejoramiento de la calidad de vida y bienestar de la población. Para formular esta política, el país necesita de unos lineamientos generales, un acuerdo institucional y un plan de acción. Los lineamientos para el desarrollo de la política y las estrategias a nivel nacional y local son los siguientes: Coordinación, Información para las decisiones, Armonía regional, Complementariedad, Integralidad en la Visión de Salud Ambiental, Seguimiento y Evaluación, Costo-efectividad, Equidad, Corresponsabilidad, Visión Territorial y Sectorial, Externalidades Positivas y Desarrollo de Incentivos Económicos, Ajustes regulatorios, Transparencia y publicación, Fortalecimiento y articulación de las instituciones y organizaciones. Para asegurar el coordinado diseño, formulación, implementación, seguimiento y evaluación de las políticas y estrategias nacionales de la Política Integral de Salud Ambiental (PISA) se propone crear como mecanismo de coordinación una Comisión Técnica Nacional Intersectorial para la Salud Ambiental (CONASA).</t>
  </si>
  <si>
    <t>SUISA</t>
  </si>
  <si>
    <t>Sistema Unificado de Información de Salud Ambiental</t>
  </si>
  <si>
    <t>Es la principal fuente de información para el diseño, implementación, seguimiento y evaluación de la Política Nacional Integral de Salud Ambiental, administrado por el Instituto Nacional de Salud (INS) en coordinación estrecha con el Instituto de Hidrología, Meteorología y Estudios Ambientales (IDEAM), quienes homologan los procedimientos de recolección y procesamiento de la información necesaria para alimentarlo. El Ministerio de Salud y Protección Social y el Ministerio de Ambiente y Desarrollo Sostenible se encargaran reglamentan su funcionamiento.</t>
  </si>
  <si>
    <t>FOSFEC</t>
  </si>
  <si>
    <t>Fondo de Solidaridad y Fomento al Empleo y Protección al Cesante</t>
  </si>
  <si>
    <t>Es un fondo administrado por las Cajas de Compensación Familiar y cuyo objeto es financiar el Mecanismo de Protección al Cesante y las acciones que de este se desprendan con el fin de proteger de los riesgos producidos por las fluctuaciones en los ingresos, que en periodos de desempleo, enfrentan los trabajadores y que facilite la adecuada reinserción de los desempleados en el mercado laboral.</t>
  </si>
  <si>
    <t>2013-06-18</t>
  </si>
  <si>
    <t>CTSSS</t>
  </si>
  <si>
    <t>Consejos Territoriales de Seguridad Social en Salud</t>
  </si>
  <si>
    <t>Es el consejo que las entidades territoriales de los niveles seccional, distrital y local crean para que los asesore en la formulación de los planes, estrategias, programas y proyectos de salud y en la orientación de los sistemas Territoriales de Seguridad Social en Salud, que desarrollen las políticas definidas por el Ministerio de Salud y Protección Social.</t>
  </si>
  <si>
    <t>PTS</t>
  </si>
  <si>
    <t>Plan Territorial de Salud</t>
  </si>
  <si>
    <t>Es el instrumento estratégico e indicativo de política pública en salud, que permite a las entidades territoriales contribuir con el logro de las metas estratégicas del Plan Decenal de Salud Pública: i) Equidad en salud. ii) Afectación positiva de los determinantes de la salud. iii) Mitigación de los impactos de la carga de la enfermedad, todo ello en la búsqueda de alcanzar la visión de paz, equidad social y desarrollo humano sostenible y sustentable. El Plan Territorial de Salud debe ser formulado de manera participativa y teniendo en cuenta las políticas públicas y sociales del territorio, buscando impactar positivamente los determinantes de la salud.</t>
  </si>
  <si>
    <t>COT</t>
  </si>
  <si>
    <t>Comisión de Ordenamiento Territorial</t>
  </si>
  <si>
    <t>Es un organismo de carácter técnico asesor que tiene como función evaluar, revisar y sugerir al Gobierno Nacional y a las Comisiones Especiales de Seguimiento al Proceso de Descentralización y Ordenamiento Territorial del Senado de la República y de la Cámara de Representantes, la adopción de políticas, desarrollos legislativos y criterios para la mejor organización del Estado en el territorio. Esta comisión orientará la aplicación de los principios sobre ordenamiento territorial a los departamentos, distritos y municipios, de forma que promueva la integración entre estos, y se puedan coordinar con más facilidad los procesos de integración.</t>
  </si>
  <si>
    <t>2011-06-28</t>
  </si>
  <si>
    <t>PAIS</t>
  </si>
  <si>
    <t>Política de Atención Integral en Salud</t>
  </si>
  <si>
    <t>Es la política en salud que recibe la población residente en el territorio colombiano, la cual es de obligatorio cumplimiento para los integrantes del Sistema General de Seguridad Social en Salud (SGSSS) y de las demás entidades que tengan a su cargo acciones en salud, en el marco de sus competencias y funciones. Para la definición de la política integral en salud se integran los siguientes enfoques: i) atención primaria en salud (APS); ii) salud familiar y comunitaria, iii) articulación de las actividades individuales y colectivas y iv) enfoque poblacional y diferencial. Dicha atención tiene en cuenta los componentes relativos a las rutas de atención para la promoción y mantenimiento de la salud por curso de vida, las rutas de atención específicas por grupos de riesgos, el fortalecimiento del prestador primario, la operación en redes integrales de servicios, el desarrollo del talento humano, la articulación de las intervenciones individuales y colectivas, el desarrollo de incentivos en salud y la definición de requerimientos de información para su seguimiento y evaluación.</t>
  </si>
  <si>
    <t>RAP</t>
  </si>
  <si>
    <t>Región Administrativa y de Planificación</t>
  </si>
  <si>
    <t>Son las entidades conformadas por dos o más departamentos, con personería jurídica, autonomía financiera y patrimonio propio, cuya finalidad está orientada al desarrollo regional, la inversión y la competitividad, enfatizando la gradualidad, flexibilidad y responsabilidad fiscal.</t>
  </si>
  <si>
    <t>RPG</t>
  </si>
  <si>
    <t>Regiones de Planeación y Gestión</t>
  </si>
  <si>
    <t>Son las instancias de asociación de entidades territoriales que permitan promover y aplicar de manera armónica y sostenible los principios de complementariedad, concurrencia y subsidiariedad en el desarrollo y ejecución de las competencias asignadas a las entidades territoriales por la Constitución y la ley. Las asociaciones entre entidades territoriales podrán conformar libremente entre sí, diversas Regiones de Planeación y Gestión, podrán actuar como bancos de proyectos de inversión estratégicos de impacto regional durante el tiempo de desarrollo y ejecución de los mismos. Solo se podrán asociar las entidades territoriales afines, de acuerdo con los principios sobre ordenamiento territorial. Las Regiones de Planeación y Gestión serán los mecanismos encargados de planear y ejecutar la designación de los recursos del Fondo de Desarrollo Regional.</t>
  </si>
  <si>
    <t>AUNAP</t>
  </si>
  <si>
    <t>Unidad Administrativa Especial Autoridad Nacional de Acuicultura y Pesca</t>
  </si>
  <si>
    <t>Es una entidad descentralizada de la Rama Ejecutiva del orden nacional, de carácter técnico y especializado, con personería jurídica, autonomía administrativa y presupuestal, con patrimonio propio, adscrita al Ministerio de Agricultura y Desarrollo Rural. Tiene por objeto ejercer la autoridad pesquera y acuícola de Colombia, para lo cual adelantará los procesos de planificación, investigación, ordenamiento, fomento, regulación, registro, información, inspección, vigilancia y control de las actividades de pesca y acuicultura, aplicando las sanciones a que haya lugar, dentro de una política de fomento y desarrollo sostenible de estos recursos.</t>
  </si>
  <si>
    <t>ICA</t>
  </si>
  <si>
    <t>Instituto Colombiano Agropecuario</t>
  </si>
  <si>
    <t>Es un Establecimiento Público del Orden Nacional con personería jurídica, autonomía administrativa y patrimonio independiente, perteneciente al Sistema Nacional de Ciencia y Tecnología, adscrito al Ministerio de Agricultura y Desarrollo Rural. Tiene por objeto contribuir al desarrollo sostenido del sector agropecuario, pesquero y acuícola, mediante la prevención, vigilancia y control de los riesgos sanitarios, biológicos y químicos para las especies animales y vegetales y la investigación aplicada, con el fin de proteger la salud de las personas, los animales y las plantas y asegurar las condiciones del comercio. Las actividades de investigación y de transferencia de tecnología que desarrolla el Instituto, serán ejecutadas mediante la asociación con personas naturales o jurídicas.</t>
  </si>
  <si>
    <t>2008-12-18</t>
  </si>
  <si>
    <t>2009-09-30</t>
  </si>
  <si>
    <t>VECOL S. A.</t>
  </si>
  <si>
    <t>Empresa Colombiana de Productos Veterinarios - Sociedad Anónima</t>
  </si>
  <si>
    <t>Es una sociedad anónima de economía mixta del orden nacional vinculada al Ministerio de Agricultura y Desarrollo Rural. Tiene como objeto promover y estimular el incremento de la producción agropecuaria y sus insumos, así como el mejoramiento de la salud humana y animal, mediante la producción, venta, comercialización, importación, exportación e investigación científica de productos biotecnológicos, químicos, farmacéuticos, agrícolas e industriales.</t>
  </si>
  <si>
    <t>1974-04-09</t>
  </si>
  <si>
    <t>CONFIS</t>
  </si>
  <si>
    <t>Consejo Superior de Política Fiscal</t>
  </si>
  <si>
    <t>Es una instancia de decisión del gobierno nacional que cumple las siguientes funciones: 1) Aprobar, modificar y evaluar el Plan Financiero del Sector Público, previa su presentación al Consejo Nacional de Política Económica y Social - CONPES y ordenar las medidas para su estricto cumplimiento; 2) Analizar y conceptuar sobre las aplicaciones fiscales del Plan Operativo Anual de Inversiones previa presentación al CONPES; 3) Determinar las metas financieras para la elaboración del Programa Anual Mensualizado de Caja del Sector Público; 4) Aprobar y modificar, mediante resolución, los presupuestos de ingresos y gastos de las empresas industriales y comerciales del Estado, las sociedades de economía mixta con el régimen de aquéllas dedicadas a actividades no financieras, previa consulta con el ministerio respectivo;  5) Las demás que establezcan la Ley Orgánica del Presupuesto, sus reglamentos o las leyes anuales de presupuesto. El CONFIS estará adscrito al Ministerio de Hacienda y Crédito Público, es rector de la política fiscal y coordinador el sistema presupuestal. Esta integrado por el Ministerio de Hacienda y Crédito Público quien lo preside, el Director del Departamento Administrativo de Planeación Nacional, el Consejero Económico de la Presidencia de la República o quien haga sus veces, los Viceministros de Hacienda, los directores generales de Presupuesto Nacional, Crédito Público, Impuestos y Aduanas, y del Tesoro.</t>
  </si>
  <si>
    <t>1989-04-21</t>
  </si>
  <si>
    <t>1996-01-15</t>
  </si>
  <si>
    <t>UPC-S</t>
  </si>
  <si>
    <t>Es el valor reconocido para cubrir el Plan Obligatorio de Salud subsidiado y también es referida como Unidad de Pago por Capitación plena o subsidio pleno. Ese valor es definido actualmente por la Comisión Asesora de Beneficios, Costos, Tarifas y Condiciones de Operación del Aseguramiento en Salud - CABCTCOAS.</t>
  </si>
  <si>
    <t>Planilla Integrada de Liquidación de Aportes</t>
  </si>
  <si>
    <t>Administradora de Fondos  de Pensiones</t>
  </si>
  <si>
    <t>Fondo de Solidaridad Pensional</t>
  </si>
  <si>
    <t>Unidad de Gestión Pensional y Parafiscales</t>
  </si>
  <si>
    <t>Departamento Administrativo Nacional de Estadística</t>
  </si>
  <si>
    <t>Sistema Estadístico Nacional</t>
  </si>
  <si>
    <t>Empresa Social del Estado</t>
  </si>
  <si>
    <t>Departamento Nacional de Planeación</t>
  </si>
  <si>
    <t>Unidad de Pago por Capitación</t>
  </si>
  <si>
    <t>AFP</t>
  </si>
  <si>
    <t>FSP</t>
  </si>
  <si>
    <t>UGPP</t>
  </si>
  <si>
    <t>ARL</t>
  </si>
  <si>
    <t>DANE</t>
  </si>
  <si>
    <t>SEN</t>
  </si>
  <si>
    <t>CAD</t>
  </si>
  <si>
    <t>CAMI</t>
  </si>
  <si>
    <t>CRUE</t>
  </si>
  <si>
    <t>ESE</t>
  </si>
  <si>
    <t>SIHO</t>
  </si>
  <si>
    <t>SIDA</t>
  </si>
  <si>
    <t>DNP</t>
  </si>
  <si>
    <t>UPC</t>
  </si>
  <si>
    <t>Programas de Saneamiento Fiscal y Financiero</t>
  </si>
  <si>
    <t>Plan de Salud Pública de Intervenciones Colectivas</t>
  </si>
  <si>
    <t>Misión para el Diseño de una Estrategia para la Reducción de la Pobreza y la Desigualdad</t>
  </si>
  <si>
    <t>Programa Nacional Integral de Sustitución de Cultivos de Uso Ilícito</t>
  </si>
  <si>
    <t>Beneficios Económicos Periódicos</t>
  </si>
  <si>
    <t>Liquidación de las Cajas de Compensación Familiar</t>
  </si>
  <si>
    <t>Régimen de Ahorro Individual con Solidaridad</t>
  </si>
  <si>
    <t>Régimen de Afiliación Voluntaria para Expansión de Cobertura de Servicios Sociales</t>
  </si>
  <si>
    <t>Régimen de Prima Media con Prestación Definida</t>
  </si>
  <si>
    <t>Régimen del Subsidio Familiar en Dinero</t>
  </si>
  <si>
    <t>Red Nacional de Formalización Laboral</t>
  </si>
  <si>
    <t>Seguridad y Salud en el Trabajo</t>
  </si>
  <si>
    <t>Sistema de Información Integral de la Protección Social</t>
  </si>
  <si>
    <t>Asociación Colombiana de Empresas Sociales del Estado y Hospitales Públicos</t>
  </si>
  <si>
    <t>Contrato Electrónico para el Aseguramiento del Régimen Subsidiado en Salud</t>
  </si>
  <si>
    <t>Fondo Prestacional del Sector Salud</t>
  </si>
  <si>
    <t>Sistema General de Información Administrativa del Sector Público</t>
  </si>
  <si>
    <t>Asociación Colombiana de Hematología y Oncología Pediátrica</t>
  </si>
  <si>
    <t>Marco Fiscal de Mediano Plazo</t>
  </si>
  <si>
    <t>Ministerio de Hacienda y Crédito Público</t>
  </si>
  <si>
    <t>Unidad de Pago por Capitación Adicional</t>
  </si>
  <si>
    <t>Haemophilus nfluenzae tipo B</t>
  </si>
  <si>
    <t>Diálisis Peritoneal</t>
  </si>
  <si>
    <t>Fármacos Antirreumáticos Modificadores de la Enfermedad</t>
  </si>
  <si>
    <t>Observatorio Nacional de Cáncer</t>
  </si>
  <si>
    <t>Banco de Programas y Proyectos de Inversión Nacional</t>
  </si>
  <si>
    <t>Caja de Compensación Familiar</t>
  </si>
  <si>
    <t>Es una unidad de carácter operativo no asistencial, responsable de coordinar y regular en el territorio de su jurisdicción, el acceso a los servicios dé urgencias y la atención en salud de la población afectada en situaciones de emergencia o desastre.</t>
  </si>
  <si>
    <t>Son dispositivos que detectan antígenos de los parásitos en una pequeña cantidad de sangre, usualmente entre 5 – 15 µL. Consisten en un ensayo inmunocromatográfico con anticuerpos monoclonales impregnados en una tira diagnóstica, dirigido contra el antígeno del parásito presente en la sangre del paciente. El resultado, usualmente una línea de color, es obtenido entre 5 a 20 minutos. Las pruebas rápidas no requieren una inversión capital o electricidad, son simples de realizar y fáciles de interpretar. Las PRD son una alternativa importante en muchas situaciones donde no es posible garantizar una microscopia de alta calidad o el mantenimiento de una estructura de red. Por su rapidez en el diagnóstico y su fácil transporte, han sido útiles en la atención de brotes y epidemias, para la búsqueda activa de casos de malaria y en general como alternativa a la gota gruesa en localidades donde no es viable la implantación de un puesto de microscopia.</t>
  </si>
  <si>
    <t>Conjunto de síntomas y signos generados por el compromiso del sistema inmunitario de una persona como consecuencia de la infección por el Virus de Inmunodeficiencia Humana - VIH.</t>
  </si>
  <si>
    <t>Es la comisión encargada de brindar asesoría en los temas referentes a la formulación de la política de beneficios, costos y tarifas en aseguramiento en Salud. Esta integrada por: El Ministro de Salud y Protección Social quien podrá delegar su participación en un empleado del nivel directivo, y la presidirá; El Ministro de Hacienda y Crédito Público quien podrá delegar su participación en un empleado del nivel directivo; El Director del Departamento Nacional de Planeación quien podrá delegar su participación en un empleado del nivel directivo; El Director del Instituto de Evaluación Tecnológica en Salud (IETS); y Un delegado del Presidente de la República. Las funciones de la comisión pueden ser consultadas en el artículo 12 del decreto 2562 de 2012.</t>
  </si>
  <si>
    <t>Es la entidad pública nacional que tiene como objetivos  la coordinación y diseño de políticas públicas y del presupuesto de los recursos de inversión, la articulación entre la planeación de las entidades del gobierno nacional y los demás niveles de gobierno; la preparación, el seguimiento de la ejecución y la evaluación de resultados de las políticas, planes, programas y proyectos del sector público, así como realizar en forma permanente el seguimiento de la economía nacional e internacional y proponer los estudios, planes, programas, y proyectos para avanzar en el desarrollo económico, social, institucional y ambiental, y promover la convergencia regional del país.</t>
  </si>
  <si>
    <t>Vacuna replicativa, liofililizada, cuyo contenido es una suspensión de bacilos vivos (Calmette - Guerin) que corresponde a una cepa de Mycobacterium bovis atenuada, preparada a partir de una cepa estándar mantenida y suministrada anualmente por el Instituto Pasteur de París. Se presenta en ampollas de 10 y 20 dosis y ampolletas de 1y 2 ml., de diluyente. Se usa para la prevención de las formas post primarias tempranas agudas de la Tuberculosis, que a menudo son mortales. La protección adquirida por la vacuna, es efectiva en 50% a 80% contra las formas de tuberculosis infantil más graves: meningitis tuberculosa y tuberculosis miliar, por lo tanto se recomienda la administración de una dosis única en el momento más próximo al nacimiento.</t>
  </si>
  <si>
    <t>Es el reporte de información del esquema de vacunación  de los niños y niñas de un año y menores de un año. Las Entidades Promotoras de Salud del régimen subsidiado y contributivo son las responsables de enviar al Ministerio de Salud y Protección Social los archivos planos sobre los esquemas completos de vacunación, los cuales se basan en la información de los nacidos vivos entre el 1 de Septiembre de 2011 a 31 de Agosto de 2012 según la fuente RUAF-ND.</t>
  </si>
  <si>
    <t>Es un trastorno grave en el cual las proteínas que controlan la coagulación de la sangre se vuelven hiperactivas. Cuando se produce una herida, las proteínas en la sangre que forman los coágulos sanguíneos viajan al sitio de la lesión para ayudar a detener el sangrado. Si estas proteínas se vuelven anormalmente activas en todo el cuerpo se podría desarrollar coagulación intravascular diseminada (CID). La causa subyacente normalmente se debe a inflamación, infección o cáncer. En algunos casos de CID, se forman pequeños coágulos de sangre en los vasos sanguíneos. Algunos de estos coágulos pueden taponar los vasos y cortar el riego sanguíneo normal a órganos, como el hígado, el cerebro o los riñones. La falta de flujo sanguíneo puede dañar y ocasionar una lesión grave a los órganos. En otros casos de CID, las proteínas de la coagulación en la sangre se consumen. Cuando esto sucede, se puede estar en riesgo de sangrado serio, incluso a raíz de una lesión menor o sin lesión.</t>
  </si>
  <si>
    <t>Es un trastorno pulmonar crónico que afecta a bebés recién nacidos que han estado con un respirador al nacer o que nacieron muy prematuros. La displasia broncopulmonar (DBP) se presenta en bebés gravemente enfermos que han recibido altos niveles de oxígeno durante largos períodos de tiempo o que han estado conectados a un respirador (ventilador). Es más común en bebés nacidos antes de tiempo (prematuros), cuyos pulmones no estaban completamente desarrollados al nacer. Los factores de riesgo son, entre otros: Cardiopatía congénita; Prematuridad, generalmente en bebés nacidos antes de las 32 semanas de gestación; Infección pulmonar o respiratoria grave.</t>
  </si>
  <si>
    <t>Formulario en el cual el empleador o su representante reporta un accidente de trabajo de un empleado, especificando las condiciones, características y descripción detallada en que se ha presentado dicho evento. Cuando no exista el informe del evento diligenciado por el empleador o su representante, se deberá aceptar el reporte del mismo presentado por el trabajador, o por quien lo represente o a través de las personas interesadas, de acuerdo con lo dispuesto en el literal b) del artículo 25 del Decreto 2463 de 2001.</t>
  </si>
  <si>
    <t>Es un sistema de información que permite recolectar datos continuos y actualizados de las personas con discapacidad, para localizarlas y caracterizarlas, con el fin de disponer de información a nivel nacional, departamental, distrital y municipal para apoyar el desarrollo de planes, programas y proyectos orientados a la garantía de los derechos de las personas con discapacidad en Colombia. El RLCPD hace parte del Sistema Integral de Información de la Protección Social –SISPRO, lo que permite la interoperabilidad con otros sistemas de información del Estado. Esta fuente de información permite la actualización permanente de los datos, por ejemplo en casos de cambio de domicilio o variación del estado de salud.</t>
  </si>
  <si>
    <t>Es el sistema que sirve como soporte base para el diseño de las políticas, planes y acciones en beneficio del adulto mayor, así como del proceso de envejecimiento en el territorio nacional. Esta a cargo del Ministerio de la Protección Social, hoy Ministerio de Salud y Protección Social.</t>
  </si>
  <si>
    <t>Es el aplicativo en el cual se encuentra toda la información del personal miembro de las Fuerzas Militares en el país, a esta información no se tiene acceso, ya que no se halla registrada en ninguna otra base de datos de afiliaciones, por ser los militares un régimen de excepción.</t>
  </si>
  <si>
    <t>Es la  instancia conjunta entre el Gobierno Nacional y las FARC-EP en proceso de reincorporación a la vida legal, encargada del seguimiento, impulso y verificación conjunta de la implementación del Acuerdo final para la terminación del conflicto y la construcción de una paz estable y duradera, y de la resolución de las diferencias que puedan surgir entre las partes firmantes del mencionado Acuerdo.</t>
  </si>
  <si>
    <t>Es una organización intergubernamental creada el 02 de diciembre de 1902 cuyo propósito fundamental es  la promoción y coordinación de los esfuerzos de los países del Hemisferio Occidental para combatir las enfermedades, prolongar la vida y estimular el mejoramiento físico y mental de sus habitantes.</t>
  </si>
  <si>
    <t>Son los comités que cumplen las siguientes funciones: A. Promover programas de promoción y prevención en el cuidado de la salud individual, familiar, ambiental y los dirigidos a construir una cultura del servidor público; B. Divulgar entre los funcionarios y la comunidad usuaria de servicios los derechos y deberes en salud; C. Velar porque se cumplan los derechos y deberes en forma ágil y oportuna; D. Proponer las medidas que mejoren la oportunidad y la calidad técnica y humana de los servicios de salud y preserven su menor costo y vigilar su cumplimiento; E. Atender y canalizar las veedurías sobre calidad y oportunidad en la prestación de servicios de salud; F. Atender y Canalizar las inquietudes y demandas sobre prestación de servicios de la respectiva institución, por violación de los derechos y deberes ciudadanos en salud; G. Reunirse como mínimo una vez al mes y extraordinariamente cuando las circunstancias así lo requieran, para lo cual deberán ser convocados por dos de sus miembros; H. Llevar un Acta de cada reunión y remitirlas trimestralmente a la Dirección Municipal y Departamental de Salud. Las Instituciones Prestatarias de Servicios de salud, sean públicas, mixtas o privadas, deberán conformar los Comités de Ética Hospitalaria, los cuales estarán integrados por: 1) El director de la institución prestataria o su delegado; 2) Un (1) representante del equipo médico y un representante del personal de enfermería, elegidos por y entre el personal de la institución; 3) Dos (2) representantes de la Alianza o de Usuarios de la Institución prestataria de servicios; 4)  Dos (2) delegados elegidos por y entre los representantes de las organizaciones de la comunidad, que formen parte de los Comités de Participación Comunitaria del área de influencia de la respectiva entidad prestadora de los servicios.</t>
  </si>
  <si>
    <t>Es la base que contiene la información de los afiliados plenamente identificados, pertenecientes a los distintos regímenes del Sistema General de Seguridad Social en Salud (SGSSS) (Régimen Subsidiado, Contributivo y Regímenes Especiales). El objetivo del proceso de BDUA es tener una base de datos unificada de los afiliados al sistema general de Seguridad Social en Salud en el Fondo de Solidaridad y Garantía (FOSYGA).</t>
  </si>
  <si>
    <t>Es el impuesto cuyo hecho generador lo constituye la realización de las transacciones financieras, mediante las cuales se disponga de recursos depositados en cuentas corrientes o de ahorros, así como en cuentas de depósito en el Banco de la República, y los giros de cheques de gerencia. En el caso de cheques girados con cargo a los recursos de una cuenta de ahorro perteneciente a un cliente, por un establecimiento de crédito no bancario o por un establecimiento bancario especializado en cartera hipotecaria que no utilice el mecanismo de captación de recursos mediante la cuenta corriente, se considerará que constituyen una sola operación el retiro en virtud del cual se expide el cheque y el pago del mismo. También constituyen hecho generador del impuesto.</t>
  </si>
  <si>
    <t>Es una empresa  Industrial y Comercial del Estado de carácter financiero del orden nacional, organizada como establecimiento de crédito de naturaleza especial, con personería jurídica, autonomía administrativa y capital independiente, y en consecuencia su régimen presupuestal y de personal será el de las empresas de esta clase. Estará vinculado al Ministerio de Vivienda, Ciudad y Territorio.</t>
  </si>
  <si>
    <t>Son los ingresos tributarios y no tributarios, excluidas las rentas de destinación específica, es decir, aquellas destinadas por Ley o por Acto Administrativo a un fin determinado.</t>
  </si>
  <si>
    <t>Es el formulario por medio del cual las Instituciones Prestadoras de Servicios de Salud establecen las condiciones que les dan derecho para obtener el pago de la indemnización, de acuerdo con las coberturas otorgadas en la póliza o establecidas en la ley, por prestar servicios relacionados con Suministro de dispositivos médicos, material médico-quirúrgico, osteosíntesis, órtesis y prótesis.</t>
  </si>
  <si>
    <t>Es un proyecto de investigación de múltiples instituciones que combina la experiencia y los recursos del gobierno y de académicos, para generar un programa de vigilancia carcinógeno basado en la evidencia canadiense. CAREX Canadá se basa en un modelo establecido por el Instituto Finlandés que se creó para el programa "Europa contra el Cáncer" de la Unión Europea. El proyecto europeo CAREX desarrollado estimaciones de la carga del cáncer profesional en Europa. Esta estrategia para el Control del Cáncer reconoce la necesidad de identificar qué sustancias cancerígenas existen en el medio ambiente así como quienes están expuestos a ellas y recomienda la vigilancia de la exposición de la población a carcinógenos ocupacionales y ambientales.</t>
  </si>
  <si>
    <t>Es una  cuenta especial, sin personería jurídica continúa administrándose como un sistema separado de cuentas adscrito al Departamento Administrativo para la Prosperidad Social, con el objeto de financiar y cofinanciar los programas y proyectos estructurados para la obtención de la paz en el país.</t>
  </si>
  <si>
    <t>2016-07-13</t>
  </si>
  <si>
    <t>Es una plataforma tecnológica implementada a partir del 1 de enero de 2007, en la cual se registran de manera permanente los reportes de personas desaparecidas e información de cadáveres sometidos a necropsia medico legal, a escala nacional.</t>
  </si>
  <si>
    <t>Es una modalidad de tratamiento para pacientes con Enfermedad Renal Crónica, la cual incluye tres tratamientos que son: Hemodiálisis; Diálisis peritoneal y Trasplante renal. La preferencia del paciente debe ser el determinante primario de la selección de la modalidad de tratamiento, a menos que haya una fuerte indicación a favor o en contra de alguna modalidad. Todo paciente con enfermedad renal crónica debe ser informado inclusive antes de su ingreso a diálisis, sobre todo el proceso en caso de trasplante, así como solicitarle su consentimiento para realizar la valoración previa y el mismo trasplante, de acuerdo con las guías correspondientes. Se recomienda incluir un amplio instructivo e información sobre los riesgos, morbilidad y mortalidad del trasplante renal al ser comparado con las diferentes modalidades de diálisis; y acompañar al paciente para que, una vez haya comprendido toda la información, tome una decisión sobre el mejor esquema terapéutico conveniente para él, en forma objetiva e individualizada.</t>
  </si>
  <si>
    <t>Constituye el mecanismo único para identificar, ubicar y clasificar a las personas, entidades que tengan la calidad de contribuyentes declarantes del impuesto sobre la renta y no contribuyentes declarantes de ingresos y patrimonio; los responsables del régimen común y los pertenecientes al régimen simplificado; los agentes retenedores; los importadores, exportadores y demás usuarios aduaneros, y los demás sujetos de obligaciones administradas por la Unidad Administrativa Especial - UAE Dirección de Impuestos y Aduanas Nacionales (DIAN), respecto de los cuales esta requiera su inscripción.</t>
  </si>
  <si>
    <t>Se refiere a un procedimiento escrito autorizado, en el cual se dan instrucciones para la ejecución de operaciones no necesariamente especificas a un producto o material, (por ejemplo equipos operativos, mantenimiento y limpieza; validación; limpieza de instalaciones y control ambiental; muestreo e inspección). Ciertos POE pueden ser usados para complementar la documentación específica para un producto, sea esta una documentación maestra o referente a la producción de lotes.</t>
  </si>
  <si>
    <t>Organismo que tiene por objeto asesorar el Plan Nacional de Inmunizaciones en el área de inmunización y vigilancia en salud pública de las enfermedades Inmunoprevenibles, para la toma de decisiones por parte del Ministerio de la Protección Social, hoy Ministerio de Salud y Protección Social.</t>
  </si>
  <si>
    <t>Es una acción conjunta de las naciones del mundo y de organismos internacionales interesados en apoyar acciones tendientes a lograr coberturas universales de vacunación, con el fin de disminuir las tasas de mortalidad y morbilidad causadas por las enfermedades Inmunoprevenibles y con un fuerte compromiso de erradicar, eliminar y controlar las mismas.</t>
  </si>
  <si>
    <t>Implica la utilización simultánea de al menos tres Antiretrovirales - ARV. La monoterapia o bioterapia no tienen actualmente ninguna justificación en el tratamiento de la infección por VIH.</t>
  </si>
  <si>
    <t>Es  la máxima autoridad nacional de planeación y se desempeña como organismo asesor del Gobierno en todos los aspectos relacionados con el desarrollo económico y social del país. Para lograrlo, coordina y orienta a los organismos encargados de la dirección económica y social en el Gobierno, a través del estudio y aprobación de documentos sobre el desarrollo de políticas generales que son presentados en sesión. El Departamento​ Nacional de Planeación desempeña las funciones de Secretaría Ejecutiva del CONPES​, y por lo tanto es la entidad encargada de coordinar y presentar todos los documentos para discutir en sesión.</t>
  </si>
  <si>
    <t>Es el sistema de información diseñado por el Gobierno Nacional para identificar a las familias potenciales beneficiarias de programas Sociales. Su objetivo general establecer un mecanismo técnico, objetivo, equitativo y uniforme de identificación de posibles beneficiarios del gasto social para ser usado por las entidades territoriales y ejecutores de política social del orden nacional.</t>
  </si>
  <si>
    <t>Agencia Colombiana para la Reintegración de Personas y Grupos Alzados en Armas - ACR. Fuente: Listados censales de las poblaciones especiales (Id: 407)</t>
  </si>
  <si>
    <t>PRI</t>
  </si>
  <si>
    <t>Precio de Referencia Internacional</t>
  </si>
  <si>
    <t>Corresponde al precio calculado para un mercado relevante a partir del análisis de la información de precios internacionales disponibles. La tasa de cambio a utilizar será la oficial del Banco de la República, tomando el promedio del año corrido inmediatamente anterior al momento de regulación.</t>
  </si>
  <si>
    <t>2015-02-02</t>
  </si>
  <si>
    <t>PRN</t>
  </si>
  <si>
    <t>Precio de Referencia Nacional</t>
  </si>
  <si>
    <t>Corresponde al precio calculado para un mercado relevante a partir del análisis estadístico de la información disponible de precios nacionales. El Análisis estadístico se definirá, a partir de medidas de tipo paramétrico y no paramétrico, del comportamiento de los datos y del mejor estadístico a usar para caracterizar el mercado nacional.</t>
  </si>
  <si>
    <t>Titulo</t>
  </si>
  <si>
    <t>CATÁLOGO DE SIGLAS DE SISPRO</t>
  </si>
  <si>
    <r>
      <rPr>
        <b/>
        <sz val="11"/>
        <color theme="1"/>
        <rFont val="Calibri"/>
        <family val="2"/>
        <scheme val="minor"/>
      </rPr>
      <t>Fecha de elaboración</t>
    </r>
    <r>
      <rPr>
        <sz val="11"/>
        <color theme="1"/>
        <rFont val="Calibri"/>
        <family val="2"/>
        <scheme val="minor"/>
      </rPr>
      <t xml:space="preserve">: </t>
    </r>
  </si>
  <si>
    <r>
      <rPr>
        <b/>
        <sz val="11"/>
        <color theme="1"/>
        <rFont val="Calibri"/>
        <family val="2"/>
        <scheme val="minor"/>
      </rPr>
      <t>Fecha de actualización</t>
    </r>
    <r>
      <rPr>
        <sz val="11"/>
        <color theme="1"/>
        <rFont val="Calibri"/>
        <family val="2"/>
        <scheme val="minor"/>
      </rPr>
      <t xml:space="preserve">: </t>
    </r>
  </si>
  <si>
    <t>Diciembre 31 de 2017</t>
  </si>
  <si>
    <r>
      <rPr>
        <b/>
        <sz val="11"/>
        <color theme="1"/>
        <rFont val="Calibri"/>
        <family val="2"/>
        <scheme val="minor"/>
      </rPr>
      <t>Dependencia :</t>
    </r>
    <r>
      <rPr>
        <sz val="11"/>
        <color theme="1"/>
        <rFont val="Calibri"/>
        <family val="2"/>
        <scheme val="minor"/>
      </rPr>
      <t xml:space="preserve"> </t>
    </r>
  </si>
  <si>
    <t>Oficina de Tecnología de la Información y Comunicación - TIC</t>
  </si>
  <si>
    <r>
      <rPr>
        <b/>
        <sz val="11"/>
        <color theme="1"/>
        <rFont val="Calibri"/>
        <family val="2"/>
        <scheme val="minor"/>
      </rPr>
      <t>Resumen:</t>
    </r>
    <r>
      <rPr>
        <sz val="11"/>
        <color theme="1"/>
        <rFont val="Calibri"/>
        <family val="2"/>
        <scheme val="minor"/>
      </rPr>
      <t xml:space="preserve"> </t>
    </r>
  </si>
  <si>
    <t>Nota</t>
  </si>
  <si>
    <t>En la hoja de Excel CatalogoSiglasSISPRO  se encuentra el consolidado de siglas registradas a partir de la revisión normativa de las fuentes de información del SISPRO</t>
  </si>
  <si>
    <t>https://www.minsalud.gov.co/sites/rid/Lists/BibliotecaDigital/RIDE/DE/OT/nor-sigla-acemi.zip</t>
  </si>
  <si>
    <t>https://www.minsalud.gov.co/sites/rid/Lists/BibliotecaDigital/RIDE/DE/OT/nor-sigla-acesi.zip</t>
  </si>
  <si>
    <t>https://www.minsalud.gov.co/sites/rid/Lists/BibliotecaDigital/RIDE/DE/OT/nor-sigla-achc.zip</t>
  </si>
  <si>
    <t>https://www.minsalud.gov.co/sites/rid/Lists/BibliotecaDigital/RIDE/DE/OT/nor-sigla-achop.zip</t>
  </si>
  <si>
    <t>https://www.minsalud.gov.co/sites/rid/Lists/BibliotecaDigital/RIDE/DE/OT/nor-sigla-aco.zip</t>
  </si>
  <si>
    <t>https://www.minsalud.gov.co/sites/rid/Lists/BibliotecaDigital/RIDE/DE/OT/nor-sigla-acodin.zip</t>
  </si>
  <si>
    <t>https://www.minsalud.gov.co/sites/rid/Lists/BibliotecaDigital/RIDE/DE/OT/nor-sigla-acr.zip</t>
  </si>
  <si>
    <t>https://www.minsalud.gov.co/sites/rid/Lists/BibliotecaDigital/RIDE/DE/OT/nor-sigla-adres.zip</t>
  </si>
  <si>
    <t>https://www.minsalud.gov.co/sites/rid/Lists/BibliotecaDigital/RIDE/DE/OT/nor-sigla-afc.zip</t>
  </si>
  <si>
    <t>https://www.minsalud.gov.co/sites/rid/Lists/BibliotecaDigital/RIDE/DE/OT/nor-sigla-afp.zip</t>
  </si>
  <si>
    <t>https://www.minsalud.gov.co/sites/rid/Lists/BibliotecaDigital/RIDE/DE/OT/nor-sigla-aiss.zip</t>
  </si>
  <si>
    <t>https://www.minsalud.gov.co/sites/rid/Lists/BibliotecaDigital/RIDE/DE/OT/nor-sigla-ant.zip</t>
  </si>
  <si>
    <t>https://www.minsalud.gov.co/sites/rid/Lists/BibliotecaDigital/RIDE/DE/OT/nor-sigla-ara-ii.zip</t>
  </si>
  <si>
    <t>https://www.minsalud.gov.co/sites/rid/Lists/BibliotecaDigital/RIDE/DE/OT/nor-sigla-arl.zip</t>
  </si>
  <si>
    <t>https://www.minsalud.gov.co/sites/rid/Lists/BibliotecaDigital/RIDE/DE/OT/nor-sigla-ascofi.zip</t>
  </si>
  <si>
    <t>https://www.minsalud.gov.co/sites/rid/Lists/BibliotecaDigital/RIDE/DE/OT/nor-sigla-asis.zip</t>
  </si>
  <si>
    <t>https://www.minsalud.gov.co/sites/rid/Lists/BibliotecaDigital/RIDE/DE/OT/nor-sigla-aunap.zip</t>
  </si>
  <si>
    <t>https://www.minsalud.gov.co/sites/rid/Lists/BibliotecaDigital/RIDE/DE/OT/nor-sigla-bcg.zip</t>
  </si>
  <si>
    <t>https://www.minsalud.gov.co/sites/rid/Lists/BibliotecaDigital/RIDE/DE/OT/nor-sigla-bdua.zip</t>
  </si>
  <si>
    <t>https://www.minsalud.gov.co/sites/rid/Lists/BibliotecaDigital/RIDE/DE/OT/nor-sigla-beps.zip</t>
  </si>
  <si>
    <t>https://www.minsalud.gov.co/sites/rid/Lists/BibliotecaDigital/RIDE/DE/OT/nor-sigla-bocas.zip</t>
  </si>
  <si>
    <t>https://www.minsalud.gov.co/sites/rid/Lists/BibliotecaDigital/RIDE/DE/OT/nor-sigla-bpin.zip</t>
  </si>
  <si>
    <t>https://www.minsalud.gov.co/sites/rid/Lists/BibliotecaDigital/RIDE/DE/OT/nor-sigla-bpo.zip</t>
  </si>
  <si>
    <t>https://www.minsalud.gov.co/sites/rid/Lists/BibliotecaDigital/RIDE/DE/OT/nor-sigla-bun.zip</t>
  </si>
  <si>
    <t>https://www.minsalud.gov.co/sites/rid/Lists/BibliotecaDigital/RIDE/DE/OT/nor-sigla-cabctcoas.zip</t>
  </si>
  <si>
    <t>https://www.minsalud.gov.co/sites/rid/Lists/BibliotecaDigital/RIDE/DE/OT/nor-sigla-cad.zip</t>
  </si>
  <si>
    <t>https://www.minsalud.gov.co/sites/rid/Lists/BibliotecaDigital/RIDE/DE/OT/nor-sigla-cami.zip</t>
  </si>
  <si>
    <t>https://www.minsalud.gov.co/sites/rid/Lists/BibliotecaDigital/RIDE/DE/OT/nor-sigla-caprecom.zip</t>
  </si>
  <si>
    <t>https://www.minsalud.gov.co/sites/rid/Lists/BibliotecaDigital/RIDE/DE/OT/nor-sigla-carex.zip</t>
  </si>
  <si>
    <t>https://www.minsalud.gov.co/sites/rid/Lists/BibliotecaDigital/RIDE/DE/OT/nor-sigla-ccaft.zip</t>
  </si>
  <si>
    <t>Vhttps://www.minsalud.gov.co/sites/rid/Lists/BibliotecaDigital/RIDE/DE/OT/nor-Sigla-ccf.zip</t>
  </si>
  <si>
    <t>https://www.minsalud.gov.co/sites/rid/Lists/BibliotecaDigital/RIDE/DE/OT/nor-sigla-cdd.zip</t>
  </si>
  <si>
    <t>https://www.minsalud.gov.co/sites/rid/Lists/BibliotecaDigital/RIDE/DE/OT/nor-sigla-cdp.zip</t>
  </si>
  <si>
    <t>https://www.minsalud.gov.co/sites/rid/Lists/BibliotecaDigital/RIDE/DE/OT/nor-sigla-cearss.zip</t>
  </si>
  <si>
    <t>https://www.minsalud.gov.co/sites/rid/Lists/BibliotecaDigital/RIDE/DE/OT/nor-sigla-ceh.zip</t>
  </si>
  <si>
    <t>https://www.minsalud.gov.co/sites/rid/Lists/BibliotecaDigital/RIDE/DE/OT/nor-sigla-cev.zip</t>
  </si>
  <si>
    <t>https://www.minsalud.gov.co/sites/rid/Lists/BibliotecaDigital/RIDE/DE/OT/nor-sigla-cfhbd.zip</t>
  </si>
  <si>
    <t>https://www.minsalud.gov.co/sites/rid/Lists/BibliotecaDigital/RIDE/DE/OT/nor-sigla-cid.zip</t>
  </si>
  <si>
    <t>https://www.minsalud.gov.co/sites/rid/Lists/BibliotecaDigital/RIDE/DE/OT/nor-sigla-cif.zip</t>
  </si>
  <si>
    <t>https://www.minsalud.gov.co/sites/rid/Lists/BibliotecaDigital/RIDE/DE/OT/nor-sigla-ciic.zip</t>
  </si>
  <si>
    <t>https://www.minsalud.gov.co/sites/rid/Lists/BibliotecaDigital/RIDE/DE/OT/nor-sigla-ciss.zip</t>
  </si>
  <si>
    <t>https://www.minsalud.gov.co/sites/rid/Lists/BibliotecaDigital/RIDE/DE/OT/nor-sigla-cld.zip</t>
  </si>
  <si>
    <t>https://www.minsalud.gov.co/sites/rid/Lists/BibliotecaDigital/RIDE/DE/OT/nor-sigla-cle.zip</t>
  </si>
  <si>
    <t>https://www.minsalud.gov.co/sites/rid/Lists/BibliotecaDigital/RIDE/DE/OT/nor-sigla-cmd.zip</t>
  </si>
  <si>
    <t>https://www.minsalud.gov.co/sites/rid/Lists/BibliotecaDigital/RIDE/DE/OT/nor-sigla-cnd.zip</t>
  </si>
  <si>
    <t>https://www.minsalud.gov.co/sites/rid/Lists/BibliotecaDigital/RIDE/DE/OT/nor-sigla-cne.zip</t>
  </si>
  <si>
    <t>https://www.minsalud.gov.co/sites/rid/Lists/BibliotecaDigital/RIDE/DE/OT/nor-sigla-cnpi.zip</t>
  </si>
  <si>
    <t>https://www.minsalud.gov.co/sites/rid/Lists/BibliotecaDigital/RIDE/DE/OT/nor-sigla-cnpmd.zip</t>
  </si>
  <si>
    <t>https://www.minsalud.gov.co/sites/rid/Lists/BibliotecaDigital/RIDE/DE/OT/nor-sigla-cnr.zip</t>
  </si>
  <si>
    <t>https://www.minsalud.gov.co/sites/rid/Lists/BibliotecaDigital/RIDE/DE/OT/nor-sigla-cnsss.zip</t>
  </si>
  <si>
    <t>https://www.minsalud.gov.co/sites/rid/Lists/BibliotecaDigital/RIDE/DE/OT/nor-sigla-cobra.zip</t>
  </si>
  <si>
    <t>https://www.minsalud.gov.co/sites/rid/Lists/BibliotecaDigital/RIDE/DE/OT/nor-sigla-colhemofilicos.zip</t>
  </si>
  <si>
    <t>https://www.minsalud.gov.co/sites/rid/Lists/BibliotecaDigital/RIDE/DE/OT/nor-sigla-conasa.zip</t>
  </si>
  <si>
    <t>https://www.minsalud.gov.co/sites/rid/Lists/BibliotecaDigital/RIDE/DE/OT/nor-sigla-confis.zip</t>
  </si>
  <si>
    <t>https://www.minsalud.gov.co/sites/rid/Lists/BibliotecaDigital/RIDE/DE/OT/nor-sigla-conpes.zip</t>
  </si>
  <si>
    <t>https://www.minsalud.gov.co/sites/rid/Lists/BibliotecaDigital/RIDE/DE/OT/nor-sigla-copacos.zip</t>
  </si>
  <si>
    <t>https://www.minsalud.gov.co/sites/rid/Lists/BibliotecaDigital/RIDE/DE/OT/nor-sigla-cot.zip</t>
  </si>
  <si>
    <t>https://www.minsalud.gov.co/sites/rid/Lists/BibliotecaDigital/RIDE/DE/OT/nor-sigla-cotsa.zip</t>
  </si>
  <si>
    <t>https://www.minsalud.gov.co/sites/rid/Lists/BibliotecaDigital/RIDE/DE/OT/nor-sigla-cra.zip</t>
  </si>
  <si>
    <t>https://www.minsalud.gov.co/sites/rid/Lists/BibliotecaDigital/RIDE/DE/OT/nor-sigla-cres.zip</t>
  </si>
  <si>
    <t>https://www.minsalud.gov.co/sites/rid/Lists/BibliotecaDigital/RIDE/DE/OT/nor-sigla-crue.zip</t>
  </si>
  <si>
    <t>https://www.minsalud.gov.co/sites/rid/Lists/BibliotecaDigital/RIDE/DE/OT/nor-sigla-csivi.zip</t>
  </si>
  <si>
    <t>https://www.minsalud.gov.co/sites/rid/Lists/BibliotecaDigital/RIDE/DE/OT/nor-sigla-cssmp.zip</t>
  </si>
  <si>
    <t>https://www.minsalud.gov.co/sites/rid/Lists/BibliotecaDigital/RIDE/DE/OT/nor-sigla-ctc.zip</t>
  </si>
  <si>
    <t>https://www.minsalud.gov.co/sites/rid/Lists/BibliotecaDigital/RIDE/DE/OT/nor-sigla-cti.zip</t>
  </si>
  <si>
    <t>https://www.minsalud.gov.co/sites/rid/Lists/BibliotecaDigital/RIDE/DE/OT/nor-sigla-ctsss.zip</t>
  </si>
  <si>
    <t>https://www.minsalud.gov.co/sites/rid/Lists/BibliotecaDigital/RIDE/DE/OT/nor-sigla-cups.zip</t>
  </si>
  <si>
    <t>https://www.minsalud.gov.co/sites/rid/Lists/BibliotecaDigital/RIDE/DE/OT/nor-sigla-da.zip</t>
  </si>
  <si>
    <t>https://www.minsalud.gov.co/sites/rid/Lists/BibliotecaDigital/RIDE/DE/OT/nor-sigla-dane.zip</t>
  </si>
  <si>
    <t>https://www.minsalud.gov.co/sites/rid/Lists/BibliotecaDigital/RIDE/DE/OT/nor-sigla-dbp.zip</t>
  </si>
  <si>
    <t>https://www.minsalud.gov.co/sites/rid/Lists/BibliotecaDigital/RIDE/DE/OT/nor-sigla-dian.zip</t>
  </si>
  <si>
    <t>https://www.minsalud.gov.co/sites/rid/Lists/BibliotecaDigital/RIDE/DE/OT/nor-sigla-dli.zip</t>
  </si>
  <si>
    <t>https://www.minsalud.gov.co/sites/rid/Lists/BibliotecaDigital/RIDE/DE/OT/nor-sigla-dm.zip</t>
  </si>
  <si>
    <t>https://www.minsalud.gov.co/sites/rid/Lists/BibliotecaDigital/RIDE/DE/OT/nor-sigla-dnp.zip</t>
  </si>
  <si>
    <t>https://www.minsalud.gov.co/sites/rid/Lists/BibliotecaDigital/RIDE/DE/OT/nor-sigla-dp.zip</t>
  </si>
  <si>
    <t>https://www.minsalud.gov.co/sites/rid/Lists/BibliotecaDigital/RIDE/DE/OT/nor-sigla-dpsap.zip</t>
  </si>
  <si>
    <t>https://www.minsalud.gov.co/sites/rid/Lists/BibliotecaDigital/RIDE/DE/OT/nor-sigla-dpt.zip</t>
  </si>
  <si>
    <t>https://www.minsalud.gov.co/sites/rid/Lists/BibliotecaDigital/RIDE/DE/OT/nor-sigla-drbctas.zip</t>
  </si>
  <si>
    <t>https://www.minsalud.gov.co/sites/rid/Lists/BibliotecaDigital/RIDE/DE/OT/nor-sigla-droasrlp.zip</t>
  </si>
  <si>
    <t>https://www.minsalud.gov.co/sites/rid/Lists/BibliotecaDigital/RIDE/DE/OT/nor-sigla-dts.zip</t>
  </si>
  <si>
    <t>https://www.minsalud.gov.co/sites/rid/Lists/BibliotecaDigital/RIDE/DE/OT/nor-sigla-eapb.zip</t>
  </si>
  <si>
    <t>https://www.minsalud.gov.co/sites/rid/Lists/BibliotecaDigital/RIDE/DE/OT/nor-sigla-ecdv.zip</t>
  </si>
  <si>
    <t>https://www.minsalud.gov.co/sites/rid/Lists/BibliotecaDigital/RIDE/DE/OT/nor-sigla-ecomun.zip</t>
  </si>
  <si>
    <t>https://www.minsalud.gov.co/sites/rid/Lists/BibliotecaDigital/RIDE/DE/OT/nor-sigla-ed.zip</t>
  </si>
  <si>
    <t>https://www.minsalud.gov.co/sites/rid/Lists/BibliotecaDigital/RIDE/DE/OT/nor-sigla-eevv.zip</t>
  </si>
  <si>
    <t>https://www.minsalud.gov.co/sites/rid/Lists/BibliotecaDigital/RIDE/DE/OT/nor-sigla-eid.zip</t>
  </si>
  <si>
    <t>https://www.minsalud.gov.co/sites/rid/Lists/BibliotecaDigital/RIDE/DE/OT/nor-sigla-ent.zip</t>
  </si>
  <si>
    <t>https://www.minsalud.gov.co/sites/rid/Lists/BibliotecaDigital/RIDE/DE/OT/nor-sigla-eps.zip</t>
  </si>
  <si>
    <t>https://www.minsalud.gov.co/sites/rid/Lists/BibliotecaDigital/RIDE/DE/OT/nor-sigla-erc.zip</t>
  </si>
  <si>
    <t>https://www.minsalud.gov.co/sites/rid/Lists/BibliotecaDigital/RIDE/DE/OT/nor-sigla-erc5.zip</t>
  </si>
  <si>
    <t>https://www.minsalud.gov.co/sites/rid/Lists/BibliotecaDigital/RIDE/DE/OT/nor-sigla-erct.zip</t>
  </si>
  <si>
    <t>https://www.minsalud.gov.co/sites/rid/Lists/BibliotecaDigital/RIDE/DE/OT/nor-sigla-erp.zip</t>
  </si>
  <si>
    <t>https://www.minsalud.gov.co/sites/rid/Lists/BibliotecaDigital/RIDE/INEC/IGUB/nor-sigla-ese.zip</t>
  </si>
  <si>
    <t>https://www.minsalud.gov.co/sites/rid/Lists/BibliotecaDigital/RIDE/DE/OT/nor-sigla-espii.zip</t>
  </si>
  <si>
    <t>https://www.minsalud.gov.co/sites/rid/Lists/BibliotecaDigital/RIDE/DE/OT/nor-sigla-ets.zip</t>
  </si>
  <si>
    <t>https://www.minsalud.gov.co/sites/rid/Lists/BibliotecaDigital/RIDE/DE/OT/nor-sigla-eular.zip</t>
  </si>
  <si>
    <t>https://www.minsalud.gov.co/sites/rid/Lists/BibliotecaDigital/RIDE/DE/OT/nor-sigla-evw.zip</t>
  </si>
  <si>
    <t>https://www.minsalud.gov.co/sites/rid/Lists/BibliotecaDigital/RIDE/DE/OT/norsigla-fa.zip</t>
  </si>
  <si>
    <t>https://www.minsalud.gov.co/sites/rid/Lists/BibliotecaDigital/RIDE/DE/OT/nor-sigla-faep.zip</t>
  </si>
  <si>
    <t>https://www.minsalud.gov.co/sites/rid/Lists/BibliotecaDigital/RIDE/DE/OT/nor-sigla-farme.zip</t>
  </si>
  <si>
    <t>https://www.minsalud.gov.co/sites/rid/Lists/BibliotecaDigital/RIDE/DE/OT/nor-sigla-fdr.zip</t>
  </si>
  <si>
    <t>https://www.minsalud.gov.co/sites/rid/Lists/BibliotecaDigital/RIDE/DE/OT/nor-sigla-findeter.zip</t>
  </si>
  <si>
    <t>https://www.minsalud.gov.co/sites/rid/Lists/BibliotecaDigital/RIDE/DE/OT/nor-sigla-fip.zip</t>
  </si>
  <si>
    <t>https://www.minsalud.gov.co/sites/rid/Lists/BibliotecaDigital/RIDE/DE/OT/nor-sigla-fmh.zip</t>
  </si>
  <si>
    <t>https://www.minsalud.gov.co/sites/rid/Lists/BibliotecaDigital/RIDE/DE/OT/nor-sigla-fna.zip</t>
  </si>
  <si>
    <t>https://www.minsalud.gov.co/sites/rid/Lists/BibliotecaDigital/RIDE/DE/OT/nor-sigla-fogacoop.zip</t>
  </si>
  <si>
    <t>https://www.minsalud.gov.co/sites/rid/Lists/BibliotecaDigital/RIDE/DE/OT/nor-sigla-fonsaet.zip</t>
  </si>
  <si>
    <t>https://www.minsalud.gov.co/sites/rid/Lists/BibliotecaDigital/RIDE/DE/OT/nor-sigla-fosfec.zip</t>
  </si>
  <si>
    <t>https://www.minsalud.gov.co/sites/rid/Lists/BibliotecaDigital/RIDE/DE/OT/nor-sigla-fpss.zip</t>
  </si>
  <si>
    <t>https://www.minsalud.gov.co/sites/rid/Lists/BibliotecaDigital/RIDE/DE/OT/nor-sigla-fsp.zip</t>
  </si>
  <si>
    <t>https://www.minsalud.gov.co/sites/rid/Lists/BibliotecaDigital/RIDE/DE/OT/nor-sigla-fundare.zip</t>
  </si>
  <si>
    <t>https://www.minsalud.gov.co/sites/rid/Lists/BibliotecaDigital/RIDE/DE/OT/nor-sigla-furcen.zip</t>
  </si>
  <si>
    <t>https://www.minsalud.gov.co/sites/rid/Lists/BibliotecaDigital/RIDE/DE/OT/nor-sigla-furips.zip</t>
  </si>
  <si>
    <t>https://www.minsalud.gov.co/sites/rid/Lists/BibliotecaDigital/RIDE/DE/OT/nor-sigla-furpen.zip</t>
  </si>
  <si>
    <t>https://www.minsalud.gov.co/sites/rid/Lists/BibliotecaDigital/RIDE/DE/OT/nor-sigla-furpro.zip</t>
  </si>
  <si>
    <t>https://www.minsalud.gov.co/sites/rid/Lists/BibliotecaDigital/RIDE/DE/OT/nor-sigla-furtran.zip</t>
  </si>
  <si>
    <t>https://www.minsalud.gov.co/sites/rid/Lists/BibliotecaDigital/RIDE/DE/OT/nor-sigla-fut.zip</t>
  </si>
  <si>
    <t>https://www.minsalud.gov.co/sites/rid/Lists/BibliotecaDigital/RIDE/DE/OT/nor-sigla-gatiso-cap.zip</t>
  </si>
  <si>
    <t>https://www.minsalud.gov.co/sites/rid/Lists/BibliotecaDigital/RIDE/DE/OT/nor-sigla-gmf.zip</t>
  </si>
  <si>
    <t>https://www.minsalud.gov.co/sites/rid/Lists/BibliotecaDigital/RIDE/DE/OT/nor-sigla-hd.zip</t>
  </si>
  <si>
    <t>https://www.minsalud.gov.co/sites/rid/Lists/BibliotecaDigital/RIDE/DE/OT/nor-sigla-hib.zip</t>
  </si>
  <si>
    <t>https://www.minsalud.gov.co/sites/rid/Lists/BibliotecaDigital/RIDE/DE/OT/nor-sigla-hnir.zip</t>
  </si>
  <si>
    <t>https://www.minsalud.gov.co/sites/rid/Lists/BibliotecaDigital/RIDE/DE/OT/nor-sigla-iat.zip</t>
  </si>
  <si>
    <t>https://www.minsalud.gov.co/sites/rid/Lists/BibliotecaDigital/RIDE/DE/OT/nor-sigla-ibc.zip</t>
  </si>
  <si>
    <t>https://www.minsalud.gov.co/sites/rid/Lists/BibliotecaDigital/RIDE/DE/OT/nor-sigla-ibl.zip</t>
  </si>
  <si>
    <t>https://www.minsalud.gov.co/sites/rid/Lists/BibliotecaDigital/RIDE/DE/OT/nor-sigla-ica.zip</t>
  </si>
  <si>
    <t>https://www.minsalud.gov.co/sites/rid/Lists/BibliotecaDigital/RIDE/DE/OT/nor-sigla-icbf.zip</t>
  </si>
  <si>
    <t>https://www.minsalud.gov.co/sites/rid/Lists/BibliotecaDigital/RIDE/DE/OT/nor-sigla-icld.zip</t>
  </si>
  <si>
    <t>https://www.minsalud.gov.co/sites/rid/Lists/BibliotecaDigital/RIDE/DE/OT/nor-sigla-ifa.zip</t>
  </si>
  <si>
    <t>https://www.minsalud.gov.co/sites/rid/Lists/BibliotecaDigital/RIDE/DE/OT/nor-sigla-inc.zip</t>
  </si>
  <si>
    <t>https://www.minsalud.gov.co/sites/rid/Lists/BibliotecaDigital/RIDE/DE/OT/nor-sigla-inmlcf.zip</t>
  </si>
  <si>
    <t>https://www.minsalud.gov.co/sites/rid/Lists/BibliotecaDigital/RIDE/DE/OT/nor-sigla-inpec.zip</t>
  </si>
  <si>
    <t>https://www.minsalud.gov.co/sites/rid/Lists/BibliotecaDigital/RIDE/DE/OT/nor-sigla-ipat.zip</t>
  </si>
  <si>
    <t>https://www.minsalud.gov.co/sites/rid/Lists/BibliotecaDigital/RIDE/DE/OT/nor-sigla-ips.zip</t>
  </si>
  <si>
    <t>https://www.minsalud.gov.co/sites/rid/Lists/BibliotecaDigital/RIDE/DE/OT/nor-sigla-irabam.zip</t>
  </si>
  <si>
    <t>https://www.minsalud.gov.co/sites/rid/Lists/BibliotecaDigital/RIDE/DE/OT/nor-sigla-irca.zip</t>
  </si>
  <si>
    <t>https://www.minsalud.gov.co/sites/rid/Lists/BibliotecaDigital/RIDE/DE/OT/nor-sigla-iss.zip</t>
  </si>
  <si>
    <t>https://www.minsalud.gov.co/sites/rid/Lists/BibliotecaDigital/RIDE/DE/OT/nor-sigla-jep.zip</t>
  </si>
  <si>
    <t>https://www.minsalud.gov.co/sites/rid/Lists/BibliotecaDigital/RIDE/DE/OT/nor-sigla-lccf.zip</t>
  </si>
  <si>
    <t>https://www.minsalud.gov.co/sites/rid/Lists/BibliotecaDigital/RIDE/DE/OT/nor-sigla-lla.zip</t>
  </si>
  <si>
    <t>https://www.minsalud.gov.co/sites/rid/Lists/BibliotecaDigital/RIDE/DE/OT/nor-sigla-lma.zip</t>
  </si>
  <si>
    <t>https://www.minsalud.gov.co/sites/rid/Lists/BibliotecaDigital/RIDE/DE/OT/nor-sigla-merpd.zip</t>
  </si>
  <si>
    <t>https://www.minsalud.gov.co/sites/rid/Lists/BibliotecaDigital/RIDE/DE/OT/nor-sigla-mfmp.zip</t>
  </si>
  <si>
    <t>https://www.minsalud.gov.co/sites/rid/Lists/BibliotecaDigital/RIDE/DE/OT/nor-sigla-mhcp.zip</t>
  </si>
  <si>
    <t>https://www.minsalud.gov.co/sites/rid/Lists/BibliotecaDigital/RIDE/DE/OT/nor-sigla-mmv.zip</t>
  </si>
  <si>
    <t>https://www.minsalud.gov.co/sites/rid/Lists/BibliotecaDigital/RIDE/DE/OT/nor-sigla-mvct.zip</t>
  </si>
  <si>
    <t>https://www.minsalud.gov.co/sites/rid/Lists/BibliotecaDigital/RIDE/DE/OT/nor-sigla-nde.zip</t>
  </si>
  <si>
    <t>https://www.minsalud.gov.co/sites/rid/Lists/BibliotecaDigital/RIDE/DE/OT/nor-sigla-neg.zip</t>
  </si>
  <si>
    <t>https://www.minsalud.gov.co/sites/rid/Lists/BibliotecaDigital/RIDE/DE/OT/nor-sigla-neumo.zip</t>
  </si>
  <si>
    <t>https://www.minsalud.gov.co/sites/rid/Lists/BibliotecaDigital/RIDE/DE/OT/nor-sigla-nhlbi.zip</t>
  </si>
  <si>
    <t>https://www.minsalud.gov.co/sites/rid/Lists/BibliotecaDigital/RIDE/DE/OT/nor-sigla-nit.zip</t>
  </si>
  <si>
    <t>https://www.minsalud.gov.co/sites/rid/Lists/BibliotecaDigital/RIDE/DE/OT/nor-sigla-ntr.zip</t>
  </si>
  <si>
    <t>https://www.minsalud.gov.co/sites/rid/Lists/BibliotecaDigital/RIDE/DE/OT/nor-sigla-ocat.zip</t>
  </si>
  <si>
    <t>https://www.minsalud.gov.co/sites/rid/Lists/BibliotecaDigital/RIDE/DE/OT/nor-sigla-oetes.zip</t>
  </si>
  <si>
    <t>https://www.minsalud.gov.co/sites/rid/Lists/BibliotecaDigital/RIDE/DE/OT/nor-sigla-omat.zip</t>
  </si>
  <si>
    <t>https://www.minsalud.gov.co/sites/rid/Lists/BibliotecaDigital/RIDE/DE/OT/nor-sigla-oms.zip</t>
  </si>
  <si>
    <t>https://www.minsalud.gov.co/sites/rid/Lists/BibliotecaDigital/RIDE/DE/OT/nor-sigla-onc.zip</t>
  </si>
  <si>
    <t>https://www.minsalud.gov.co/sites/rid/Lists/BibliotecaDigital/RIDE/DE/OT/nor-sigla-ond.zip</t>
  </si>
  <si>
    <t>https://www.minsalud.gov.co/sites/rid/Lists/BibliotecaDigital/RIDE/DE/OT/nor-sigla-oniea.zip</t>
  </si>
  <si>
    <t>https://www.minsalud.gov.co/sites/rid/Lists/BibliotecaDigital/RIDE/DE/OT/nor-sigla-onusida.zip</t>
  </si>
  <si>
    <t>https://www.minsalud.gov.co/sites/rid/Lists/BibliotecaDigital/RIDE/DE/OT/nor-sigla-onv.zip</t>
  </si>
  <si>
    <t>https://www.minsalud.gov.co/sites/rid/Lists/BibliotecaDigital/RIDE/DE/OT/nor-sigla-onvih.zip</t>
  </si>
  <si>
    <t>https://www.minsalud.gov.co/sites/rid/Lists/BibliotecaDigital/RIDE/DE/OT/nor-sigla-ops.zip</t>
  </si>
  <si>
    <t>https://www.minsalud.gov.co/sites/rid/Lists/BibliotecaDigital/RIDE/DE/OT/nor-sigla-pab.zip</t>
  </si>
  <si>
    <t>https://www.minsalud.gov.co/sites/rid/Lists/BibliotecaDigital/RIDE/DE/OT/nor-sigla-pac.zip</t>
  </si>
  <si>
    <t>https://www.minsalud.gov.co/sites/rid/Lists/BibliotecaDigital/RIDE/DE/OT/nor-sigla-pai.zip</t>
  </si>
  <si>
    <t>https://www.minsalud.gov.co/sites/rid/Lists/BibliotecaDigital/RIDE/DE/OT/nor-sigla-pais.zip</t>
  </si>
  <si>
    <t>https://www.minsalud.gov.co/sites/rid/Lists/BibliotecaDigital/RIDE/DE/OT/nor-sigla-pbi.zip</t>
  </si>
  <si>
    <t>https://www.minsalud.gov.co/sites/rid/Lists/BibliotecaDigital/RIDE/DE/OT/nor-sigla-pdcc.zip</t>
  </si>
  <si>
    <t>https://www.minsalud.gov.co/sites/rid/Lists/BibliotecaDigital/RIDE/DE/OT/nor-sigla-pdsp.zip</t>
  </si>
  <si>
    <t>https://www.minsalud.gov.co/sites/rid/Lists/BibliotecaDigital/RIDE/DE/OT/nor-sigla-pedt.zip</t>
  </si>
  <si>
    <t>https://www.minsalud.gov.co/sites/rid/Lists/BibliotecaDigital/RIDE/DE/OT/nor-sigla-pet.zip</t>
  </si>
  <si>
    <t>https://www.minsalud.gov.co/sites/rid/Lists/BibliotecaDigital/RIDE/DE/OT/nor-sigla-pfhp.zip</t>
  </si>
  <si>
    <t>https://www.minsalud.gov.co/sites/rid/Lists/BibliotecaDigital/RIDE/DE/OT/nor-sigla-pic.zip</t>
  </si>
  <si>
    <t>https://www.minsalud.gov.co/sites/rid/Lists/BibliotecaDigital/RIDE/DE/OT/nor-sigla-pila.zip</t>
  </si>
  <si>
    <t>https://www.minsalud.gov.co/sites/rid/Lists/BibliotecaDigital/RIDE/DE/OT/nor-sigla-pisa.zip</t>
  </si>
  <si>
    <t>https://www.minsalud.gov.co/sites/rid/Lists/BibliotecaDigital/RIDE/DE/OT/nor-sigla-pmis.zip</t>
  </si>
  <si>
    <t>https://www.minsalud.gov.co/sites/rid/Lists/BibliotecaDigital/RIDE/DE/OT/nor-sigla-pnis.zip</t>
  </si>
  <si>
    <t>https://www.minsalud.gov.co/sites/rid/Lists/BibliotecaDigital/RIDE/DE/OT/nor-sigla-pnsp.zip</t>
  </si>
  <si>
    <t>https://www.minsalud.gov.co/sites/rid/Lists/BibliotecaDigital/RIDE/DE/OT/nor-sigla-poai.zip</t>
  </si>
  <si>
    <t>https://www.minsalud.gov.co/sites/rid/Lists/BibliotecaDigital/RIDE/DE/OT/nor-sigla-poe.zip</t>
  </si>
  <si>
    <t>https://www.minsalud.gov.co/sites/rid/Lists/BibliotecaDigital/RIDE/DE/OT/nor-sigla-ppdis.zip</t>
  </si>
  <si>
    <t>https://www.minsalud.gov.co/sites/rid/Lists/BibliotecaDigital/RIDE/DE/OT/nor-sigla-ppna.zip</t>
  </si>
  <si>
    <t>https://www.minsalud.gov.co/sites/rid/Lists/BibliotecaDigital/RIDE/DE/OT/nor-sigla-prd.zip</t>
  </si>
  <si>
    <t>https://www.minsalud.gov.co/sites/rid/Lists/BibliotecaDigital/RIDE/DE/OT/nor-sigla-pri.zip</t>
  </si>
  <si>
    <t>https://www.minsalud.gov.co/sites/rid/Lists/BibliotecaDigital/RIDE/DE/OT/nor-sigla-prn.zip</t>
  </si>
  <si>
    <t>https://www.minsalud.gov.co/sites/rid/Lists/BibliotecaDigital/RIDE/DE/OT/nor-sigla-psff.zip</t>
  </si>
  <si>
    <t>https://www.minsalud.gov.co/sites/rid/Lists/BibliotecaDigital/RIDE/DE/OT/nor-sigla-pti.zip</t>
  </si>
  <si>
    <t>https://www.minsalud.gov.co/sites/rid/Lists/BibliotecaDigital/RIDE/DE/OT/nor-sigla-pts.zip</t>
  </si>
  <si>
    <t>https://www.minsalud.gov.co/sites/rid/Lists/BibliotecaDigital/RIDE/DE/OT/nor-sigla-pvl.zip</t>
  </si>
  <si>
    <t>https://www.minsalud.gov.co/sites/rid/Lists/BibliotecaDigital/RIDE/DE/OT/nor-sigla-pvs.zip</t>
  </si>
  <si>
    <t>https://www.minsalud.gov.co/sites/rid/Lists/BibliotecaDigital/RIDE/DE/OT/nor-sigla-rais.zip</t>
  </si>
  <si>
    <t>https://www.minsalud.gov.co/sites/rid/Lists/BibliotecaDigital/RIDE/DE/OT/nor-sigla-rap.zip</t>
  </si>
  <si>
    <t>https://www.minsalud.gov.co/sites/rid/Lists/BibliotecaDigital/RIDE/DE/OT/nor-sigla-ravecss.zip</t>
  </si>
  <si>
    <t>https://www.minsalud.gov.co/sites/rid/Lists/BibliotecaDigital/RIDE/DE/OT/nor-sigla-rbc.zip</t>
  </si>
  <si>
    <t>https://www.minsalud.gov.co/sites/rid/Lists/BibliotecaDigital/RIDE/DE/OT/nor-sigla-red-ormet.zip</t>
  </si>
  <si>
    <t>https://www.minsalud.gov.co/sites/rid/Lists/BibliotecaDigital/RIDE/DE/OT/nor-sigla-relab.zip</t>
  </si>
  <si>
    <t>https://www.minsalud.gov.co/sites/rid/Lists/BibliotecaDigital/RIDE/DE/OT/nor-sigla-ribi.zip</t>
  </si>
  <si>
    <t>https://www.minsalud.gov.co/sites/rid/Lists/BibliotecaDigital/RIDE/DE/OT/nor-sigla-rips.zip</t>
  </si>
  <si>
    <t>https://www.minsalud.gov.co/sites/rid/Lists/BibliotecaDigital/RIDE/DE/OT/nor-sigla-rlcpd.zip</t>
  </si>
  <si>
    <t>https://www.minsalud.gov.co/sites/rid/Lists/BibliotecaDigital/RIDE/DE/OT/nor-sigla-rnbd.zip</t>
  </si>
  <si>
    <t>https://www.minsalud.gov.co/sites/rid/Lists/BibliotecaDigital/RIDE/DE/OT/nor-sigla-rnci.zip</t>
  </si>
  <si>
    <t>https://www.minsalud.gov.co/sites/rid/Lists/BibliotecaDigital/RIDE/DE/OT/nor-sigla-rnec.zip</t>
  </si>
  <si>
    <t>https://www.minsalud.gov.co/sites/rid/Lists/BibliotecaDigital/RIDE/DE/OT/nor-sigla-rnfl.zip</t>
  </si>
  <si>
    <t>https://www.minsalud.gov.co/sites/rid/Lists/BibliotecaDigital/RIDE/DE/OT/nor-sigla-rnl.zip</t>
  </si>
  <si>
    <t>https://www.minsalud.gov.co/sites/rid/Lists/BibliotecaDigital/RIDE/DE/OT/nor-sigla-rnve.zip</t>
  </si>
  <si>
    <t>https://www.minsalud.gov.co/sites/rid/Lists/BibliotecaDigital/RIDE/DE/OT/nor-sigla-rpg.zip</t>
  </si>
  <si>
    <t>https://www.minsalud.gov.co/sites/rid/Lists/BibliotecaDigital/RIDE/DE/OT/nor-sigla-rpm.zip</t>
  </si>
  <si>
    <t>https://www.minsalud.gov.co/sites/rid/Lists/BibliotecaDigital/RIDE/DE/OT/nor-sigla-rsfd.zip</t>
  </si>
  <si>
    <t>https://www.minsalud.gov.co/sites/rid/Lists/BibliotecaDigital/RIDE/DE/OT/nor-sigla-rsi.zip</t>
  </si>
  <si>
    <t>https://www.minsalud.gov.co/sites/rid/Lists/BibliotecaDigital/RIDE/DE/OT/nor-sigla-rua.zip</t>
  </si>
  <si>
    <t>https://www.minsalud.gov.co/sites/rid/Lists/BibliotecaDigital/RIDE/DE/OT/nor-sigla-ruaf.zip</t>
  </si>
  <si>
    <t>https://www.minsalud.gov.co/sites/rid/Lists/BibliotecaDigital/RIDE/DE/OT/nor-sigla-ruaf-nd.zip</t>
  </si>
  <si>
    <t>https://www.minsalud.gov.co/sites/rid/Lists/BibliotecaDigital/RIDE/DE/OT/nor-sigla-rut.zip</t>
  </si>
  <si>
    <t>https://www.minsalud.gov.co/sites/rid/Lists/BibliotecaDigital/RIDE/DE/OT/nor-sigla-sat.zip</t>
  </si>
  <si>
    <t>https://www.minsalud.gov.co/sites/rid/Lists/BibliotecaDigital/RIDE/DE/OT/nor-sigla-sem.zip</t>
  </si>
  <si>
    <t>https://www.minsalud.gov.co/sites/rid/Lists/BibliotecaDigital/RIDE/DE/OT/nor-sigla-sen.zip</t>
  </si>
  <si>
    <t>https://www.minsalud.gov.co/sites/rid/Lists/BibliotecaDigital/RIDE/DE/OT/nor-sigla-sena.zip</t>
  </si>
  <si>
    <t>https://www.minsalud.gov.co/sites/rid/Lists/BibliotecaDigital/RIDE/DE/OT/nor-sigla-sgp.zip</t>
  </si>
  <si>
    <t>https://www.minsalud.gov.co/sites/rid/Lists/BibliotecaDigital/RIDE/DE/OT/nor-sigla-sgr.zip</t>
  </si>
  <si>
    <t>https://www.minsalud.gov.co/sites/rid/Lists/BibliotecaDigital/RIDE/DE/OT/nor-sigla-sgrl.zip</t>
  </si>
  <si>
    <t>https://www.minsalud.gov.co/sites/rid/Lists/BibliotecaDigital/RIDE/DE/OT/nor-sigla-sgsss.zip</t>
  </si>
  <si>
    <t>https://www.minsalud.gov.co/sites/rid/Lists/BibliotecaDigital/RIDE/DE/OT/nor-sigla-sg-sst.zip</t>
  </si>
  <si>
    <t>https://www.minsalud.gov.co/sites/rid/Lists/BibliotecaDigital/RIDE/DE/OT/Nor-sigla-siath.zip</t>
  </si>
  <si>
    <t>https://www.minsalud.gov.co/sites/rid/Lists/BibliotecaDigital/RIDE/DE/OT/nor-sigla-sic.zip</t>
  </si>
  <si>
    <t>https://www.minsalud.gov.co/sites/rid/Lists/BibliotecaDigital/RIDE/DE/OT/nor-sigla-sida.zip</t>
  </si>
  <si>
    <t>https://www.minsalud.gov.co/sites/rid/Lists/BibliotecaDigital/RIDE/DE/OT/nor-sigla-siho.zip</t>
  </si>
  <si>
    <t>https://www.minsalud.gov.co/sites/rid/Lists/BibliotecaDigital/RIDE/DE/OT/nor-sigla-siif.zip</t>
  </si>
  <si>
    <t>https://www.minsalud.gov.co/sites/rid/Lists/BibliotecaDigital/RIDE/DE/OT/nor-sigla-sime.zip</t>
  </si>
  <si>
    <t>https://www.minsalud.gov.co/sites/rid/Lists/BibliotecaDigital/RIDE/DE/OT/nor-sigla-simev.zip</t>
  </si>
  <si>
    <t>https://www.minsalud.gov.co/sites/rid/Lists/BibliotecaDigital/RIDE/DE/OT/nor-sigla-siras.zip</t>
  </si>
  <si>
    <t>https://www.minsalud.gov.co/sites/rid/Lists/BibliotecaDigital/RIDE/DE/OT/nor-sigla-sirdec.zip</t>
  </si>
  <si>
    <t>https://www.minsalud.gov.co/sites/rid/Lists/BibliotecaDigital/RIDE/DE/OT/nor-sigla-sisben.zip</t>
  </si>
  <si>
    <t>https://www.minsalud.gov.co/sites/rid/Lists/BibliotecaDigital/RIDE/DE/OT/nor-sigla-sispec.zip</t>
  </si>
  <si>
    <t>https://www.minsalud.gov.co/sites/rid/Lists/BibliotecaDigital/RIDE/DE/OT/nor-sigla-sispro.zip</t>
  </si>
  <si>
    <t>https://www.minsalud.gov.co/sites/rid/Lists/BibliotecaDigital/RIDE/DE/OT/nor-sigla-sivecao.zip</t>
  </si>
  <si>
    <t>https://www.minsalud.gov.co/sites/rid/Lists/BibliotecaDigital/RIDE/DE/OT/nor-sigla-sivicap.zip</t>
  </si>
  <si>
    <t>https://www.minsalud.gov.co/sites/rid/Lists/BibliotecaDigital/RIDE/DE/OT/nor-sigla-sivigila.zip</t>
  </si>
  <si>
    <t>https://www.minsalud.gov.co/sites/rid/Lists/BibliotecaDigital/RIDE/DE/OT/nor-sigla-sivjrnr.zip</t>
  </si>
  <si>
    <t>https://www.minsalud.gov.co/sites/rid/Lists/BibliotecaDigital/RIDE/DE/OT/nor-sigla-sme.zip</t>
  </si>
  <si>
    <t>https://www.minsalud.gov.co/sites/rid/Lists/BibliotecaDigital/RIDE/DE/OT/nor-sigla-snd.zip</t>
  </si>
  <si>
    <t>https://www.minsalud.gov.co/sites/rid/Lists/BibliotecaDigital/RIDE/DE/OT/nor-sigla-snr.zip</t>
  </si>
  <si>
    <t>https://www.minsalud.gov.co/sites/rid/Lists/BibliotecaDigital/RIDE/DE/OT/nor-sigla-fonsat.zip</t>
  </si>
  <si>
    <t>https://www.minsalud.gov.co/sites/rid/Lists/BibliotecaDigital/RIDE/DE/OT/nor-sigla-soat.zip</t>
  </si>
  <si>
    <t>https://www.minsalud.gov.co/sites/rid/Lists/BibliotecaDigital/RIDE/DE/OT/nor-sigla-srev.zip</t>
  </si>
  <si>
    <t>https://www.minsalud.gov.co/sites/rid/Lists/BibliotecaDigital/RIDE/DE/OT/nor-sigla-srp.zip</t>
  </si>
  <si>
    <t>https://www.minsalud.gov.co/sites/rid/Lists/BibliotecaDigital/RIDE/DE/OT/nor-sigla-ssive.zip</t>
  </si>
  <si>
    <t>https://www.minsalud.gov.co/sites/rid/Lists/BibliotecaDigital/RIDE/DE/OT/nor-sigla-ssmp.zip</t>
  </si>
  <si>
    <t>https://www.minsalud.gov.co/sites/rid/Lists/BibliotecaDigital/RIDE/DE/OT/nor-sigla-sso.zip</t>
  </si>
  <si>
    <t>https://www.minsalud.gov.co/sites/rid/Lists/BibliotecaDigital/RIDE/DE/OT/nor-sigla-sssi.zip</t>
  </si>
  <si>
    <t>https://www.minsalud.gov.co/sites/rid/Lists/BibliotecaDigital/RIDE/DE/OT/nor-sigla-suisa.zip</t>
  </si>
  <si>
    <t>https://www.minsalud.gov.co/sites/rid/Lists/BibliotecaDigital/RIDE/DE/OT/nor-sigla-suiv.zip</t>
  </si>
  <si>
    <t>https://www.minsalud.gov.co/sites/rid/Lists/BibliotecaDigital/RIDE/DE/OT/nor-sigla-sva.zip</t>
  </si>
  <si>
    <t>https://www.minsalud.gov.co/sites/rid/Lists/BibliotecaDigital/RIDE/DE/OT/nor-sigla-targa.zip</t>
  </si>
  <si>
    <t>https://www.minsalud.gov.co/sites/rid/Lists/BibliotecaDigital/RIDE/DE/OT/nor-sigla-tarv.zip</t>
  </si>
  <si>
    <t>https://www.minsalud.gov.co/sites/rid/Lists/BibliotecaDigital/RIDE/DE/OT/nor-sigla-tb.zip</t>
  </si>
  <si>
    <t>https://www.minsalud.gov.co/sites/rid/Lists/BibliotecaDigital/RIDE/DE/OT/nor-sigla-tfg.zip</t>
  </si>
  <si>
    <t>https://www.minsalud.gov.co/sites/rid/Lists/BibliotecaDigital/RIDE/DE/OT/nor-sigla-ticora.zip</t>
  </si>
  <si>
    <t>https://www.minsalud.gov.co/sites/rid/Lists/BibliotecaDigital/RIDE/DE/OT/nor-sigla-tmi.zip</t>
  </si>
  <si>
    <t>https://www.minsalud.gov.co/sites/rid/Lists/BibliotecaDigital/RIDE/DE/OT/nor-sigla-tnm.zip</t>
  </si>
  <si>
    <t>https://www.minsalud.gov.co/sites/rid/Lists/BibliotecaDigital/RIDE/DE/OT/nor-sigla-triage.zip</t>
  </si>
  <si>
    <t>https://www.minsalud.gov.co/sites/rid/Lists/BibliotecaDigital/RIDE/DE/OT/nor-sigla-trr.zip</t>
  </si>
  <si>
    <t>https://www.minsalud.gov.co/sites/rid/Lists/BibliotecaDigital/RIDE/DE/OT/nor-sigla-uacai.zip</t>
  </si>
  <si>
    <t>https://www.minsalud.gov.co/sites/rid/Lists/BibliotecaDigital/RIDE/DE/OT/nor-sigla-uaespe.zip</t>
  </si>
  <si>
    <t>https://www.minsalud.gov.co/sites/rid/Lists/BibliotecaDigital/RIDE/DE/OT/nor-sigla-uaicas.zip</t>
  </si>
  <si>
    <t>https://www.minsalud.gov.co/sites/rid/Lists/BibliotecaDigital/RIDE/DE/OT/nor-sigla-ubpd.zip</t>
  </si>
  <si>
    <t>https://www.minsalud.gov.co/sites/rid/Lists/BibliotecaDigital/RIDE/DE/OT/nor-sigla-ufca.zip</t>
  </si>
  <si>
    <t>https://www.minsalud.gov.co/sites/rid/Lists/BibliotecaDigital/RIDE/DE/OT/nor-sigla-uggp.zip</t>
  </si>
  <si>
    <t>https://www.minsalud.gov.co/sites/rid/Lists/BibliotecaDigital/RIDE/DE/OT/nor-sigla-uicc.zip</t>
  </si>
  <si>
    <t>https://www.minsalud.gov.co/sites/rid/Lists/BibliotecaDigital/RIDE/DE/OT/nor-sigla-upc.zip</t>
  </si>
  <si>
    <t>https://www.minsalud.gov.co/sites/rid/Lists/BibliotecaDigital/RIDE/DE/OT/nor-sigla-upc-a.zip</t>
  </si>
  <si>
    <t>https://www.minsalud.gov.co/sites/rid/Lists/BibliotecaDigital/RIDE/DE/OT/nor-sigla-upc-s.zip</t>
  </si>
  <si>
    <t>https://www.minsalud.gov.co/sites/rid/Lists/BibliotecaDigital/RIDE/DE/OT/nor-sigla-upgd.zip</t>
  </si>
  <si>
    <t>https://www.minsalud.gov.co/sites/rid/Lists/BibliotecaDigital/RIDE/DE/OT/nor-sigla-uspec.zip</t>
  </si>
  <si>
    <t>https://www.minsalud.gov.co/sites/rid/Lists/BibliotecaDigital/RIDE/DE/OT/nor-sigla-vecol-sa.zip</t>
  </si>
  <si>
    <t>https://www.minsalud.gov.co/sites/rid/Lists/BibliotecaDigital/RIDE/DE/OT/nor-sigla-vhc.zip</t>
  </si>
  <si>
    <t>https://www.minsalud.gov.co/sites/rid/Lists/BibliotecaDigital/RIDE/DE/OT/nor-sigla-vih.zip</t>
  </si>
  <si>
    <t>https://www.minsalud.gov.co/sites/rid/Lists/BibliotecaDigital/RIDE/DE/OT/nor-sigla-vsg.zip</t>
  </si>
  <si>
    <t>https://www.minsalud.gov.co/sites/rid/Lists/BibliotecaDigital/RIDE/DE/OT/nor-sigla-zvtn.zip</t>
  </si>
  <si>
    <t>Evaluación de Tecnologías Sanitarias</t>
  </si>
  <si>
    <t>Es la hipoacusia Neurosensorial producida por la exposición prolongada a niveles peligrosos de ruido en el trabajo.</t>
  </si>
  <si>
    <t>Es un procedimiento que permite depurar líquidos y electrolitos en pacientes que sufren insuficiencia renal. La diálisis peritoneal utiliza una membrana natural –el peritoneo– como filtro. El fluido de diálisis se introduce en la cavidad peritoneal a través de un catéter de diálisis peritoneal que se coloca mediante una cirugía menor a través de la pared de su abdomen hasta la cavidad peritoneal. Parte de este catéter, permanece fuera del abdomen y se le nombra Línea de Transferencia y es su acceso permanente para la diálisis peritoneal. De esta forma puede conectarse a las bolsas de solución de diálisis. El catéter queda oculto bajo la ropa. El catéter instalado se conoce como catéter de diálisis pero su nombre es catéter de Tenckhoff en honor del médico que describió este tipo sistema de diálisis.</t>
  </si>
  <si>
    <t>Indicadores de Alerta Temprana de Fármaco resistencia del VIH</t>
  </si>
  <si>
    <t>Evaluaciones de Tecnología en Salud - ETES. Fuente: Solicitud de información a las entidades promotoras de salud - EPS para el Monitoreo de Tecnologías en Salud (Id: 233)</t>
  </si>
  <si>
    <t>Es un proceso sistemático y multidisciplinario de examen y reporte de las propiedades de efectividad, eficacia y seguridad, y las consecuencias sociales, económicas y éticas del uso de una tecnología usada en el cuidado de la salud. Su propósito principal es informar y proporcionar evidencia científica para la toma de decisiones relacionadas con tecnologías en salud.</t>
  </si>
  <si>
    <t>NORSigla-ETES.xlsx</t>
  </si>
  <si>
    <t>2017-02-14</t>
  </si>
  <si>
    <t>Evaluación de Tecnologías Sanitarias - ETES. Fuente: Observatorio de tecnologías en salud (Id: 226)</t>
  </si>
  <si>
    <t>BPM</t>
  </si>
  <si>
    <t>Buenas Prácticas de Manufactura</t>
  </si>
  <si>
    <t>Parte de Garantía de la calidad que asegura que los productos son consistentemente producidos y controlados según los estándares de calidad apropiada para su uso y que es requerido por la autorización comercial o especificaciones del producto. Esto es concluido por producción y control de calidad.</t>
  </si>
  <si>
    <t>NORSigla-BPM.xlsx</t>
  </si>
  <si>
    <t>2017-05-16</t>
  </si>
  <si>
    <t>2013-05-06</t>
  </si>
  <si>
    <t>AAVN</t>
  </si>
  <si>
    <t>Alimentos de Alto Valor Nutricional</t>
  </si>
  <si>
    <t>Se entiende como Alimentos de Alto Valor Nutricional los producidos y distribuidos por el ICBF como complemento a la alimentación que se brinda a los beneficiarios de los programas de atención, estos son Bienestarina Más®, Bienestarina® Líquida, alimento para mujer gestante y madre en periodo de lactancia, u otros que el Instituto Colombiano de Bienestar Familiar - ICBF establezca.</t>
  </si>
  <si>
    <t>NORSigla-AAVN.xlsx</t>
  </si>
  <si>
    <t>2018-03-14</t>
  </si>
  <si>
    <t>NORSigla-AIEPI.xlsx</t>
  </si>
  <si>
    <t>Es el conjunto de acciones intersectoriales, intencionadas, relaciónales y efectivas encaminadas a asegurar que en cada uno de los entornos en los que transcurre la vida de los niños y niñas, existan las condiciones humanas, sociales y materiales para garantizar la promoción y potenciación de su desarrollo. Estas acciones son planificadas, continuas y permanentes. Involucran aspectos de carácter técnico, político, programático, financiero y social, y deben darse en los ámbitos nacional y territorial. Para asegurar la calidad, la atención integral debe ser: a) Pertinente: Responde a los intereses, características y potencialidades del niño o la niña en el momento del ciclo vital por el que atraviesa, y a las características de sus entornos; b) Oportuna: Se da en el momento propicio y en el lugar en el que corresponde. Es eficaz en el tiempo justo; c) Flexible: Asegura que esté abierta a adaptarse a las características de las personas, los contextos y los entornos; d) Diferencial: Valora a las niñas y niños como sujetos que se construyen y viven de diferentes maneras. Es sensible a sus particularidades en razón de la diversidad de situaciones, condiciones y contextos, y actúa intencionadamente sobre los entornos para transformar situaciones de discriminación en razón a las diferencias; e) Continua: Ocurre con regularidad y de este modo garantiza los tiempos que requieren los niños y niñas en su proceso individual de desarrollo; f) Complementaria: Sus acciones tienen la cualidad de contribuir a la integralidad de la atención como resultado de la interacción y articulación solidaria entre los actores responsables de la protección integral de las niñas y niños en la primera infancia.</t>
  </si>
  <si>
    <t>NORSigla-AIPI.xlsx</t>
  </si>
  <si>
    <t>2016-08-02</t>
  </si>
  <si>
    <t>NORSigla-ANSPE.xlsx</t>
  </si>
  <si>
    <t xml:space="preserve">CIPI </t>
  </si>
  <si>
    <t>Comisión Intersectorial para la Primera Infancia</t>
  </si>
  <si>
    <t>Instancia intersectorial que tiene por objeto “coordinar y armonizar las política, planes, y acciones necesarias para la ejecución de la atención integral a la primera infancia, siendo ésta la instancia de concertación entre los diferentes sectores interesados”.</t>
  </si>
  <si>
    <t>CRN</t>
  </si>
  <si>
    <t>Centro de Recuperación Nutricional</t>
  </si>
  <si>
    <t>Es una modalidad de atención intramural que busca la recuperación del estado nutricional de niñas y niños menores de 5 años, sin patología agregada, que cumplan los criterios establecidos; con la participación de un equipo interdisciplinario y personal de apoyo, quienes desarrollan acciones de atención en salud, alimentación, suministro de complementos nutricionales, promoción y prevención en salud y nutrición, y con la participación familiar.</t>
  </si>
  <si>
    <t>NORSigla-CRN.xlsx</t>
  </si>
  <si>
    <t>NORSigla-DIT.xlsx</t>
  </si>
  <si>
    <t xml:space="preserve">Hogares Comunitarios de Bienestar </t>
  </si>
  <si>
    <t>NORSigla-HCB.xlsx</t>
  </si>
  <si>
    <t xml:space="preserve">Hogares Comunitarios de Bienestar. Familia, Mujer e Infancia </t>
  </si>
  <si>
    <t>NORSigla-HCB-FAMI.xlsx</t>
  </si>
  <si>
    <t>NORSigla-IRA.xlsx</t>
  </si>
  <si>
    <t xml:space="preserve">Más Familias en Acción </t>
  </si>
  <si>
    <t>NORSigla-MFA.xlsx</t>
  </si>
  <si>
    <t>PARD</t>
  </si>
  <si>
    <t>Proceso Administrativo de Restablecimiento de los Derechos</t>
  </si>
  <si>
    <t>Es el conjunto de actuaciones administrativas y judiciales que la autoridad administrativa debe desarrollar para la restauración de los derechos de las niñas, los niños y los adolescentes que han sido vulnerados amenazados o inobservados.</t>
  </si>
  <si>
    <t>NORSigla-PARD.xlsx</t>
  </si>
  <si>
    <t>NORSigla-TMC.xlsx</t>
  </si>
  <si>
    <t>UA</t>
  </si>
  <si>
    <t>Unidad de Atención</t>
  </si>
  <si>
    <t>Entendida como el lugar físico en el que se reúne la población para recibir la atención del servicio de educación Inicial, de cuidado y nutrición directamente.</t>
  </si>
  <si>
    <t>NORSigla-UA.xlsx</t>
  </si>
  <si>
    <t>NORSigla-UACT.xlsx</t>
  </si>
  <si>
    <t>UBA</t>
  </si>
  <si>
    <t>Unidades Básicas de Atención</t>
  </si>
  <si>
    <t>Espacio en el cual se brinda el servicio para promover el desarrollo integral de las niñas y los niños en el marco de la Política de Estado para el Desarrollo Integral de la Primera Infancia De Cero a Siempre. (Ley 1804 de 2016). Este servicio se divide en 2 formas de operación: UBA Fija y UBA Itinerante.</t>
  </si>
  <si>
    <t>NORSigla-UBA.xlsx</t>
  </si>
  <si>
    <t>UDS</t>
  </si>
  <si>
    <t>Unidad de Servicio</t>
  </si>
  <si>
    <t>Entendida como el lugar físico en el que se reúne la población para recibir directamente la atención del servicio de educación inicial, cuidado y nutrición.</t>
  </si>
  <si>
    <t>UCA</t>
  </si>
  <si>
    <t>Unidad Comunitaria de Atención</t>
  </si>
  <si>
    <t>Hace referencia a los espacios concertados con la comunidad para la implementación de la modalidad a partir de la forma de atención seleccionada, para recibir el servicio de educación inicial, cuidado y nutrición.</t>
  </si>
  <si>
    <t>NORSigla-UCA.xlsx</t>
  </si>
  <si>
    <t>NORSigla-UNICEF.xlsx</t>
  </si>
  <si>
    <t>OIEA</t>
  </si>
  <si>
    <t>Organismo Internacional de Energía Atómica</t>
  </si>
  <si>
    <t xml:space="preserve">Es el organismo internacional que tiene por objetivo, procurar acelerar y aumentar la contribución de la energía atómica a la paz, la salud y la prosperidad en el mundo entero. En la medida que le sea posible se asegurará que la asistencia que preste, o la que se preste a petición suya, o bajo su dirección o control, no sea utilizada de modo que contribuya a fines militares. </t>
  </si>
  <si>
    <t>NORSigla-OIEA.xlsx</t>
  </si>
  <si>
    <t>1960-09-25</t>
  </si>
  <si>
    <t>1989-12-28</t>
  </si>
  <si>
    <t>UNSCEAR</t>
  </si>
  <si>
    <t>United Nations Scientific Committee on the Effects of Atomic Radiation</t>
  </si>
  <si>
    <t>El UNSCEAR conocido así por su composición en inglés, es el Comité Científico de Naciones Unidas sobre los Efectos de la Radiación Atómica, cuya misión dentro del sistema de las Naciones Unidas es evaluar e informar los niveles y efectos de la exposición a las radiaciones ionizantes. Los gobiernos y organizaciones de todo el mundo se basan en las estimaciones del Comité como la base científica para evaluar el riesgo de radiación y para establecer medidas de protección. Sus funciones detalladas, pueden ser consultadas en la Resolución 913 de la Asamblea General de las Naciones Unidas del 3 de diciembre de 1955.</t>
  </si>
  <si>
    <t>NORSigla-UNSCEAR.xlsx</t>
  </si>
  <si>
    <t>1955-12-03</t>
  </si>
  <si>
    <t>Es el conjunto de servicios y tecnologías en salud descritos en la resolución 5269 de 2017 o la norma que la modifique o sustituya, estructurados sobre una concepción integral de la salud, que incluye la promoción de la salud, prevención, diagnóstico, tratamiento, rehabilitación y paliación de la enfermedad y que se constituye en un mecanismo de protección al derecho fundamental a la salud para que las Entidades Promotoras de Salud -EPS- o las entidades que hagan sus veces, garanticen el acceso a los servicios y tecnologías en salud bajo las condiciones previstas en la resolución descrita o la norma que la modifique o sustituya.</t>
  </si>
  <si>
    <t>2017-12-22</t>
  </si>
  <si>
    <t>NORSigla-PBS.xlsx</t>
  </si>
  <si>
    <t>Liquidación Mensual de Afiliados - LMA. Fuente: Base de Datos Única de Afiliados (Id: 208)</t>
  </si>
  <si>
    <t>Liquidación Mensual de Afiliados</t>
  </si>
  <si>
    <t>Es el instrumento jurídico y técnico mediante el cual la Entidad Administradora de los Recursos del Sistema General de Seguridad Social en Salud - ADRES reconoce mensualmente en forma proporcional la Unidad de Pago por Capitación Subsidiada - UPC-S por los afiliados al régimen subsidiado a cada entidad territorial y Entidad Promotora de Salud - EPS, con base en la identificación y novedades de los beneficiarios del régimen que deben realizar las entidades territoriales conforme a las competencias legales, las fuentes de financiación y el valor de la UPC-S que determina el Ministerio de Salud y Protección Social.</t>
  </si>
  <si>
    <t>NORSigla-LMA.xlsx</t>
  </si>
  <si>
    <t>Leucemia Mieloide Aguda - LMA. Fuente: Seguimiento cohortes (leucemia y cérvix) (Id: 245)</t>
  </si>
  <si>
    <t>2011-03-31</t>
  </si>
  <si>
    <t>2017-12-29</t>
  </si>
  <si>
    <t xml:space="preserve">Subcuenta de Eventos Catastróficos y Accidentes de Tránsito </t>
  </si>
  <si>
    <t>NORSigla-ECAT.xlsx</t>
  </si>
  <si>
    <t xml:space="preserve">FOSYGA </t>
  </si>
  <si>
    <t xml:space="preserve">Fondo de Solidaridad y Garantía </t>
  </si>
  <si>
    <t>NORSigla-FOSYGA.xlsx</t>
  </si>
  <si>
    <t>Atributos del catálogo de siglas:</t>
  </si>
  <si>
    <t>Este archivo se actualizará con periodicidad trimestral, de conformidad con la identificación de nuevas fuentes de información del SISPRO o con la respectiva modificación a que haya lugar para las fuentes catalogadas a fechas de corte anteriores</t>
  </si>
  <si>
    <r>
      <rPr>
        <b/>
        <sz val="11"/>
        <color theme="1"/>
        <rFont val="Calibri"/>
        <family val="2"/>
        <scheme val="minor"/>
      </rPr>
      <t>Nombre:</t>
    </r>
    <r>
      <rPr>
        <sz val="11"/>
        <color theme="1"/>
        <rFont val="Calibri"/>
        <family val="2"/>
        <scheme val="minor"/>
      </rPr>
      <t xml:space="preserve"> Letras que componen la sigla.</t>
    </r>
  </si>
  <si>
    <r>
      <rPr>
        <b/>
        <sz val="11"/>
        <color theme="1"/>
        <rFont val="Calibri"/>
        <family val="2"/>
        <scheme val="minor"/>
      </rPr>
      <t>Composición:</t>
    </r>
    <r>
      <rPr>
        <sz val="11"/>
        <color theme="1"/>
        <rFont val="Calibri"/>
        <family val="2"/>
        <scheme val="minor"/>
      </rPr>
      <t xml:space="preserve"> Palabras que forman la sigla</t>
    </r>
  </si>
  <si>
    <r>
      <rPr>
        <b/>
        <sz val="11"/>
        <color theme="1"/>
        <rFont val="Calibri"/>
        <family val="2"/>
        <scheme val="minor"/>
      </rPr>
      <t xml:space="preserve">Definición: </t>
    </r>
    <r>
      <rPr>
        <sz val="11"/>
        <color theme="1"/>
        <rFont val="Calibri"/>
        <family val="2"/>
        <scheme val="minor"/>
      </rPr>
      <t>Significado o explicación de la sigla.</t>
    </r>
  </si>
  <si>
    <r>
      <rPr>
        <b/>
        <sz val="11"/>
        <color theme="1"/>
        <rFont val="Calibri"/>
        <family val="2"/>
        <scheme val="minor"/>
      </rPr>
      <t>Ubicación del normograma:</t>
    </r>
    <r>
      <rPr>
        <sz val="11"/>
        <color theme="1"/>
        <rFont val="Calibri"/>
        <family val="2"/>
        <scheme val="minor"/>
      </rPr>
      <t xml:space="preserve"> Ubicación electrónica en el Repositorio Institucional Digital - RID del normograma que establece la normatividad asociada a la sigla.</t>
    </r>
  </si>
  <si>
    <r>
      <rPr>
        <b/>
        <sz val="11"/>
        <color theme="1"/>
        <rFont val="Calibri"/>
        <family val="2"/>
        <scheme val="minor"/>
      </rPr>
      <t xml:space="preserve">Código fuente de información (IdFuente): </t>
    </r>
    <r>
      <rPr>
        <sz val="11"/>
        <color theme="1"/>
        <rFont val="Calibri"/>
        <family val="2"/>
        <scheme val="minor"/>
      </rPr>
      <t>Código interno asignado por el equipo de catálogos y estándares a cada fuente de información</t>
    </r>
  </si>
  <si>
    <t xml:space="preserve">IdFuente </t>
  </si>
  <si>
    <t>No. De Registro</t>
  </si>
  <si>
    <r>
      <rPr>
        <b/>
        <sz val="11"/>
        <color theme="1"/>
        <rFont val="Calibri"/>
        <family val="2"/>
        <scheme val="minor"/>
      </rPr>
      <t xml:space="preserve">Número de Registro: </t>
    </r>
    <r>
      <rPr>
        <sz val="11"/>
        <color theme="1"/>
        <rFont val="Calibri"/>
        <family val="2"/>
        <scheme val="minor"/>
      </rPr>
      <t>Es la identificación numérica única que se asigna de forma consecutiva a cada sigla que se registra</t>
    </r>
  </si>
  <si>
    <r>
      <rPr>
        <b/>
        <sz val="11"/>
        <color theme="1"/>
        <rFont val="Calibri"/>
        <family val="2"/>
        <scheme val="minor"/>
      </rPr>
      <t>Homónimo:</t>
    </r>
    <r>
      <rPr>
        <sz val="11"/>
        <color theme="1"/>
        <rFont val="Calibri"/>
        <family val="2"/>
        <scheme val="minor"/>
      </rPr>
      <t xml:space="preserve"> Siglas con el mismo nombre pero diferente composición, que se encuentran dentro del Sector Salud y Protección Social. Se registra la composición y el nombre de la sigla homónima, junto con el nombre de la fuente de información que se encuentra asociada a esta y su código (IdFuente)</t>
    </r>
  </si>
  <si>
    <r>
      <rPr>
        <b/>
        <sz val="11"/>
        <color theme="1"/>
        <rFont val="Calibri"/>
        <family val="2"/>
        <scheme val="minor"/>
      </rPr>
      <t>Fecha de Fin Vigencia:</t>
    </r>
    <r>
      <rPr>
        <sz val="11"/>
        <color theme="1"/>
        <rFont val="Calibri"/>
        <family val="2"/>
        <scheme val="minor"/>
      </rPr>
      <t xml:space="preserve"> Fecha de la norma o documento institucional revisado, donde se suprime la sigla y esta deja de utilizarse</t>
    </r>
  </si>
  <si>
    <t>Era una de las subcuentas que hacia parte de la estructura del Fondo de Solidaridad y Garantía (FOSYGA), que tenia por objeto garantizar el reconocimiento y pago de servicios por concepto de atención en salud a las víctimas de eventos terroristas, eventos catastróficos de origen natural o de accidente de tránsito en que participen vehículos no identificados o no asegurados con póliza SOAT. Actualmente la subcuenta ya no existe, dado que se suprimió el FOSYGA, por medio del artículo 4 del Decreto 2265 de 2017.</t>
  </si>
  <si>
    <t>Era una cuenta adscrita al Ministerio de Salud y Protección Social manejada por encargo fiduciario, sin personería jurídica ni planta de personal propia, cuyos recursos se destinaban a la inversión en salud. Dentro de su estructura se encentraban 4 subcuentas que eran: a) De compensación interna del régimen contributivo; b) De solidaridad del régimen de subsidios en salud; c) De promoción de la salud; d) De seguro de riesgos catastróficos y accidentes de tránsito. El fondo fue suprimido por el artículo 4 del Decreto 2265 de 2017.</t>
  </si>
  <si>
    <t>Clasificación Internacional de Enfermedades</t>
  </si>
  <si>
    <t>CIE</t>
  </si>
  <si>
    <r>
      <rPr>
        <b/>
        <sz val="11"/>
        <color theme="1"/>
        <rFont val="Calibri"/>
        <family val="2"/>
        <scheme val="minor"/>
      </rPr>
      <t>Fecha de Inicio Vigencia:</t>
    </r>
    <r>
      <rPr>
        <sz val="11"/>
        <color theme="1"/>
        <rFont val="Calibri"/>
        <family val="2"/>
        <scheme val="minor"/>
      </rPr>
      <t xml:space="preserve"> Fecha de la norma o documento institucional más antiguo revisado, donde se encontró el nombre de la sigla, su composición y definición. En el caso que la definición de la sigla se tome de la publicación de una página web, el día en que esta se consulto, será la fecha de inicio de vigencia.</t>
    </r>
  </si>
  <si>
    <r>
      <rPr>
        <b/>
        <sz val="11"/>
        <color theme="1"/>
        <rFont val="Calibri"/>
        <family val="2"/>
        <scheme val="minor"/>
      </rPr>
      <t>Fecha de Actualización:</t>
    </r>
    <r>
      <rPr>
        <sz val="11"/>
        <color theme="1"/>
        <rFont val="Calibri"/>
        <family val="2"/>
        <scheme val="minor"/>
      </rPr>
      <t xml:space="preserve"> Fecha de la norma o documento institucional revisado, que modifica el nombre, la composición o la definición de la sigla.</t>
    </r>
  </si>
  <si>
    <t>2018-04-20</t>
  </si>
  <si>
    <t>Es la clasificación de diagnóstico ordinaria internacional para fines epidemiológicos y de gestión sanitaria y uso clínico y se utiliza para recolectar información sobre salud en los niveles de atención primaria, secundaria y terciaria. En particular, se emplea en la clasificación de enfermedades, accidentes, razones de consulta médica y otros problemas de salud notificados a los diversos tipos de registros de salud y a los registros vitales. Además de facilitar el almacenamiento y la recuperación de información diagnóstica con finalidades clínicas, epidemiológicas y de calidad, los registros resultantes sirven de base para la compilación de las estadísticas nacionales de mortalidad y morbilidad por los Estados Miembros de la Organización Mundial de la Salud - OMS.</t>
  </si>
  <si>
    <t>NORSigla-CIE.xlsx</t>
  </si>
  <si>
    <t>Página Web Organización Panamericana de la Salud - OPS Colombia. Programas y Proyectos - Evidencia en Salud y Control de Enfermedades - Clasificación Internacional de Enfermedades.</t>
  </si>
  <si>
    <t>La CUPS corresponde al ordenamiento lógico y detallado de los procedimientos y servicios en salud que se realizan en el país, en cumplimiento de los principios de interoperabilidad y estandarización de datos utilizando para tal efecto la identificación por un código y una descripción validada por los expertos del país, independientemente de la profesión o disciplina del sector salud que los realice así como del ámbito de realización de los mismos. En caso de que los procedimientos en salud de la CUPS requieran el uso de dispositivos médicos, éstos se considerarán inherentes al procedimiento que lo origina, lo que permite garantizar la prestación del servicio de salud que el médico o profesional tratante determine necesario, en desarrollo de su autonomía profesional.</t>
  </si>
  <si>
    <t>2017-12-12</t>
  </si>
  <si>
    <t>Artículo 3 de la Resolución 5171 de 2017 del Ministerio de Salud y Protección Social</t>
  </si>
  <si>
    <t>Artículo 22 del Decreto 4107 de 2011 del Departamento Administrativo de la Función Pública</t>
  </si>
  <si>
    <t>Numeral 2 del artículo 2 de la Resolución 1531 de 2014 del Ministerio de Salud y Protección Social</t>
  </si>
  <si>
    <t>Son las entidades responsables de la afiliación, y el registro de los afiliados y del recaudo de sus cotizaciones, por delegación de la entidad Administradora de los Recursos del Sistema General de Seguridad Social en Salud - ADRES. Su función básica es organizar y garantizar, directa o indirectamente, la prestación del Plan de Beneficios en Salud - PBS a los afiliados y girar, dentro de los términos previstos en la Ley 100 de 1993, la diferencia entre los ingresos por cotizaciones de sus afiliados y el valor de las correspondientes Unidades de Pago por Capitación - UPC a la ADRES.</t>
  </si>
  <si>
    <t>Artículo 177 de la Ley 100 de 1993</t>
  </si>
  <si>
    <t>Institución Prestadora de Servicios de Salud</t>
  </si>
  <si>
    <t>2014-04-07</t>
  </si>
  <si>
    <t>Enlace Minsalud - Boletín electrónico para los actores del sistema de salud No 53: "Colombia fortalece estrategias en lucha contra enfermedades transmitidas por vectores". Segundo párrafo del documento.</t>
  </si>
  <si>
    <t>NORSigla-ETV.xlsx</t>
  </si>
  <si>
    <t>Nombre de la Norma, documento o página web donde se encuentra definida la composición de la sigla</t>
  </si>
  <si>
    <r>
      <t xml:space="preserve">Nombre de la Norma, documento o página web donde se encuentra definida la composición de la sigla: </t>
    </r>
    <r>
      <rPr>
        <sz val="11"/>
        <color theme="1"/>
        <rFont val="Calibri"/>
        <family val="2"/>
        <scheme val="minor"/>
      </rPr>
      <t>Referencia de la norma y artículo especifico o el documento y página especifica donde se encuentra definida la composición de la sigla.</t>
    </r>
  </si>
  <si>
    <t>GTC</t>
  </si>
  <si>
    <t>Grupo Técnico de Cupos</t>
  </si>
  <si>
    <t>Comité creado en el marco de la regulación para el acceso seguro e informado al uso médico y científico del cannabis, que se encarga de realizar el análisis, evaluación y seguimiento de todos los asuntos relacionados con la asignación de cupos o previsiones de cannabis para fines médicos y científicos, de conformidad con lo previsto en la Convención Única de Estupefacientes de 1961.</t>
  </si>
  <si>
    <t>NORSigla-GTC.xlsx</t>
  </si>
  <si>
    <t>2017-04-10</t>
  </si>
  <si>
    <t>Artículo 2.8.11.2.6.1 del Título 11 de la Parte 8 del Libro 2 del Decreto 780 de 2016, subrogado por el Decreto 613 de 2017</t>
  </si>
  <si>
    <t>MICC</t>
  </si>
  <si>
    <t>Mecanismo de Información para el Control de Cannabis</t>
  </si>
  <si>
    <t>Es una plataforma tecnológica pensada para el apoyo al ejercicio de los componentes administrativo y operativo del control del cannabis para uso médico y científico en Colombia, que deberá tener en cuenta los siguientes parámetros: 1) Seguridad: La plataforma tecnológica debe garantizar a las autoridades competentes y a los usuarios la integridad y la seguridad de la información registrada, conforme a lo establecido en la Ley 527 de 1999 y demás normas que la modifiquen y adicionen; 2) Accesibilidad: La plataforma tecnológica debe contener las condiciones técnicas necesarias para que los usuarios puedan acceder a la información; 3) Oportunidad: La plataforma tecnológica debe contener los mecanismos de contingencia necesarios para garantizar la oportunidad en los registros. La responsabilidad del desarrollo del MICC estará a cargo del Ministerio de Justicia y del Derecho y del Ministerio de Salud y Protección Social.</t>
  </si>
  <si>
    <t>NORSigla-MICC.xlsx</t>
  </si>
  <si>
    <t>Artículo 2.8.11.6.1 del Título 11 de la Parte 8 del Libro 2 del Decreto 780 de 2016, subrogado por el Decreto 613 de 2017</t>
  </si>
  <si>
    <t>SPA</t>
  </si>
  <si>
    <t>Sustancia Psicoactiva</t>
  </si>
  <si>
    <t>Es toda sustancia de origen natural o sintético, lícita o ilícita, controlada o de libre comercialización, que al ser consumida o introducida en el organismo vivo puede producir dependencia y/o tolerancia y/o alterar la acción psíquica, ocasionando un cambio inducido en la función del juicio, del comportamiento o del ánimo de la persona.</t>
  </si>
  <si>
    <t>NORSigla-SPA.xlsx</t>
  </si>
  <si>
    <t>2016-07-06</t>
  </si>
  <si>
    <t>Concepto No 1 del artículo 2 de la Ley 1787 de 2016</t>
  </si>
  <si>
    <t>Literal i) del artículo 156 de la Ley 100 de 1993</t>
  </si>
  <si>
    <t>Artículo 2 de la Resolución 5269 de 2017 del Ministerio de Salud y Protección Social</t>
  </si>
  <si>
    <t>Es el conjunto de datos mínimos y básicos que el Sistema General de Seguridad Social en Salud - SGSSS requiere para los procesos de dirección, regulación y control, y como soporte de la venta de servicio, cuya denominación, estructura y características se ha unificado y estandarizado para las siguientes entidades: Instituciones Prestadoras de Servicios de Salud - IPS, profesionales independientes, grupos de práctica profesional, Entidades Administradoras de Planes de Beneficios - EAPB y organismos de dirección, vigilancia y control del SGSSS. Los datos de este registro se refieren a la identificación del prestador del servicio de salud, del usuario que lo recibe, de la prestación del servicio propiamente dicho y del motivo que originó su prestación, diagnóstico y causa externa.</t>
  </si>
  <si>
    <t>Inciso 1 del numeral 3 del artículo 1 de la Resolución 3374 de 2000 del Ministerio de Salud</t>
  </si>
  <si>
    <t>El triage en los servicios de urgencia es un Sistema de Selección y Clasificación de pacientes, basado en sus necesidades terapéuticas y los recursos disponibles que consisten en una valoración clínica breve que determina la prioridad en que un paciente será atendido. El “Triage”, como proceso dinámico que es, cambia tan rápidamente como lo puede hacer el estado clínico del paciente.</t>
  </si>
  <si>
    <t>Artículo 3 de la Resolución 5596 de 2015 del Ministerio de Salud y Protección Social</t>
  </si>
  <si>
    <t>Las Sociedades Administradoras de Fondos de Pensiones deberán constituirse bajo la forma de sociedades anónimas o entidades cooperativas y tendrán por objeto exclusivo la administración y manejo de fondos y planes de pensiones del Régimen de Ahorro Individual con Solidaridad, según lo que al efecto dispongan las normas pertinentes. En su calidad de administradoras del Régimen de Ahorro Individual con Solidaridad, las administradoras son instituciones de carácter provisional y, como tales, se encuentran obligadas a prestar en forma eficiente, eficaz y oportuna todos los servicios inherentes a dicha calidad. Por lo tanto, serán responsables de los perjuicios que por su culpa leve se puedan ocasionar a los afiliados.</t>
  </si>
  <si>
    <t>1994-03-24</t>
  </si>
  <si>
    <t>Inciso 2 del artículo 1 y artículo 4 del Decreto 656 de 1994</t>
  </si>
  <si>
    <t>Atención Integrada a las Enfermedades Prevalentes de la Infancia</t>
  </si>
  <si>
    <t>Es una estrategia que tiene como finalidad disminuir la mortalidad y la morbilidad en los niños menores de cinco años y mejorar la calidad de la atención que reciben en los servicios de salud y en el hogar. AIEPI, busca incorporar en los servicios de salud una evaluación integrada e integral de los niños cuando entran en contacto con un profesional o técnico en salud, ya sea en una institución o en la comunidad y, así mismo, incluir dentro de las acciones cotidianas de distintos actores sociales, actividades de promoción de la salud y prevención de la enfermedad. Los objetivos de la AIEPI son los siguientes: 1) Contribuir a la reducción de la mortalidad en la infancia; 2) Reducir la incidencia y gravedad de las enfermedades y problemas de salud que afectan a los niños; 3) Mejorar el crecimiento y el desarrollo durante los primeros cinco años de vida de los niños.</t>
  </si>
  <si>
    <t>Era una Unidad Administrativa Especial del orden nacional, con personería jurídica, autonomía administrativa y financiera y patrimonio propio, perteneciente al Sector Administrativo de Inclusión Social y Reconciliación. Su objetivo principal era participar, con otras entidades competentes y los entes territoriales, en la formulación de política pública para la superación de la pobreza extrema y coordinar la implementación de la estrategia nacional de superación de la pobreza extrema a través de la articulación con actores públicos y privados y la promoción de la innovación social, entre otros. La ANSPE se fusionó con la Unidad Administrativa Especial para la Consolidación Territorial - UACT, creando así, el Departamento Administrativo para la Prosperidad Social, como organismo principal de la Administración Pública Sector Administrativo Inclusión Social y Reconciliación.</t>
  </si>
  <si>
    <t>CISAN</t>
  </si>
  <si>
    <t>Comisión Intersectorial de Seguridad Alimentaria y Nutricional</t>
  </si>
  <si>
    <t>Es la comisión intersectorial que tiene a su cargo la coordinación y seguimiento de la Política Nacional de Seguridad Alimentaria y Nutricional -PNSAN-, siendo instancia de concertación entre los diferentes sectores involucrados en el desarrollo de la misma.</t>
  </si>
  <si>
    <t>Desarrollo Infantil Temprano</t>
  </si>
  <si>
    <t>Es  el período que va desde el momento de la concepción de un niño hasta los seis años de edad (0-6). Las experiencias de los primeros seis años de vida afectan el desarrollo del cerebro de un niño y constituyen la base para todo su aprendizaje futuro, su comportamiento y su salud. Un desarrollo saludable en los primeros años de vida, un crecimiento físico adecuado, la adquisición de habilidades cognitivas (tales como la destreza lingüística y matemática) y no cognitivas (como habilidades sociales, emocionales y de autodisciplina) son factores importantes que determinan el éxito en la escuela, en el trabajo y en la vida en general. El entorno familiar de un niño es fundamental para el desarrollo de sus destrezas y habilidades y, por lo tanto, la intervención temprana destinada a remediar algunas diferencias entre las familias contribuye a reducir la desigualdad en los primeros años. Más aun, el entorno de los padres y el ingreso económico disponible para los niños en la infancia temprana constituyen factores más decisivos para promover el capital humano y el éxito escolar en esta etapa que en años posteriores.</t>
  </si>
  <si>
    <t>ETA</t>
  </si>
  <si>
    <t>Enfermedades Transmitidas por Alimentos</t>
  </si>
  <si>
    <t>Síndrome originado por la ingestión de alimentos o agua, o ambos, que contengan agentes etiológicos (causantes de enfermedades), en cantidades tales que afectan la salud del consumidor individualmente o en grupos de población. Las alergias causadas por hipersensibilidad individual de ciertos alimentos no son considerados ETA.</t>
  </si>
  <si>
    <t>Se entiende por Hogares Comunitarios de Bienestar, aquellos que se constituyen a través de becas del Instituto Colombiano de Bienestar Familiar - ICBF- a las familias con miras a que en acción mancomunada con sus vecinos y utilizando un alto contenido de recursos locales, atiendan las necesidades básicas de nutrición, salud, protección y desarrollo individual y social de los niños de los estratos sociales pobres del país.</t>
  </si>
  <si>
    <t>La Modalidad Familiar está dirigida a mujeres gestantes, niñas, niños y sus familias que por condiciones familiares o territoriales permanecen durante el día al cuidado de su familia o cuidador, y no acceden a otras modalidades de atención a la primera infancia. El servicio Desarrollo Infantil en Medio Familiar atiende en las zonas rurales y rurales dispersas a mujeres gestantes, niñas, niños menores de 5 años o hasta su ingreso al grado de transición; sin embargo, se atenderán niñas y niños hasta cumplir los 6 años, siempre y cuando no haya oferta de educación preescolar en su entorno cercano. En zonas urbanas vulnerables el servicio atiende exclusivamente a niñas y niños menores de 2 años y mujeres gestantes. Por su parte el servicio de HCB FAMI atiende exclusivamente niñas y niños menores de 2 años y mujeres gestantes que estén ubicados en las áreas urbanas y rurales.</t>
  </si>
  <si>
    <t>Es un conjunto de enfermedades transmisibles auto limitadas que afectan el aparato respiratorio desde la nariz hasta el alveolo. Son enfermedades frecuentes en la infancia, en promedio un niño menor de 5 años sufre un promedio de tres a seis episodios de IRA, frecuencia que no es influenciada por su ubicación geográfica o condición social.</t>
  </si>
  <si>
    <t>MO</t>
  </si>
  <si>
    <t>Manual Operativo</t>
  </si>
  <si>
    <t>El manual operativo - MO está dirigido a las diferentes entidades y actores vinculados con la operación de Más Familias en Acción - MFA y, en especial, a las familias participantes y ciudadanos interesados en conocer su funcionamiento y administración. A su vez, sirve a las entidades de control como instrumento técnico para ejercer su respectiva labor. El MO cuenta con guías operativas que desarrollan en detalle las especificidades y particularidades de cada tema y aclaran la operación del programa en sus diferentes componentes y procesos.</t>
  </si>
  <si>
    <t>Son programas que transfieren dinero, generalmente a familias pobres, con la condición de que éstas efectúen inversiones especificadas de antemano en el capital humano de los hijos. Las condiciones de salud y nutrición requieren generalmente chequeos periódicos, control del crecimiento y vacunas para los niños menores de cinco años de edad; la atención perinatal para las madres y su asistencia a charlas periódicas de información sobre la salud. Las condiciones de educación usualmente incluyen la inscripción escolar, la asistencia al colegio entre el 80 y el 85% de los días escolares y ocasionalmente alguna medida de desempeño. La mayoría de los programas de TMC transfieren el dinero a la madre de la familia o, en algunas circunstancias, al estudiante.</t>
  </si>
  <si>
    <t>Era una Unidad Administrativa Especial para la Consolidación Territorial del orden nacional, con personería jurídica, autonomía administrativa y financiera, y patrimonio propio, adscrita al Departamento Administrativo para la Prosperidad Social, perteneciente al Sector de Inclusión Social y Reconciliación. Su objetivo principal fue implementar, ejecutar y hacer seguimiento a la ejecución de la Política Nacional de Consolidación Territorial, y canalizar, articular y coordinar la intervención institucional diferenciada en las regiones de consolidación focalizadas y en las zonas afectadas por los cultivos ilícitos. La UACT se fusionó con la Agencia Nacional para la Superación de la Pobreza Extrema - ANSPE, creando así, el Departamento Administrativo para la Prosperidad Social, como organismo principal de la Administración Pública Sector Administrativo Inclusión Social y Reconciliación.</t>
  </si>
  <si>
    <t>UNICEF nació en medio de las cenizas y la destrucción de la Segunda Guerra Mundial. Desde su creación en 1946, la organización ha trabajado infatigablemente para mejorar las vidas de los niños y niñas protegiéndoles contra el peligro y la enfermedad y proporcionándoles alimentos y la oportunidad de aprender y alcanzar todo su potencial. Durante los últimos años, UNICEF ha representado las necesidades y los derechos de la infancia en todas partes. Ha trabajado más allá de las divisiones nacionales y sociales para proporcionar servicios integrados a los niños, las niñas y sus familias. En el nuevo milenio –y en el contexto de la revitalización y la reforma de las Naciones Unidas– UNICEF se compromete a fortalecer todas sus alianzas a fin de acelerar los logros para los ciudadanos más jóvenes del mundo.</t>
  </si>
  <si>
    <t>Lineamiento Técnico para la Atención a la Primera Infancia - Versión 3.0. 9) Definiciones y siglas. Concepto No 1, Página 33</t>
  </si>
  <si>
    <t>AIEPI - Atención Integrada a las Enfermedades Prevalentes de la Infancia. Porque mi vida hay que protegerla hoy. Guía para la atención y la consejería de la niñez en la familia. Introducción. La Estrategia AIEPI y el componente comunitario - Página 11</t>
  </si>
  <si>
    <t>Ley 1804 de 2016. Artículo 4. Definiciones. Literal d)</t>
  </si>
  <si>
    <t>Artículo 1 del Decreto 2559 de 2015.</t>
  </si>
  <si>
    <t>NORSigla-CIPI.xlsx</t>
  </si>
  <si>
    <t>Lineamiento Técnico para la Atención a la Primera Infancia - Versión 3.0. 9) Definiciones y siglas. Concepto No 11, Página 34</t>
  </si>
  <si>
    <t>NORSigla-CISAN.xlsx</t>
  </si>
  <si>
    <t>2009-06-04</t>
  </si>
  <si>
    <t>Artículo 1 del Decreto 2055 de 2009.</t>
  </si>
  <si>
    <t>Lineamiento Técnico para la Atención a la Primera Infancia - Versión 3.0. 9) Definiciones y siglas. Concepto No 9, Página 34</t>
  </si>
  <si>
    <t>2010-11-01</t>
  </si>
  <si>
    <t>Fortalecimiento de políticas públicas y programas de Desarrollo Infantil Temprano en América Latina y el Caribe. Capítulo 2. Definición de Desarrollo Infantil Temprano, programas y políticas públicas. Párrafos 1 y 2, página 4.</t>
  </si>
  <si>
    <t>NORSigla-ETA.xlsx</t>
  </si>
  <si>
    <t>2018-04-17</t>
  </si>
  <si>
    <t>Guía Técnica del Componente de Alimentación y Nutrición para los Programas y Proyectos Misionales del ICBF. Capítulo 4. Definiciones. Término No 32.</t>
  </si>
  <si>
    <t>Parágrafo 2 del artículo 1 de la Ley 89 de 1988</t>
  </si>
  <si>
    <t>Manual Operativo para la Atención a la Primera Infancia - Modalidad Familiar - Versión 3.0. - 1.6) Población Objetivo - Página 15</t>
  </si>
  <si>
    <t>Guía de Práctica Clínica para la evaluación del riesgo y manejo inicial de la neumonía en niños y niñas menores de 5 años y bronquiolitis en niños y niñas menores de 2 años. Para uso del personal de salud. Introducción, alcance y resumen de recomendaciones. Primer párrafo de la página 20.</t>
  </si>
  <si>
    <t>Artículo 2 de la Ley 1532 de 2012</t>
  </si>
  <si>
    <t>NORSigla-MO.xlsx</t>
  </si>
  <si>
    <t>2017-01-31</t>
  </si>
  <si>
    <t>Manual operativo Versión 4. Más Familias en Acción. Capítulo 2. Alcance del Manual. Página 3.</t>
  </si>
  <si>
    <t>Lineamiento Técnico para la Atención a la Primera Infancia - Versión 3.0. 9) Definiciones y siglas. Concepto No 43, Página 39.</t>
  </si>
  <si>
    <t>2009-09-15</t>
  </si>
  <si>
    <t>Transferencias monetarias condicionadas: Reducción de la pobreza actual y futura. Vista general, primer párrafo, página 20.</t>
  </si>
  <si>
    <t>Lineamiento Técnico para la Atención a la Primera Infancia - Versión 3.0. 9) Definiciones y siglas. Concepto No 54, Página 41</t>
  </si>
  <si>
    <t>Lineamiento Técnico para la Atención a la Primera Infancia - Versión 3.0. 9) Definiciones y siglas. Concepto No 55, Página 41</t>
  </si>
  <si>
    <t>Lineamiento Técnico para la Atención a la Primera Infancia - Versión 3.0. 9) Definiciones y siglas. Concepto No 56, Página 41</t>
  </si>
  <si>
    <t>NORSigla-UDS.xlsx</t>
  </si>
  <si>
    <t>Lineamiento Técnico para la Atención a la Primera Infancia - Versión 3.0. 9) Definiciones y siglas. Concepto No 57, Página 41</t>
  </si>
  <si>
    <t>2006-11-30</t>
  </si>
  <si>
    <t>1946–2006 Sesenta años en pro de la infancia. Prefacio primer párrafo, página 3 y El camino a seguir, párrafo introductorio, página 34.</t>
  </si>
  <si>
    <t>MIPRES</t>
  </si>
  <si>
    <t>Mi Prescripción</t>
  </si>
  <si>
    <t>Es una herramienta tecnológica web dispuesta por el Ministerio de Salud y Protección Social, la cual corresponde a un mecanismo automatizado en el que los profesionales de salud competentes y autorizados por el ordenamiento jurídico reportan los servicios o tecnologías que no son cubiertos por la Unidad de Pago por Capitación (UPC).</t>
  </si>
  <si>
    <t xml:space="preserve">Uso o prescripción excepcional de medicamentos que requieren ser empleados en indicaciones, vías de administración, dosis o grupos de pacientes diferentes a los consignados en el registro sanitario otorgado por el Instituto Nacional de Vigilancia de Medicamentos y Alimentos - INVIMA </t>
  </si>
  <si>
    <t>NORSigla-MIPRES.xlsx</t>
  </si>
  <si>
    <t>2016-04-15</t>
  </si>
  <si>
    <t>Abecé para profesionales de la salud sobre el reporte de la prescripción de servicios o tecnologías no cubiertas por el plan de beneficios con cargo a la unidad de pago por capitación (PBSUPC) - 4) Preguntas y respuestas - 4.1 Definiciones que debe tener en cuenta. Página 15.</t>
  </si>
  <si>
    <t>NORSigla-UNIRS.xlsx</t>
  </si>
  <si>
    <t>2018-05-10</t>
  </si>
  <si>
    <t>Numeral 22 del artículo 3 de la Resolución 1885 de 2018 del Ministerio de Salud y Protección Social</t>
  </si>
  <si>
    <t>ARN</t>
  </si>
  <si>
    <t>Agencia para la Reincorporación y la Normalización</t>
  </si>
  <si>
    <t>La Agencia para la Reincorporación y la Normalización, ARN tiene como objeto gestionar, implementar, coordinar y evaluar, de forma articulada con las instancias competentes, la política, los planes, programas y proyectos de Reincorporación y normalización de los integrantes de las FARC-EP, conforme al Acuerdo Final, suscrito entre el Gobierno Nacional y las FARC-EP el 24 de noviembre de 2016 a través de la Unidad Técnica para la Reincorporación de las FARC-EP; y de la política de reintegración de personas y grupos alzados en armas con el fin de propender por la paz, la seguridad y la convivencia.</t>
  </si>
  <si>
    <t>Elaborado por la Unidad Administrativa Especial para la Atención y Reparación Integral a la Víctimas, constituye el instrumento técnico por medio del cual se consultan previamente con estas, sus autoridades y representantes y las organizaciones Rrom respectivas, las medidas de reparación colectiva construidas por los mismos afectados en concurso con las instituciones responsables, que respondan a las necesidades concretas del pueblo Rrom y Kumpañy que hayan sufrido daños como consecuencia de las violaciones e infracciones contempladas en el artículo 3o del  decreto 4634 de 2010. Este plan tendrá en cuenta la Kriss Rromaní, cosmovisión del pueblo Rrom y Kumpañy que será reparado y deberá ser consultado previamente de acuerdo con las metodologías que se definan con las autoridades, organizaciones, representantes del pueblo Rrom y Kumpañy respectivas.</t>
  </si>
  <si>
    <t>Es el conjunto de acciones del Estado que se desarrollan para cumplir en forma integral y permanente con el reconocimiento, la garantía, protección y restablecimiento de los derechos de los niños, niñas y adolescentes, así como la prevención de su amenaza o vulneración y el fortalecimiento familiar.</t>
  </si>
  <si>
    <t>NORSigla-ARN.xlsx</t>
  </si>
  <si>
    <t>Artículo 4 del Decreto 897 de 2017 de Presidencia de la República</t>
  </si>
  <si>
    <t>NORSigla-CTJT.xlsx</t>
  </si>
  <si>
    <t>Párrafos 1 y 2 de la página 7 del documento: Guía para conformación y funcionamiento de Comités Territoriales de Justicia Transicional</t>
  </si>
  <si>
    <t>NORSigla-PIRC.xlsx</t>
  </si>
  <si>
    <t>Artículo 16 del Decreto 4634 de 2011 del Ministerio del Interior</t>
  </si>
  <si>
    <t>NORSigla-PIRCPCI.xlsx</t>
  </si>
  <si>
    <t>Artículo 133 del Decreto 4633 de 2011 del Ministerio del Interior</t>
  </si>
  <si>
    <t>NORSigla-PIRPRK.xlsx</t>
  </si>
  <si>
    <t>Artículo 95 del Decreto 4634 de 2011 del Ministerio del Interior</t>
  </si>
  <si>
    <t>NORSigla-PRSE.xlsx</t>
  </si>
  <si>
    <t>I. Introducción. Párrafos 2 y 3 de la página 2 del documento: Política Nacional de Reintegración Social y Económica para Personas y Grupos Armados Ilegales</t>
  </si>
  <si>
    <t>NORSigla-SEIP.xlsx</t>
  </si>
  <si>
    <t>Artículo 39. Definiciones. Concepto No 2 del Decreto 1953 de 2014 del Ministerio del Interior</t>
  </si>
  <si>
    <t>NORSigla-SISPI.xlsx</t>
  </si>
  <si>
    <t>Artículo 74 del Decreto 1953 de 2014 del Ministerio del Interior</t>
  </si>
  <si>
    <t>NORSigla-SNBF.xlsx</t>
  </si>
  <si>
    <t>Manual Operativo del Sistema Nacional de Bienestar Familiar 2. Sistema Nacional de Bienestar Familiar. 2.3. Definiciones. Numeral 2.3.1. Resolución 6464 de 2013 del Instituto Colombiano de Bienestar Familiar</t>
  </si>
  <si>
    <t>NORSigla-SPBF.xlsx</t>
  </si>
  <si>
    <t>Manual Operativo del Sistema Nacional de Bienestar Familiar 2. Sistema Nacional de Bienestar Familiar. 2.3. Definiciones. Numeral 2.3.2. Resolución 6464 de 2013 del Instituto Colombiano de Bienestar Familiar</t>
  </si>
  <si>
    <t>Son un mecanismo individual, independiente, autónomo y voluntario de protección para la vejez, que se ofrece como parte de los Servicios Sociales Complementarios y que se integra al Sistema de Protección a la Vejez, con el fin de que las personas de escasos recursos que participen en este mecanismo, obtengan hasta su muerte un ingreso periódico, personal e individual.</t>
  </si>
  <si>
    <t>Artículo 2 del Decreto 604 de 2013 del Ministerio de Trabajo</t>
  </si>
  <si>
    <t>Artículo 25 de la Ley 100 de 1993</t>
  </si>
  <si>
    <t>Concepto No 13 del Anexo Técnico 1: Glosario de Términos Pila, de la Resolución 2388 de 2016 del Ministerio de Salud y Protección Social</t>
  </si>
  <si>
    <t>Es un establecimiento público, con personería jurídica, autonomía administrativa y patrimonio propio; creado en virtud de la Ley 75 de 1968, cuyo objeto es propender y fortalecer la integración y el desarrollo armónico de la familia, proteger al menor de edad y garantizarle sus derechos.</t>
  </si>
  <si>
    <t>Numeral 5 del artículo 1.2.1.1 del Decreto 1084 de 2015, Único Reglamentario del Sector de Inclusión Social y Reconciliación.</t>
  </si>
  <si>
    <t>Artículo 17 de la Ley 789 de 2002</t>
  </si>
  <si>
    <t>Es la ventanilla virtual que permite la autoliquidación y pago integrado de aportes al Sistema de Seguridad Social Integral y Parafiscales, en la cual los aportantes reportan la información para cada uno de los subsistemas en los que el cotizante está obligado a aportar.</t>
  </si>
  <si>
    <t>Concepto No 22 del Anexo Técnico 1: Glosario de Términos Pila, de la Resolución 2388 de 2016 del Ministerio de Salud y Protección Social</t>
  </si>
  <si>
    <t>Es el conjunto de entidades, normas y procedimientos, mediante los cuales se administran los recursos privados y públicos destinados a pagar las pensiones y prestaciones que deban reconocerse a sus afiliados, de acuerdo con lo previsto en el Título III de la Ley 100 de 1993 o la norma que la modifique, adicione o sustituya. Este régimen está basado en el ahorro proveniente de las cotizaciones y sus respectivos rendimientos financieros, la solidaridad a través de garantías de pensión mínima y aportes al Fondo de Solidaridad, y propende por la competencia entre las diferentes entidades administradoras del sector privado, sector público y sector social solidario, que libremente escojan los afiliados. En este régimen las administradoras ofrecerán diferentes Fondos de Pensiones, esquema “Multifondos”, para que los afiliados una vez informados elijan aquellos que se ajusten en mejor forma a sus edades y perfiles de riesgo, de manera que con una adecuada conformación de la cuenta individual y una eficiente gestión de los recursos por parte de la administradora, se procure el mejor retorno posible al final del periodo de acumulación de aportes o hasta cuando el afiliado y/o sus beneficiarios tengan derecho a la pensión bajo la modalidad de retiro programado, si es del caso.</t>
  </si>
  <si>
    <t>2009-07-15</t>
  </si>
  <si>
    <t>Incisos 1 y 2 del artículo 59 de la Ley 100 de 1993 e inciso 3 adicionado por el artículo 47 del Decreto 1328 de 2009</t>
  </si>
  <si>
    <t>Habrá lugar a un aporte a las Cajas de Compensación Familiar del 0.6% sobre una base de 1 Unidad de Valor Real - UVT, sin que dicha suma otorgue derechos para el pago de subsidios, limitándose el beneficio a las actividades de recreación, capacitación y turismo social en igualdad de condiciones frente a los demás afiliados a la Caja, cuando se presente cualquiera de los casos expuestos en los literales del artículo 19 de la ley 789 de 2002.</t>
  </si>
  <si>
    <t>Inciso 1 del artículo 19 de la Ley 789 de 2002</t>
  </si>
  <si>
    <t>Es aquél mediante el cual los afiliados o sus beneficiarios obtienen una pensión de vejez, de invalidez o de sobrevivientes, o una indemnización, previamente definidas, de acuerdo con lo previsto en el Titulo 2 de la ley 100 de 1993. El régimen de prima media con prestación definida tendrá las siguientes características: a) Es un régimen solidario de prestación definida;  b) Los aportes de los afiliados y sus rendimientos, constituyen un fondo común de naturaleza pública, que garantiza el pago de las prestaciones de quienes tengan la calidad de pensionados en cada vigencia, los respectivos gastos de administración y la constitución de reservas de acuerdo con lo dispuesto en la ley 100; c) El Estado garantiza el pago de los beneficios a que se hacen acreedores los afiliados.</t>
  </si>
  <si>
    <t>Artículos 31 y 32 de la Ley 100 de 1993</t>
  </si>
  <si>
    <t>Tienen derecho al subsidio familiar en dinero los trabajadores cuya remuneración mensual, fija o variable no sobrepase los cuatro (4) salarios mínimos legales mensuales vigentes, smlmv, siempre y cuando laboren al menos 96 horas al mes; y que sumados sus ingresos con los de su cónyuge o compañero (a), no sobrepasen seis (6) salarios mínimos legales mensuales vigentes, smlmv. Cuando el trabajador preste sus servicios a más de un empleador, se tendrá en cuenta para efectos del cómputo anterior el tiempo laborado para todos ellos y lo pagará la Caja de Compensación Familiar a la que está afiliado el empleador de quien el trabajador reciba mayor remuneración mensual. Si las remuneraciones fueren iguales, el trabajador tendrá la opción de escoger la Caja de Compensación. En todo caso el trabajador no podrá recibir doble subsidio. El trabajador beneficiario tendrá derecho a recibir el subsidio familiar en dinero durante el período de vacaciones anuales y en los días de descanso o permiso remunerado de ley, convencionales o contractuales; períodos de incapacidad por motivo de enfermedad no laboral, maternidad, accidentes de trabajo y enfermedad laboral.</t>
  </si>
  <si>
    <t>Artículo 3 de la Ley 789 de 2002</t>
  </si>
  <si>
    <t>2000-29-12</t>
  </si>
  <si>
    <t>Inciso 5° del artículo 99 de la Ley 633 de 2000 y artículo 2.12.6.1 del Decreto 1068 de 2015, Único Reglamentario del Sector Hacienda y Crédito Público, adicionado por el Decreto 117 de 2017</t>
  </si>
  <si>
    <t>2017-01-26</t>
  </si>
  <si>
    <t>Es un establecimiento público del orden nacional con personería jurídica, patrimonio propio e independiente, y autonomía administrativa, adscrito al Ministerio del Trabajo. Está encargado de cumplir la función que corresponde al Estado de invertir en el desarrollo social y técnico de los trabajadores colombianos; ofreciendo y ejecutando la formación profesional integral para la incorporación y el desarrollo de las personas en actividades productivas que contribuyan al desarrollo social, económico y tecnológico del país.</t>
  </si>
  <si>
    <t>Artículo 1.2.1.1 del Decreto 1072 de 2015, Único Reglamentario del Sector Trabajo</t>
  </si>
  <si>
    <t>Artículo 1.2.1.8 del Decreto 1068 de 2015, Único Reglamentario del Sector Hacienda y Crédito Público</t>
  </si>
  <si>
    <t>Es una entidad administrativa del orden nacional con personería jurídica, autonomía administrativa y patrimonio independiente, adscrita al Ministerio de Hacienda y Crédito Público. La Unidad Administrativa Especial de Gestión Pensional y Contribuciones Parafiscales de la Protección Social (UGPP) tiene por objeto reconocer y administrar los derechos pensionales y prestaciones económicas a cargo de las administradoras exclusivas de servidores públicos del Régimen de Prima Media con Prestación Definida del orden nacional o de las entidades públicas del orden nacional que se encuentren en proceso de liquidación, se ordene su liquidación o se defina el cese de esa actividad por quien la esté desarrollando. Así mismo, la entidad tiene por objeto efectuar, en coordinación con las demás entidades del Sistema de la Protección Social, las tareas de seguimiento, colaboración y determinación de la adecuada, completa y oportuna liquidación y pago de las contribuciones parafiscales de la Protección Social, así como el cobro de las mismas.</t>
  </si>
  <si>
    <t>Artículo 1 Numeral 3 y Artículo 4 del Decreto 2562 de 2012</t>
  </si>
  <si>
    <t>Artículo 19 de la Ley 1751 de 2015</t>
  </si>
  <si>
    <t>Población Pobre No Asegurada y Población pobre y vulnerable</t>
  </si>
  <si>
    <r>
      <rPr>
        <b/>
        <sz val="11"/>
        <color theme="1"/>
        <rFont val="Arial"/>
        <family val="2"/>
      </rPr>
      <t>a) Población pobre no asegurada (PPNA)</t>
    </r>
    <r>
      <rPr>
        <sz val="11"/>
        <color theme="1"/>
        <rFont val="Arial"/>
        <family val="2"/>
      </rPr>
      <t xml:space="preserve">: Es aquella población urbana y rural de cada distrito, municipio o área no municipalizada, identificada como pobre por el Sistema de Identificación de Potenciales Beneficiarios, y las poblaciones especiales registradas en los listados censales que no se encuentran afiliadas al Régimen Subsidiado; b) </t>
    </r>
    <r>
      <rPr>
        <b/>
        <sz val="11"/>
        <color theme="1"/>
        <rFont val="Arial"/>
        <family val="2"/>
      </rPr>
      <t xml:space="preserve">Población pobre y vulnerable: </t>
    </r>
    <r>
      <rPr>
        <sz val="11"/>
        <color theme="1"/>
        <rFont val="Arial"/>
        <family val="2"/>
      </rPr>
      <t>Es la población objetivo del régimen subsidiado; esto es, la afiliada al régimen subsidiado junto con la población pobre no asegurada, certificada por el Ministerio de Salud y Protección Social, conforme a la última información disponible.</t>
    </r>
  </si>
  <si>
    <t>El Inciso 1 del numeral 2.4 del artículo 2 del Decreto 196 de 2013 define PPNA. El Decreto 780 de 2016 Compila el Decreto 196 de 2013 y en su artículo 2.4.6 las definiciones de este. Sin embargo en el numeral 7 del artículo 2.4.6 no se compila la definición de PPNA, sino la de Población pobre y vulnerable.</t>
  </si>
  <si>
    <t>Artículo 37 de la Ley 1438 de 2011</t>
  </si>
  <si>
    <t>Los Planes Voluntarios de Salud podrán incluir coberturas asistenciales relacionadas con los servicios de salud, serán contratados voluntariamente y financiados en su totalidad por el afiliado o las empresas que lo establezcan con recursos distintos a las cotizaciones obligatorias o el subsidio a la cotización. La adquisición y permanencia de un Plan Voluntario de Salud implica la afiliación previa y la continuidad mediante el pago de la cotización al régimen contributivo del Sistema General de Seguridad Social en Salud. Tales Planes podrán ser: 1) Planes de atención complementaria del Plan Obligatorio de Salud emitidos por las Entidades Promotoras de Salud; 2) Planes de Medicina Prepagada, de atención prehospitalaria o servicios de ambulancia prepagada, emitidos por entidades de Medicina Prepagada; 3) Pólizas de seguros emitidos por compañías de seguros vigiladas por la Superintendencia Financiera; 4) Otros planes autorizados por la Superintendencia Financiera y la Superintendencia Nacional de Salud.</t>
  </si>
  <si>
    <t>2003-01-29</t>
  </si>
  <si>
    <t>Literal a) del artículo 15 de la Ley 797 de 2003</t>
  </si>
  <si>
    <t>Es un registro que tiene como componente principal una base de datos única donde se almacena la información de los afiliados al sistema general de pensiones, al sistema de seguridad social en salud, al sistema general de riesgos laborales, al Sena, ICBF, y a las Cajas de Compensación Familiar, y de los beneficiarios de la red de protección social. Dicho registro se integra con el registro único de aportantes y su inclusión de este, es obligatoria para acceder a los subsidios o servicios financiados con recursos públicos.</t>
  </si>
  <si>
    <t>Conjunto de procesos, procedimientos e instrumentos de orden técnico y administrativo, que dispone el Ministerio de Salud y Protección Social para registrar y consultar, en tiempo real, los datos de la información básica y complementaria de los afiliados, la afiliación y sus novedades en el Sistema General de Seguridad Social en Salud. El Ministerio de Salud y Protección Social definirá las transacciones que pueden realizar los diferentes usuarios, de acuerdo con las competencias de éstos y los niveles de acceso que se definan. Una vez el Sistema de Afiliación Transaccional inicie su operación, éste será el medio para el registro de la afiliación y el reporte de novedades. El Ministerio de Salud y Protección Social tendrá la administración del Sistema de Afiliación Transaccional y definirá la responsabilidad de cada uno de los actores en el registro y reporte de la información en el Sistema, la estructura de datos y los medios magnéticos o electrónicos que se requieran para procesar la información del mismo.</t>
  </si>
  <si>
    <t>Artículo 11 del Decreto 2353 de 2015, compilado en el artículo 2.1.2.1 del Decreto 780 de 2016, Único Reglamentario del Sector Salud y Protección Social</t>
  </si>
  <si>
    <t>El Registro Único de Aportantes, RUA, deberá contar con la información completa, confiable y oportuna sobre los aportantes, afiliados y beneficiarios al Sistema de Seguridad Social Integral y a los regímenes especiales en materia de seguridad social, de tal manera que el mismo se constituye en una herramienta para el control del cumplimiento de las obligaciones que la ley establece en materia de seguridad social.  La Unidad Administrativa Especial de Gestión Pensional y Contribuciones Parafiscales de la Protección Social (UGPP), será el Órgano de Administración del Registro Único de Aportantes (RUA), entidad a la cual corresponderá administrar el sistema de información que conforma el RUA. Dicha administración podrá ejercerla en forma directa o a través de un tercero especializado. La Unidad Administrativa Especial de Gestión Pensional y Contribuciones Parafiscales de la Protección Social (UGPP) ejercerá las funciones definidas para el Órgano de Administración del RUA. La Unidad Administrativa Especial de Gestión Pensional y Contribuciones Parafiscales de la Protección Social (UGPP) con base en los recursos que le sean apropiados, deberá adelantar los procesos contractuales que sean necesarios para la administración del Registro Único de Aportantes (RUA)</t>
  </si>
  <si>
    <t>Artículo 11 del Decreto 1011 de 2006, compilado en el artículo 2.5.1.3.2.5 del Decreto 780 de 2016, Único Reglamentario del Sector Salud y Protección Social</t>
  </si>
  <si>
    <t>Artículo 11 del Decreto 903 de 2014, compilado en el artículo 2.5.1.6.11 del Decreto 780 de 2016, Único Reglamentario del Sector Salud y Protección Social</t>
  </si>
  <si>
    <t>Link donde se encuentra la norma que define la composición de la sigla</t>
  </si>
  <si>
    <t>Tabla de Contenido. Numeral 2. Descripción del Modelo; Sub numeral 2.2. La estrategia de la Auditoría en el Sistema Obligatorio de Garantía de Calidad; párrafos 1, 2 y 3. Páginas 30 y 31</t>
  </si>
  <si>
    <t>https://www.minsalud.gov.co/sites/rid/Lists/BibliotecaDigital/RIDE/DE/CA/pautas-auditoria-mejoramiento-calidad-atencion-en-salud.pdf</t>
  </si>
  <si>
    <t>https://www.minsalud.gov.co/sites/rid/Lists/BibliotecaDigital/RIDE/DE/DIJ/decreto-780-unico-modificado-2016.pdf</t>
  </si>
  <si>
    <t>Artículos 6 y 8 del Decreto 903 de 2014, compilados en los artículos 2.5.1.6.6 y 2.5.1.6.8 del Decreto 780 de 2016, Único Reglamentario del Sector Salud y Protección Social</t>
  </si>
  <si>
    <t>Artículo 3. Definiciones Numeral 3.6 de la Resolución 1441 de 2016 del Ministerio de Salud y Protección Social</t>
  </si>
  <si>
    <t>https://www.minsalud.gov.co/sites/rid/Lists/BibliotecaDigital/RIDE/DE/DIJ/resolucion-1441-2016.pdf</t>
  </si>
  <si>
    <t>Artículo 3. Definiciones Numeral 3.7 de la Resolución 1441 de 2016 del Ministerio de Salud y Protección Social</t>
  </si>
  <si>
    <t>https://www.minsalud.gov.co/sites/rid/Lists/BibliotecaDigital/RIDE/VS/ED/GCFI/ROSS_001.11.2013.pdf</t>
  </si>
  <si>
    <t>Contenidos: 7. Modelo de Observatorios y Sistemas de Seguimiento. Párrafos 1 y 2. Página 97. Guía metodológica de Registros, Observatorios y Sistemas de Seguimiento en Salud ROSS Colombia</t>
  </si>
  <si>
    <t>Contenidos: 3 Registros, Observatorios, Sistemas de Seguimiento y Salas Situacionales / 3.2. Sistemas de Seguimiento. 4. SAPS. Página 54. Guía metodológica de Registros, Observatorios y Sistemas de Seguimiento en Salud ROSS Colombia</t>
  </si>
  <si>
    <t>Concepto No 8 del artículo 2 del Decreto 1011 de 2006, compilado en el numeral 8 del artículo 2.5.1.1.3 del Decreto 780 de 2016, Único Reglamentario del Sector Salud y Protección Social</t>
  </si>
  <si>
    <t>Artículo 5 del Decreto 903 de 2014, compilado en el artículo 2.5.1.6.5 del Decreto 780 de 2016, Único Reglamentario del Sector Salud y Protección Social</t>
  </si>
  <si>
    <t>Artículo 6 del Decreto 1011 de 2006, compilado en el artículo 2.5.1.3.1.1 del Decreto 780 de 2016, Único Reglamentario del Sector Salud y Protección Social</t>
  </si>
  <si>
    <t>https://www.minsalud.gov.co/sites/rid/Lists/BibliotecaDigital/RIDE/INEC/IGUB/Decreto-1295-1994.pdf</t>
  </si>
  <si>
    <t>Artículo 80 del Decreto 1295 de 1994. El concepto inicialmente era Administradora de Riesgos Profesionales - ARP, pero con la Ley 1562 de 2012 cambio a ARL</t>
  </si>
  <si>
    <t>Son entidades que hacen parte del Sistema General de Riesgos Laborales - SGRL que cumplen las siguientes funciones: a) La afiliación al SGRL; b) El registro al SGRL; c) El recaudo, cobro y distribución de las cotizaciones del SGRL; d) Garantizar a sus afiliados, la prestación de los servicios de salud a que tienen derecho; e) Garantizar a sus afiliados el reconocimiento y pago oportuno de las prestaciones económicas a que tienen derecho en el marco del SGRL; f) Realizar actividades de prevención, asesoría y evaluación de riesgos laborales; g) Promover y divulgar programas de medicina laboral, higiene industrial, Seguridad y Salud en el Trabajo y seguridad industrial; y h) Vender servicios adicionales de Seguridad y Salud en el Trabajo de conformidad con la reglamentación que expida el gobierno nacional. Las ARL deberán contratar o conformar equipos de prevención de riesgos laborales, para la planeación, organización, ejecución y supervisión de las actividades de que tratan los literales d) y e). Las ARL podrán adquirir, fabricar, arrendar y vender, los equipos y materiales para el control de factores de riesgo en la fuente, y en el medio ambiente laboral. Con el mismo fin podrán conceder créditos debidamente garantizados.</t>
  </si>
  <si>
    <t>Es la comisión encargada de definir las políticas de operación, evaluación y control del Sistema de la Calidad de la Formación para el Trabajo.</t>
  </si>
  <si>
    <t>Artículos 6 y 7 del Decreto 2020 de 2006 compilado en el artículo 1.1.2.8 del Decreto 1072 de 2015, Único Reglamentario del Sector Trabajo</t>
  </si>
  <si>
    <t>Artículo 1 del Decreto 1444 de 2014 compilado en el artículo 1.2.3.3 del Decreto 1072 de 2015, Único Reglamentario del Sector Trabajo</t>
  </si>
  <si>
    <t>http://www.mintrabajo.gov.co/documents/20147/50711/Decreto+1072+de+2015+DUR+Sector+Trabajo+Actualizado+a+25+de+Abril+de+2018.pdf/4a3ae903-592b-2c34-cc5b-126b77cc65d0</t>
  </si>
  <si>
    <t>Artículo 1 del Decreto 567 de 2014 compilado en el artículo 1.2.3.2 del Decreto 1072 de 2015, Único Reglamentario del Sector Trabajo</t>
  </si>
  <si>
    <t>Primera definición del artículo 1 de la Ley 1562 de 2012</t>
  </si>
  <si>
    <t>https://www.minsalud.gov.co/sites/rid/Lists/BibliotecaDigital/RIDE/DE/DIJ/Ley-1562-de-2012.pdf</t>
  </si>
  <si>
    <t>Consiste en el desarrollo de un proceso lógico y por etapas, basado en la mejora continua y que incluye la política, la organización, la planificación, la aplicación, la evaluación, la auditoría y las acciones de mejora con el objetivo de anticipar, reconocer, evaluar y controlar los riesgos que puedan afectar la seguridad y la salud en el trabajo.</t>
  </si>
  <si>
    <t>Tercera definición del artículo 1 de la Ley 1562 de 2012</t>
  </si>
  <si>
    <t>Artículo 3 del Decreto 1443 de 2014 compilado en el artículo 2.2.4.6.3 del Decreto 1072 de 2015, Único Reglamentario del Sector Trabajo</t>
  </si>
  <si>
    <t>Artículo 2 del Decreto 2521 de 2013 compilado en el artículo 1.2.1.3 del Decreto 1072 de 2015, Único Reglamentario del Sector Trabajo</t>
  </si>
  <si>
    <t>Artículo 21 del Decreto 16 de 2014 del Departamento Administrativo de la Función Pública</t>
  </si>
  <si>
    <t>https://www.fiscalia.gov.co/colombia/wp-content/uploads/DECRETO-016-DEL-09-DE-ENERO-DE-2014.pdf</t>
  </si>
  <si>
    <t>Entidad que pertenece a la Rama Judicial y se encuentra adscrita a la Fiscalía General de la Nación, como establecimiento público del orden nacional, dotado de personería jurídica, patrimonio propio y autonomía administrativa. La misión fundamental del Instituto es prestar auxilio y soporte científico y técnico a la administración de justicia en todo el territorio nacional, en lo concerniente a medicina legal y las ciencias forenses. El Sistema de Medicina Legal y Ciencias Forenses en todo el territorio nacional, es organizado y controlado por esta institución.</t>
  </si>
  <si>
    <t>Artículos 33, 34 y 35 de la Ley 938 de 2004</t>
  </si>
  <si>
    <t>http://www.fiscalia.gov.co/colombia/wp-content/uploads/2012/01/Ley938-de-2004.pdf</t>
  </si>
  <si>
    <t>2010-08-26</t>
  </si>
  <si>
    <t>Índice, 2) Generalidades - Características de la aplicación NDE (párrafos 1 y 2), página 10 del documento: Manual de Usuario de los Módulos de Nacimientos y Defunciones, aplicación NDE del Proyecto Registro Único de Afiliados al Sistema de la Protección Social - RUAF-</t>
  </si>
  <si>
    <t>https://www.minsalud.gov.co/Documentos%20y%20Publicaciones/MANUAL%20DE%20USUARIO%20ND.pdf</t>
  </si>
  <si>
    <t>Esta aplicación maneja la información de nacimientos y de defunciones que ocurren en el territorio nacional, con lo cual administra la totalidad de la información necesaria para la producción de las estadísticas vitales. Adicionalmente, procesa la información de entradas y salidas de extranjeros, disponiendo de esta forma de la información de la totalidad de las personas que se encuentran en el territorio nacional y que son sujetos de la Protección Social. *Teniendo en cuenta que esta definición se estableció cuando el Sistema NDE todavía se encontraba en fase de proyecto, se aclara que su implementación en todo el país se logro en el año 2011 y hasta la actualidad sigue funcionando, pero nunca contemplo la información de extranjeros, por ende el modulo solo registra Nacimientos y Defunciones - ND.</t>
  </si>
  <si>
    <t>2000-06-06</t>
  </si>
  <si>
    <t>Es un órgano de creación Constitucional, que de conformidad con el artículo 120 de la Constitución Política forma parte integrante de la Organización Electoral, el cual contribuye, conjuntamente con las demás autoridades competentes, a la organización de las elecciones y los mecanismos de participación ciudadana, su dirección y vigilancia, así como lo relativo a la identidad de las personas y el registro civil, en los términos y condiciones que señala la ley y el decreto 1010 de 2000, o la norma que lo adicione, modifique o sustituya. Es objeto de esta entidad, registrar la vida civil e identificar a los colombianos y organizar los procesos electorales y los mecanismos de participación ciudadana, en orden a apoyar la administración de justicia y el fortalecimiento democrático del país. Es misión de la RNEC, garantizar la organización y transparencia del proceso electoral, la oportunidad y confiabilidad de los escrutinios y resultados electorales, contribuir al fortalecimiento de la democracia mediante su neutralidad y objetividad, promover la participación social en la cual se requiera la expresión de la voluntad popular mediante sistemas de tipo electoral en cualquiera de sus modalidades, así como promover y garantizar en cada evento legal en que deba registrarse la situación civil de las personas, que se registren tales eventos, se disponga de su información a quien deba legalmente solicitarla, se certifique mediante los instrumentos idóneos establecidos por las disposiciones legales y se garantice su confiabilidad y seguridad plenas.</t>
  </si>
  <si>
    <t>Artículos 2, 3 y 4 del Decreto 1010 de 2000 del Departamento Administrativo de la Función Pública</t>
  </si>
  <si>
    <t>https://wsr.registraduria.gov.co/IMG/pdf/Decreto_1010_de_2000.pdf</t>
  </si>
  <si>
    <t>2008-10-08</t>
  </si>
  <si>
    <t>Primera página de la Circular Externa 000064 de 2008 del Ministerio de la Protección Social</t>
  </si>
  <si>
    <t>https://www.minsalud.gov.co/sites/rid/Lists/BibliotecaDigital/RIDE/DE/DIJ/Circular_externa_064_de_2008.pdf</t>
  </si>
  <si>
    <t>2007-04-01</t>
  </si>
  <si>
    <t>https://www.minsalud.gov.co/sites/rid/Lists/BibliotecaDigital/RIDE/INEC/IGUB/Registro-nacional-desaparecidos-2007.pdf</t>
  </si>
  <si>
    <t>Documento: Registro Nacional de Desaparecidos - Cartilla en memoria de las personas desaparecidas. Contenido. 2) Niveles de acceso al Registro Nacional de Desaparecidos - Literal B) Aplicativos de Uso por Entidades (Requiere clave de acceso) - Primer ítem. Página 16</t>
  </si>
  <si>
    <t>La implantación del mejoramiento tecnológico del diligenciamiento de los certificados de nacido vivo y defunciones se inició en noviembre del año 2007, con la adopción de los nuevos certificados en papel, a través de la circular conjunta 081, expedida por el Ministerio de la Protección Social y el Departamento Administrativo Nacional de Estadística (DANE). La continuidad de este proceso, da paso a la automatización de los certificados, con el uso del módulo de nacimientos y defunciones (ND), el cual hace parte del Sistema del Registro Único de Afiliados-RUAF. El proceso de Automatización de la información de los certificados permite el uso de los siguientes mecanismos de ingreso: 1) Acceso directo a la Web (en línea); 2) Acceso en plataforma Local, para usarse en aquellas instituciones que cuentan con infraestructura tecnológica pero no con Internet permanente debiendo realizar un proceso de sincronización controlado; 3) Diligenciamiento en físico de los certificados de Nacido Vivo y de Defunción, para quienes, previa verificación del ente territorial, no cuenta con ningún tipo de infraestructura tecnológica. La implantación del módulo de Nacimientos y Defunciones requiere entre otros la participación de los Comités de Estadísticas Vitales o Comités de Vigilancia Epidemiológica según sea el caso.</t>
  </si>
  <si>
    <t>2014-12-29</t>
  </si>
  <si>
    <t>Artículo 4 del Decreto 2723 de 2014, compilado por el artículo  1.2.1.4 del Decreto 1069 de 2015, Único Reglamentario del Sector Justicia y del Derecho</t>
  </si>
  <si>
    <t>http://www.minjusticia.gov.co/Portals/0/DUR/Decreto_%C3%9Anico_MJD_Integrado_13-06-2018.pdf</t>
  </si>
  <si>
    <t>Es una entidad descentralizada, técnica con personería jurídica, autonomía administrativa, financiera y patrimonial, adscrita al Ministerio de Justicia y del Derecho. Tiene por objetivo  la orientación, inspección, vigilancia y control de los servicios públicos que prestan los Notarios y los Registradores de Instrumentos Públicos, la organización, administración, sostenimiento, vigilancia y control de las Oficinas de Registro de Instrumentos Públicos, con el fin de garantizar la guarda de la fe pública , la seguridad jurídica y administración del servicio público registral inmobiliario, para que estos servicios se desarrollen conforme a la ley y bajo los principios de eficiencia, eficacia y efectividad.</t>
  </si>
  <si>
    <t>2015-05-28</t>
  </si>
  <si>
    <t>Artículos 1 y 4 del Decreto 262 de 2004, compilados en el artículo 1.1.1.1 del Decreto 1070 de 2015, Reglamentario Único del Sector Administrativo de Información Estadística</t>
  </si>
  <si>
    <t>http://www.dane.gov.co/files/acerca/Normatividad/decreto-1170-2015/DECRETO_1170_2015.pdf</t>
  </si>
  <si>
    <t>Es la entidad que tiene por objetivos garantizar la producción, disponibilidad y calidad de la información estadística estratégica, y dirigir, planear, ejecutar, coordinar, regular y evaluar la producción y difusión de información oficial básica. El DANE, es la cabeza del Sector Administrativo de Información Estadística, tendrá a su cargo la orientación del ejercicio de sus funciones y las de las entidades que conforman el sector, así como de su participación en la formulación de la política, en la elaboración de los programas sectoriales y en la ejecución de los mismos, sin perjuicio de las potestades de decisión que le correspondan.</t>
  </si>
  <si>
    <t>Proceso que acopia información de la frecuencia de los hechos vitales (nacimientos y defunciones) y sus características para luego compilar, analizar, evaluar, presentar y difundir esos datos.</t>
  </si>
  <si>
    <t>https://www.dane.gov.co/files/investigaciones/fichas/Estadisticas_vitales.pdf</t>
  </si>
  <si>
    <t>Contenido. Capítulo 5) Documentación relacionada. Glosario de Términos. Primer concepto, página 27, del documento: Estadísticas Vitales - EEVV. Mayo de 2009. Dirección de Censos y Demografía</t>
  </si>
  <si>
    <t>Conjunto articulado de componentes, que, de manera organizada y sistemática, garantiza la producción y difusión de las estadísticas oficiales a nivel nacional y territorial que requiere el país. Sus componentes son las entidades u organizaciones que lo integran, usuarios, procesos e instrumentos técnicos para la coordinación, políticas, principios, fuentes de información, infraestructura tecnológica y talento humano. El SEN se crea con el objetivo de suministrar a la sociedad y al Estado, de manera coordinada entre las entidades productoras, estadísticas oficiales nacionales y territoriales de calidad, con lenguajes y procedimientos comunes respetuosos de los estándares estadísticos internacionales, que contribuyan a la transparencia, pertinencia, interoperabilidad, acceso, oportunidad y coherencia de las estadísticas producidas en el país.</t>
  </si>
  <si>
    <t>2016-11-01</t>
  </si>
  <si>
    <t>La creación del Servicio Estadístico Nacional - SEN y la definición de su objetivo, se encuentran en el primer inciso del artículo 160 de la Ley 1753 de 2015. El mencionado artículo fue reglamentado por el Decreto 1743 de 2016, el cual define la sigla SEN, en el Concepto No 4 del artículo 2.2.3.1.1 del Capítulo 1 del Título 3, adicionado a la Parte 2 del Libro 2 del Decreto 1170 de 2015 Único del Sector Administrativo de Información Estadística</t>
  </si>
  <si>
    <t>https://www.dane.gov.co/files/sen/normatividad/decreto_1743_noviembre_1_2016.pdf</t>
  </si>
  <si>
    <t>Es el sistema que cumple las siguientes funciones: a) Registrar la información de acuerdo con las normas emanadas del Ministerio de Salud y Protección Social - MSPS. Capturar y sistematizar la información del Sistema de Vigilancia Epidemiológica, Sivigila, y ponerla a disposición del Instituto Nacional de Salud, del MSPS y de las Entidades Territoriales; b) Recoger y sistematizar la información que determine el MSPS para monitorear los resultados en salud de las Entidades Territoriales, las aseguradoras y los prestadores.</t>
  </si>
  <si>
    <t>Artículo 44 de la Ley 1122 de 2007</t>
  </si>
  <si>
    <t>https://www.minsalud.gov.co/sites/rid/Lists/BibliotecaDigital/RIDE/DE/DIJ/ley-1122-de-2007.pdf</t>
  </si>
  <si>
    <t>2004-10-30</t>
  </si>
  <si>
    <t>Contenido. Introducción, segundo párrafo, página 7 del documento: Estadísticas Vitales - EEVV. Mayo de 2009. Dirección de Censos y Demografía</t>
  </si>
  <si>
    <t>El Sistema de Registro Civil y Estadísticas Vitales está orientado a recoger información sobre algunos hechos que ocurren a lo largo de la vida de las personas, tales como nacimiento, matrimonio, divorcio, anulación, adopción, legitimación, reconocimiento y defunción. Dentro de este sistema se identifican dos subsistemas, registro civil y estadísticas vitales. El primero, en esencia, es una institución pública cuyo objetivo es registrar y almacenar información sobre el acaecimiento de hechos vitales y sus características con fines jurídicos, administrativos y de otra índole; y el segundo, es un proceso que acopia información de los hechos vitales, las características pertinentes a los propios sucesos, para luego compilar, sistematizar, analizar, evaluar, presentar y difundir esos datos. Actualmente, el Sistema de Estadísticas Vitales en Colombia solo incluye registros de nacimientos y defunciones fetales y no fetales.</t>
  </si>
  <si>
    <t>Página Web ACESI. Pestaña: Nosotros.</t>
  </si>
  <si>
    <t>http://acesi.com.co/?page_id=1126</t>
  </si>
  <si>
    <t>http://achc.org.co/quienes-somos/</t>
  </si>
  <si>
    <t>Página Web ACHC. Pestaña Institucional - Quiénes somos</t>
  </si>
  <si>
    <t>2006-04-25</t>
  </si>
  <si>
    <t>Inciso 1° del artículo 2 de la Resolución 1315 de 2006 del Ministerio de Protección Social. Aunque la norma referenciada se encuentra derogada, se aclara que el concepto sigue vigente, puesto que la mencionada derogatoria, procede para las condiciones de habilitación de los Centros de Atención en Drogadicción y servicios de farmacodependencia, pero no como tal respecto a la existencia o significado del objeto misional de estas instituciones.</t>
  </si>
  <si>
    <t>https://www.minsalud.gov.co/sites/rid/Lists/BibliotecaDigital/RIDE/DE/DIJ/Resoluci%C3%B3n_1315_de_2006.zip</t>
  </si>
  <si>
    <t>Son unidades especiales de urgencias. Se dividen en dos grupos que prestan servicios de salud dependiendo de la complejidad de las atenciones. Los CAMI 1 prestan  atención de partos de bajo riesgo, urgencias y consulta externa, mientras que los CAMI 2 prestan los mismos servicios más cirugía ambulatoria. Es de advertir, que los presentes centros de salud hacen parte de la administración del Sistema de Salud del Distrito capital. Estos CAMI funcionarán en los policlínicos y los centros de salud que sean remodelados y readecuados funcionalmente. En los sitios considerados como de alto riesgo y sin la suficiente cobertura se crearán nuevos CAMI, según las necesidades propias de la comunidad y el desarrollo de la ciudad.</t>
  </si>
  <si>
    <t>Artículo 5 del Acuerdo 20 de 1990 del Concejo de Bogotá D.C.</t>
  </si>
  <si>
    <t>https://www.minsalud.gov.co/sites/rid/Lists/BibliotecaDigital/RIDE/INEC/IGUB/acuerdo-20-de-1990.pdf</t>
  </si>
  <si>
    <t>Artículos 2 y 3 del Decreto 1964 de 2010 del Ministerio de la Protección Social</t>
  </si>
  <si>
    <t>https://www.minsalud.gov.co/sites/rid/Lists/BibliotecaDigital/RIDE/DE/DIJ/Decreto-1964-de-2010.pdf</t>
  </si>
  <si>
    <t>Artículo 2 del Decreto 1071 de 2012 del Ministerio de Salud y Protección Social</t>
  </si>
  <si>
    <t>https://www.minsalud.gov.co/sites/rid/Lists/BibliotecaDigital/RIDE/DE/DIJ/Decreto-1071-de-2012.PDF</t>
  </si>
  <si>
    <t>Artículo 2 de la Resolución 1220 de 2010 del Ministerio de la Protección Social</t>
  </si>
  <si>
    <t>La Comisión Nacional de Precios de Medicamentos y Dispositivos Médicos - CNPDM, estará conformada de manera indelegable por los Ministros de Salud y Protección Social y de Comercio, Industria y Turismo y por un delegado del Presidente de la República y tendrá por objeto la formulación y regulación de la política de precios de medicamentos y de dispositivos médicos, de conformidad con lo señalado en el parágrafo del artículo 245 de la Ley 100 de 1993, modificado por el artículo 87 de la Ley 1438 de 2011.</t>
  </si>
  <si>
    <t>https://www.minsalud.gov.co/sites/rid/Lists/BibliotecaDigital/RIDE/DE/DIJ/Resoluci%C3%B3n%201220%20DE%202010.pdf</t>
  </si>
  <si>
    <t>La prestación de servicios de salud en forma directa por la nación o por las entidades territoriales, se hará principalmente a través de las Empresas Sociales del Estado, que constituyen una categoría especial de entidad pública descentralizada, con personería jurídica, patrimonio propio y autonomía administrativa, creadas por la Ley o por las asambleas o concejos, según el caso, sometidas al régimen jurídico previsto en el Capítulo III del Título II de la Ley 100 de 1993 o la norma que la modifique, adicione o sustituya.</t>
  </si>
  <si>
    <t>Artículo 194 de la Ley 100 de 1993</t>
  </si>
  <si>
    <t>https://www.minsalud.gov.co/sites/rid/Lists/BibliotecaDigital/RIDE/DE/DIJ/ley-100-de-1993.pdf</t>
  </si>
  <si>
    <t>El FPSS fue creado por el artículo 33 de la Ley 60 de 1993, pero fue suprimido por el artículo 61 de la Ley 715 de 2001</t>
  </si>
  <si>
    <t>https://www.minsalud.gov.co/sites/rid/Lists/BibliotecaDigital/RIDE/DE/DIJ/ley-0715-de-2001.pdf</t>
  </si>
  <si>
    <t>Artículo 69 de la Ley 1438 de 2011</t>
  </si>
  <si>
    <t>https://www.minsalud.gov.co/sites/rid/Lists/BibliotecaDigital/RIDE/DE/DIJ/Ley-1438-de-2011.pdf</t>
  </si>
  <si>
    <t>Artículo 8 de la Ley 1608 de 2013</t>
  </si>
  <si>
    <t>https://www.minsalud.gov.co/sites/rid/Lists/BibliotecaDigital/RIDE/DE/DIJ/ley-1608-de-2013.pdf</t>
  </si>
  <si>
    <t>Se entiende por Programa de Saneamiento Fiscal y Financiero de Empresas Sociales del Estado, un programa integral, institucional, financiero y administrativo que cubre la Empresa Social del Estado, que tiene por objeto restablecer su solidez económica y financiera, con el propósito de asegurar la continuidad en la prestación del servicio público de salud. Dicho programa deberá contener medidas de reorganización administrativa, racionalización del gasto, restructuración de la deuda, saneamiento de pasivos y fortalecimiento de los ingresos de las Empresas Sociales del Estado; que permitan su adecuada operación, con el fin de garantizar el acceso, oportunidad, continuidad y calidad en la prestación de los servicios de salud a la población usuaria.</t>
  </si>
  <si>
    <t>Artículo 3 de la Resolución 926 de 2017 del Ministerio de Salud y Protección Social</t>
  </si>
  <si>
    <t>https://www.minsalud.gov.co/sites/rid/Lists/BibliotecaDigital/RIDE/INEC/IGUB/Resolucion-926-de-2017.pdf</t>
  </si>
  <si>
    <t>El SIHO fue creado ante la necesidad del MSPS y el Departamento Nacional de Planeación (DNP) de contar con información financiera, técnica y administrativa de las Instituciones Prestadoras de Servicios de Salud (IPS) públicas que permitiera la toma de decisiones. Por lo anterior, el Gobierno Nacional expidió el Decreto 2193 del 8 de julio de 2004, en el cual se establecieron las condiciones y los procedimientos para la presentación de información periódica y sistemática de la gestión desarrollada por cada una de las IPS públicas, para realizar el seguimiento, evaluación y calificación de la gestión de las IPS, evaluar el estado de implementación y desarrollo de la política de prestación de servicios de salud y su impacto en el territorio nacional, así como obtener información primaria para la evaluación de impacto del programa de reorganización, rediseño y modernización de las redes de prestación de servicios de salud.</t>
  </si>
  <si>
    <t>Introducción, párrafos 1, 2 y 4 del documento: Informe de caracterización de la fuente de información Decreto 2193, Sistema de Información Hospitalaria, elaborado por la Dirección de Epidemiología y Demografía del Ministerio de Salud y Protección Social</t>
  </si>
  <si>
    <t>https://www.minsalud.gov.co/sites/rid/Lists/BibliotecaDigital/RIDE/VS/ED/GCFI/39.informe-de-caracterizacion-siho.ZIP</t>
  </si>
  <si>
    <t>RTVSS</t>
  </si>
  <si>
    <t>Registro de Transferencias de Valor del Sector Salud</t>
  </si>
  <si>
    <t>Es la entrega en dinero o en especie de bienes o servicios, por parte de los sujetos obligados a reportar la información relacionada con las Transferencias de Valor del Sector Salud y a los receptores de las mismas.</t>
  </si>
  <si>
    <t>NORSigla-RTVSS.xlsx</t>
  </si>
  <si>
    <t>2018-07-05</t>
  </si>
  <si>
    <t>Artículo 2 de la Resolución 2881 de 2018 del Ministerio de Salud y Protección Social</t>
  </si>
  <si>
    <t>https://www.minsalud.gov.co/Normatividad_Nuevo/Resoluci%C3%B3n%20No.%202881%20de%202018.pdf</t>
  </si>
  <si>
    <t>UAICA</t>
  </si>
  <si>
    <t>Son una estrategia de la Política Nacional de Salud Mental, implementada en los distintos hospitales psiquiátricos pertenecientes a la red pública. Las UAICA están integradas funcionalmente a los hospitales, pero especializadas en la promoción de la salud mental, prevención de las conductas adictivas, diagnóstico, tratamiento, rehabilitación integral de abuso, dependencia y problemas asociados al consumo de las sustancias psicoactivas.  Las UAICA para lo referente a diagnóstico, tratamiento y rehabilitación integral, serán exclusivamente comunidades terapéuticas con énfasis en salud mental. El Ministerio de Salud y Protección Social expedirá la normatividad para que tales comunidades terapéuticas con énfasis en salud mental tengan que cumplir unos requisitos mínimos para poder ser asimiladas como instituciones prestadoras de servicios de salud dentro del actual Sistema General de Seguridad Social en Salud, y poder así ser contratadas por parte de las Entidades Promotoras de Salud - EPS.</t>
  </si>
  <si>
    <t>https://www.minsalud.gov.co/sites/rid/Lists/BibliotecaDigital/RIDE/DE/DIJ/RESOLUCION-2358-de-1998.pdf</t>
  </si>
  <si>
    <t>Órgano responsable de la toma de decisiones derivadas de las funciones públicas relacionadas con la formación, el ejercicio y el desempeño del talento humano en salud que requieran acciones conjuntas del Ministerio de Salud y Protección Social y de Educación Nacional.</t>
  </si>
  <si>
    <t xml:space="preserve">Comisión Nacional del Servicio Civil </t>
  </si>
  <si>
    <t>La Comisión Nacional del Servicio Civil prevista en el artículo 130 de la Constitución Política, responsable de la administración y vigilancia de las carreras, excepto de las carreras especiales, es un órgano de garantía y protección del sistema de mérito en el empleo público en los términos establecidos en la Ley 909 de 2004 o la norma que la modifique, adicione o sustituya, de carácter permanente de nivel nacional, independiente de las ramas y órganos del poder público, dotada de personería jurídica, autonomía administrativa y patrimonio propio.</t>
  </si>
  <si>
    <t xml:space="preserve">Consejo Nacional de Talento Humano de Salud </t>
  </si>
  <si>
    <t>Organismo asesor del Gobierno Nacional, de carácter y consulta permanente, para la definición de políticas, encaminadas al desarrollo del Talento Humano en Salud.</t>
  </si>
  <si>
    <t>El Departamento Administrativo de la Función Pública es la cabeza del Sector la Función Pública encargado de formular las políticas generales de Administración Pública, en especial en materias relacionadas con Empleo Público, Organización Administrativa, Control Interno y Racionalización de Trámites de Rama Ejecutiva del Poder Público.</t>
  </si>
  <si>
    <t>Es un Establecimiento Público, de carácter universitario, cuyo objeto es la capacitación, formación y desarrollo, desde el contexto de la investigación, docencia y extensión universitaria, de los valores, capacidades y conocimientos de la administración y gestión de lo público que propendan a la transformación del Estado y el ciudadano.</t>
  </si>
  <si>
    <t>Es una red de instituciones públicas y privadas, investigadores, expertos y profesionales, dedicada a la producción, análisis, construcción y difusión de información y conocimiento sobre el talento humano del sector salud.</t>
  </si>
  <si>
    <t>El Departamento Administrativo de la Función Pública, con el apoyo de la Escuela Superior de Administración Pública, adelantará la evaluación anual del Plan Nacional de Formación y Capacitación, con el fin de revisar el cumplimiento por parte de las entidades de las orientaciones y prioridades allí establecidas. Igualmente, establecerá los mecanismos de seguimiento a los Planes Institucionales de Capacitación que éstas formulen. La evaluación y el seguimiento buscarán especialmente medir el impacto y los resultados de la capacitación. Para medir el impacto se estudiarán los cambios organizacionales y para analizar los resultados se estudiarán los cambios en el desempeño de los empleados en sus áreas de trabajo como consecuencia de acciones de capacitación.</t>
  </si>
  <si>
    <t xml:space="preserve">Planes de Prácticas Formativas </t>
  </si>
  <si>
    <t>Es la inscripción del talento humano en salud en el sistema de información definido para tal fin por el Ministerio de Salud y Protección Social. En adelante se hará referencia a este registro a través de la sigla RETHUS.</t>
  </si>
  <si>
    <t xml:space="preserve">Es el encargado de registrar y almacenar información en temas de organización institucional y personal al servicio del Estado; facilitar los procesos, seguimiento y evaluación de la organización institucional y de los recursos humanos al interior de cada entidad, consolidando la información que sirva de soporte para la formulación de políticas y la toma de decisiones por parte del Gobierno Nacional; igualmente, permitir el ejercicio del control social, suministrando a los ciudadanos la información en la normatividad que rige a los órganos y a las entidades del Sector Público, en cuanto a su creación, estructura, plantas de personal, entre otros. De conformidad con el artículo 6 del decreto 2842 de 2010 el SIGEP esta conformado por los siguientes subsistemas:  Subsistema de Organización Institucional; Subsistema de Recursos Humanos y Subsistema de Servicio al Cliente. </t>
  </si>
  <si>
    <t>NORSigla-AFL.xlsx</t>
  </si>
  <si>
    <t>Artículo 13 de la Ley 1610 de 2013</t>
  </si>
  <si>
    <t>http://wsp.presidencia.gov.co/Normativa/Leyes/Documents/2013/LEY%201610%20DEL%2002%20DE%20ENERO%20DE%202013.pdf</t>
  </si>
  <si>
    <t>NORSigla-CITHS.xlsx</t>
  </si>
  <si>
    <t>Artículo 1° del Decreto 2006 de 2008</t>
  </si>
  <si>
    <t>https://www.minsalud.gov.co/sites/rid/Lists/BibliotecaDigital/RIDE/DE/DIJ/Decreto-2006-de-2008.pdf</t>
  </si>
  <si>
    <t>NORSigla-CNSC.xlsx</t>
  </si>
  <si>
    <t>2004-09-23</t>
  </si>
  <si>
    <t>Artículo 7° de la Ley 909 de 2004</t>
  </si>
  <si>
    <t>https://www.minsalud.gov.co/sites/rid/Lists/BibliotecaDigital/RIDE/INEC/IGUB/ley-909-de-2004.pdf</t>
  </si>
  <si>
    <t>NORSigla-CNTHS.xlsx</t>
  </si>
  <si>
    <t>Artículo 4° de la Ley 1164 de 2007</t>
  </si>
  <si>
    <t>https://www.minsalud.gov.co/sites/rid/Lists/BibliotecaDigital/RIDE/DE/DIJ/Ley_1164_de_2007.pdf</t>
  </si>
  <si>
    <t>NORSigla-DAFP.xlsx</t>
  </si>
  <si>
    <t>Artículo 1.1.1.1 del Decreto 1083 de 2015</t>
  </si>
  <si>
    <t>https://www.minsalud.gov.co/sites/rid/Lists/BibliotecaDigital/RIDE/INEC/IGUB/decreto-unico-1083-de-2015-sector-funcion-publica.pdf</t>
  </si>
  <si>
    <t>NORSigla-ESAP.xlsx</t>
  </si>
  <si>
    <t>Artículo 1.2.1.1 del Decreto 1083 de 2015</t>
  </si>
  <si>
    <t>NORSigla-OTHS.xlsx</t>
  </si>
  <si>
    <t>Artículo 1 de la Resolución 1536 de 2010 del Ministerio de la Protección Social</t>
  </si>
  <si>
    <t>https://www.minsalud.gov.co/sites/rid/Lists/BibliotecaDigital/RIDE/DE/DIJ/Resoluci%C3%B3n%201536%20DE%202010.pdf</t>
  </si>
  <si>
    <t>NORSigla-PNFCSP.xlsx</t>
  </si>
  <si>
    <t>Artículo  2.2.9.3 del Decreto 1083 de 2015</t>
  </si>
  <si>
    <t>NORSigla-PPF.xlsx</t>
  </si>
  <si>
    <t>Artículo 2.7.1.1.1 del Decreto 780 de 2016</t>
  </si>
  <si>
    <t>NORSigla-RETHUS.xlsx</t>
  </si>
  <si>
    <t>Numeral 4 del artículo  2.7.2.1.2 del Decreto 780 de 2016</t>
  </si>
  <si>
    <t>NORSigla-SIGEP.xlsx</t>
  </si>
  <si>
    <t>Artículo 2.2.17.3 del Decreto 1083 de 2015</t>
  </si>
  <si>
    <t>NORSigla-SIRUNTH.xlsx</t>
  </si>
  <si>
    <t>Numeral 5 del artículo 2.7.2.1.2 del Decreto 1083 de 2015</t>
  </si>
  <si>
    <t>NORSigla-SUIP.xlsx</t>
  </si>
  <si>
    <t>2004-04-14</t>
  </si>
  <si>
    <t>El artículo 2 del Decreto 1145 de 2004 del Departamento Administrativo de la Función Pública definió el Sistema General de Información Administrativa del Sector Público - SUIP, pero este fue suprimido y en su lugar se creó el Sistema de Información y Gestión del Empleo Público - SIGEP, por medio del artículo 1 del Decreto 2842 de 2010, el cual a su vez fue compilado por el Artículo 2.2.17.3 del Decreto 1083 de 2015, Único Reglamentario del Sector de Función Pública</t>
  </si>
  <si>
    <t>https://www.minsalud.gov.co/sites/rid/Lists/BibliotecaDigital/RIDE/DE/DIJ/dafp-decreto-1145-de-2004.pdf</t>
  </si>
  <si>
    <t>Serán fuentes de información del Registro Único de Víctimas las solicitudes de registro presentadas a partir del 20 de diciembre de 2011 y los censos a que se refiere el artículo 48 de la Ley 1448 de 2011. Así mismo, serán fuentes del Registro Único de Víctimas los registros y sistemas de información de víctimas existentes al 20 de diciembre de 2011, en especial aquellos que reposen, entre otras, en las siguientes entidades: 1) Presidencia de la República - Despacho del Ministro Consejero para el Post-Conflicto; Derechos Humanos y Seguridad; 2) Unidad Nacional de Protección; 3) Ministerio de Defensa Nacional; 4) Ministerio de Agricultura y Desarrollo Rural; 5) Departamento Administrativo para la Prosperidad Social; 6) Instituto Colombiano de Bienestar Familiar; 7) Comisión Nacional de Búsqueda de Personas Desaparecidas; 8) Fiscalía General de la Nación; 9) Instituto Nacional de Medicina Legal y Ciencias Forenses; 10) Consejo Superior de la Judicatura.</t>
  </si>
  <si>
    <t>Las autoridades competentes deberán adoptar medidas de protección integral a las víctimas, testigos y a los funcionarios públicos que intervengan en los procedimientos administrativos y judiciales de reparación y en especial de restitución de tierras, a través de los cuales las víctimas reclaman sus derechos, cuando ello sea necesario según el nivel de riesgo evaluado para cada caso particular, y en la medida en que exista amenaza contra sus derechos fundamentales a la vida, la integridad física, la libertad y la seguridad personal, atendiendo a la jurisprudencia y normatividad existente sobre la materia. Estas medidas podrán extenderse al núcleo familiar, siempre que ello sea necesario según el nivel de riesgo evaluado para cada caso particular, exista amenaza contra los derechos fundamentales a la vida, la integridad física, la libertad y la seguridad personal del núcleo familiar y se demuestre parentesco con la víctima. El estudio técnico de nivel de riesgo gozará de carácter reservado y confidencial. Cuando las autoridades judiciales, administrativas o del Ministerio Público tengan conocimiento de las situaciones de riesgo aquí señaladas, remitirán de inmediato tal información a la autoridad competente designada de acuerdo a los programas de protección, para que inicien el procedimiento urgente conducente a la protección de la víctima, de acuerdo a la evaluación de riesgo que se lleva a cabo.</t>
  </si>
  <si>
    <t>PAPSIVI</t>
  </si>
  <si>
    <t>Programa de Atención Psicosocial y Salud Integral a Víctimas</t>
  </si>
  <si>
    <t>Es el conjunto de actividades, procedimientos e intervenciones interdisciplinarias diseñados por el Ministerio de Salud y Protección Social para la atención integral en salud y atención psicosocial. Podrán desarrollarse a nivel individual o colectivo y en todo caso orientadas a superar las afectaciones en salud y psicosociales relacionadas con el hecho victimizante. Los entes territoriales deberán adoptar los lineamientos del programa de Atención Psicosocial y Salud Integral a Víctimas en concordancia con lo establecido en el artículo 174 de la Ley 1448 de 2011.</t>
  </si>
  <si>
    <t>El proceso penal especial consagrado en la Ley 975 de 2005 es un mecanismo de justicia transicional, de carácter excepcional, a través del cual se investigan, procesan, juzgan y sancionan crímenes cometidos en el marco del conflicto armado interno por personas desmovilizadas de grupos armados organizados al margen de la ley que decisivamente contribuyen a la reconciliación nacional y que han sido postuladas a este proceso por el Gobierno Nacional, únicamente por hechos cometidos durante y con ocasión a su pertenencia al grupo. Este proceso penal especial busca facilitar la transición hacia una paz estable y duradera con garantías de no repetición, el fortalecimiento del Estado de Derecho, la reincorporación individual o colectiva a la vida civil de miembros de grupos armados organizados al margen de la ley, y la garantía de los derechos de las víctimas. La contribución a la consecución de la paz nacional, la colaboración con la justicia y con el esclarecimiento de la verdad a partir de la confesión plena y veraz de los hechos punibles cometidos durante y con ocasión de la pertenencia al grupo, la contribución a la reparación integral de las víctimas, la adecuada resocialización de las personas desmovilizadas y la garantía de no repetición, constituyen el fundamento del acceso a la pena alternativa.</t>
  </si>
  <si>
    <t>El Registro Único de Víctimas es una herramienta administrativa que soporta el procedimiento de registro de las víctimas. La condición de víctima es una situación fáctica que no está supeditada al reconocimiento oficial a través de la inscripción en el Registro. Por lo tanto, el registro no confiere la calidad de víctima, pues cumple únicamente el propósito de servir de herramienta técnica para la identificación de la población que ha sufrido un daño en los términos del artículo 3 de la Ley 1448 de 2011 y de sus necesidades, y como instrumento para el diseño e implementación de políticas públicas que busquen materializar los derechos constitucionales de las víctimas. El Registro Único de Víctimas incluirá a las víctimas individuales a las que se refiere el artículo 3 de la Ley 1448 de 2011 e incluirá un módulo destinado para los sujetos de reparación colectiva en los términos de los artículos 151 y 152 de la misma ley.</t>
  </si>
  <si>
    <t>NORSigla-AVSGSSS.xlsx</t>
  </si>
  <si>
    <t>Artículo 2.2.6.1.1 del Decreto 1084 de 2015, Único Reglamentario del Sector de Inclusión Social y Reconciliación</t>
  </si>
  <si>
    <t>http://www.prosperidadsocial.gov.co/normatividad/Documents/1084.pdf</t>
  </si>
  <si>
    <t>NORSigla-FIRUV.xlsx</t>
  </si>
  <si>
    <t>Artículo 2.2.2.2.1 del Decreto 1084 de 2015, Único Reglamentario del Sector de Inclusión Social y Reconciliación</t>
  </si>
  <si>
    <t>NORSigla-MEP.xlsx</t>
  </si>
  <si>
    <t>Artículo 31 de la Ley 1448 de 2011</t>
  </si>
  <si>
    <t>https://www.minsalud.gov.co/sites/rid/Lists/BibliotecaDigital/RIDE/DE/DIJ/Ley%201448%20de%202011.pdf</t>
  </si>
  <si>
    <t>NORSigla-PAPSIVI.xlsx</t>
  </si>
  <si>
    <t>Artículo 2.2.7.5.2 del Decreto 1084 de 2015, Único Reglamentario del Sector de Inclusión Social y Reconciliación</t>
  </si>
  <si>
    <t>NORSigla-PPEJP.xlsx</t>
  </si>
  <si>
    <t>2013-12-26</t>
  </si>
  <si>
    <t>Artículo 2.2.5.1.1.1 del Decreto 1069 de 2015, Único Reglamentario del Sector Justicia y del Derecho</t>
  </si>
  <si>
    <t>NORSigla-RUV.xlsx</t>
  </si>
  <si>
    <t>Artículo 2.2.2.1.1 del Decreto 1084 de 2015, Único Reglamentario del Sector de Inclusión Social y Reconciliación</t>
  </si>
  <si>
    <t>Párrafos 5° y 6° del Subnumeral 6.2.5 del numeral 6.2 del tema 6 del documento: Política Nacional de Salud Mental. Páginas 31 y 32. Resolución 2358 de 1998 del Ministerio de Salud.</t>
  </si>
  <si>
    <t>Es corporación sin ánimo de lucro de naturaleza mixta, de la cual podrán hacer parte, entre otros, las sociedades científicas y la Academia Nacional de Medicina, esta entidad será responsable de la evaluación de tecnologías en salud basada en la evidencia científica, guías y protocolos sobre procedimientos, medicamentos y tratamiento de acuerdo con los contenidos del Plan de Beneficios, sus orientaciones serán un referente para la definición de planes de beneficios, para los conceptos técnicos de los Comités Científicos y la Junta Técnico Científico y para los prestadores de los servicios de salud.</t>
  </si>
  <si>
    <t>Para efectos de la actualización del Plan de Beneficios en Salud con cargo a la Unidad de Pago por Capitación - UPC o análisis y cálculos de la UPC, los usuarios, pacientes, las Entidades Promotoras de Salud - EPS o las entidades que hagan sus veces y las Instituciones Prestadoras de Servicios de Salud - IPS, deberán suministrar la información veraz, completa, con la estructura, nivel de detalle, calidad y oportunidad que la Dirección de Regulación de Beneficios, Costos y Tarifas del Aseguramiento en Salud de este Ministerio requiera.</t>
  </si>
  <si>
    <t>Es el valor máximo que sirve para definir la orientación de la financiación pública hacia un valor de referencia a reconocer por cualquier medicamento del grupo que se conforme. El Valor Máximo de Reconocimiento se calcula considerando el valor promedio ponderado anual, estadísticas de posición de los valores y frecuencias reportadas en el Sistema de Información de Precios de Medicamentos - SISMED; dicho valor se ajusta teniendo en cuenta, de ser necesario, por dosis promedio de prescripción y manteniendo las frecuencias reportadas en la base de prescripción de servicios de salud que se utiliza para el cálculo de la UPC. La expresión del valor puede establecerse bien sea como un total o una expresión per cápita según el numero de expuestos. El Valor Máximo de Reconocimiento no se constituye en una regulación o fijación de precios del mercado, ni en un valor de facturación o tarifa única, por tanto no debe utilizarse como reconocimiento de valores de tratamientos entre actores.</t>
  </si>
  <si>
    <t>Página Web del Instituto de Evaluación Tecnológica en Salud  ¿QUÉ HACE EL IETS? -  1. Evaluaciones de Tecnología en Salud</t>
  </si>
  <si>
    <t>http://www.iets.org.co/Paginas/%C2%BFQU%C3%89-HACE-EL-IETS.aspx</t>
  </si>
  <si>
    <t>NORSigla-IETS.xlsx</t>
  </si>
  <si>
    <t>Artículo 92 de la Ley 1438 de 2011</t>
  </si>
  <si>
    <t>NORSigla-MTS.xlsx</t>
  </si>
  <si>
    <t>Artículo 131 de la Resolución 5269 de 2017 del Ministerio de Salud y Protección Social</t>
  </si>
  <si>
    <t>https://www.minsalud.gov.co/sites/rid/Lists/BibliotecaDigital/RIDE/DE/DIJ/resolucion-5269-de-2017.zip</t>
  </si>
  <si>
    <t>NORSigla-VMR.xlsx</t>
  </si>
  <si>
    <t>Numeral 41 del artículo 8 de la Resolución 5269 de 2017 del Ministerio de Salud y Protección Social</t>
  </si>
  <si>
    <t xml:space="preserve">Los Prestadores de Servicios de Salud presentarán el formulario de inscripción en el Registro Especial de Prestadores de Servicios de Salud ante las Entidades Departamentales y Distritales de Salud correspondientes para efectos de su inscripción en el Registro Especial de Prestadores de Servicios de Salud. A través de dicho formulario, se declarará el cumplimiento de las condiciones de habilitación contempladas en el presente decreto. El Ministerio de la Protección Social establecerá las características del formulario. El Ministerio de Salud y Protección Social definirá mediante circular el formulario de Inscripción para los prestadores que inicien la prestación de servicio de salud. </t>
  </si>
  <si>
    <t>Son manuales que adopta el Ministerio de Salud y Protección Social los cuales son de uso libre por parte de las entidades que se encuentren inscritas en el Registro Especial de Acreditadores en Salud. En el marco del proceso de acreditación en salud, pueden utilizar los manuales las siguientes organizaciones:  Instituciones Prestadoras de Servicios de Salud; Entidades Promotoras de Salud; Entidades Administradoras de Riesgos Laborales y Instituciones Prestadoras de Servicios de Salud que presten servicios de salud ocupacional, que voluntariamente decidan acogerse al proceso de acreditación.</t>
  </si>
  <si>
    <t xml:space="preserve">Es un sistema inteligente que estructura y organiza la disponibilidad de la información y evidencia sobre la calidad de la atención en salud y brinda un conjunto de herramientas para facilitar la consolidación y difusión del Sistema Obligatorio de Garantía de Calidad - SOGC en las instituciones de Colombia, estandariza indicadores y dispone de canales de acceso y para seguimiento y evaluación del desempeño del sistema de salud en términos de calidad, cobertura, acceso, oportunidad, seguridad y resultados en salud de la oferta sanitaria de las IPS, EAPB y entidades territoriales. </t>
  </si>
  <si>
    <t>Son programas concurrentes con la intencionalidad de los estándares de acreditación y superiores a los que se determinan como básicos en el Sistema único de Habilitación. Los procesos de auditoría serán obligatorios para las Entidades Departamentales, Distritales y Municipales de Salud, las Instituciones Prestadoras de Servicios de Salud y las Entidades Administradoras de Planes de Beneficios - EAPB. La auditoría para el Mejoramiento de la Calidad de la Atención de Salud implica: La realización de actividades de evaluación, seguimiento y mejoramiento de procesos definidos como prioritarios; La comparación entre la calidad observada y la calidad esperada, la cual debe estar previamente definida mediante guías y normas técnicas, científicas y administrativas; y La adopción por parte de las instituciones de medidas tendientes a corregir las desviaciones detectadas con respecto a los parámetros previamente establecidos y a mantener las condiciones de mejora realizadas.</t>
  </si>
  <si>
    <t xml:space="preserve">REAS </t>
  </si>
  <si>
    <t>Es la base de datos del Ministerio de Salud y Protección Social en la que se registran las entidades que pueden operar el Sistema Único de Acreditación en Salud. La operación del sistema se otorga a las entidades nacionales que cumplan los siguientes requisitos: 1. Estar acreditada por la International Society for Quality in Healthcare (Isqua), para lo cual aportarán fotocopia de la certificación que les haya expedido dicha entidad, en la que se verifique la vigencia del término de la acreditación. 2. Contar con experiencia mínima de cinco (5) años en la acreditación de entidades del sector salud en Colombia, para lo cual aportarán certificación expedida por las entidades del referido sector, en las que se evidencien los procesos desarrollados para el logro de la acreditación y el término de duración de los mismos.</t>
  </si>
  <si>
    <t>Es la base de datos de las Entidades Departamentales y Distritales de Salud, en la cual se efectúa el registro de los Prestadores de Servicios de Salud que se encuentren habilitados y es consolidada por parte del Ministerio de Salud y Protección Social. De conformidad con lo señalado por el artículo 56 de la Ley 715 de 2001, las Entidades Departamentales y Distritales de Salud realizarán el proceso de inscripción en el Registro Especial de Prestadores de Servicios de Salud.</t>
  </si>
  <si>
    <t xml:space="preserve">
Sistema de Seguimiento a la Estrategia de Atención Primaria en Salud</t>
  </si>
  <si>
    <t>Es el sistema estándar de indicadores definidos y priorizados que permiten realizar seguimiento y evaluación al desarrollo de la atención primaria en salud y las acciones de asistencia sanitaria esencial accesible a todos los individuos y familias de una comunidad, proporcionada a través del Sistema de Salud del país. La medición de estos indicadores proporciona información sobre la atención, participación y costos en salud, y constituye gestión del conocimiento de gran utilidad para el desarrollo socioeconómico y sanitario a nivel territorial y nacional.</t>
  </si>
  <si>
    <t xml:space="preserve">Es el conjunto de instituciones, normas, requisitos, mecanismos y procesos deliberados y sistemáticos que desarrolla el sector salud para generar, mantener y mejorar la calidad de los servicios de salud en el país. Las acciones que desarrolla el SOGCS se orientarán a la mejora de los resultados de la atención en salud, centrados en el usuario, que van más allá de la verificación de la existencia de estructura o de la documentación de procesos los cuales solo constituyen prerrequisito para alcanzar los mencionados resultados. Para efectos de evaluar y mejorar la Calidad de la Atención de Salud, el SOGCS deberá cumplir con las siguientes características: Accesibilidad, Oportunidad, Seguridad, Pertinencia y Continuidad. </t>
  </si>
  <si>
    <t xml:space="preserve">Es el conjunto de procesos, procedimientos y herramientas de implementación voluntaria y periódica por parte de  las instituciones prestadoras de servicios de salud, las Entidades Promotoras de Salud, las Entidades Administradoras de Riesgos Laborales y las Instituciones Prestadoras de Servicios de Salud que presten servicios de salud ocupacional; los cuales están destinados a comprobar el cumplimiento gradual de niveles de calidad superiores a los requisitos mínimos obligatorios, para la atención en salud, bajo la dirección del Estado y la inspección, vigilancia y control de la Superintendencia Nacional de Salud. Dicho sistema se regirá por lo dispuesto en el decreto 903 de 2014 y en las normas que lo modifiquen, adicionen o sustituyan, así como por la reglamentación que para su desarrollo e implementación expida el Ministerio de Salud y Protección Social.  </t>
  </si>
  <si>
    <t>Es el conjunto de normas, requisitos y procedimientos mediante los cuales se establece, registra, verifica y controla el cumplimiento de las condiciones básicas de capacidad tecnológica y científica, de suficiencia patrimonial y financiera y de capacidad técnico-administrativa, indispensables para la entrada y permanencia en el Sistema, los cuales buscan dar seguridad a los usuarios frente a los potenciales riesgos asociados a la prestación de servicios y son de obligatorio cumplimiento por parte de los Prestadores de Servicios de Salud y las Entidades Administradoras de Planes de Beneficios - EAPB.</t>
  </si>
  <si>
    <t>NORSigla-FIREPSS.xlsx</t>
  </si>
  <si>
    <t>NORSigla-MESUA.xlsx</t>
  </si>
  <si>
    <t>NORSigla-ONCASASS.xlsx</t>
  </si>
  <si>
    <t xml:space="preserve">Guía metodológica de Registros, Observatorios y Sistemas de Seguimiento en Salud ROSS Colombia. Contenidos: 3. Registros, Observatorios, Sistemas de Seguimiento y Salas Situacionales / 3.1. Observatorios - Numeral 7. ONCASASS, página 51.
</t>
  </si>
  <si>
    <t>NORSigla-PAMEC.xlsx</t>
  </si>
  <si>
    <t>NORSigla-REAS.xlsx</t>
  </si>
  <si>
    <t>NORSigla-REPS.xlsx</t>
  </si>
  <si>
    <t>Artículo 10 del Decreto 1011 de 2006, compilado en el artículo 2.5.1.3.2.4 del Decreto 780 de 2016, Único Reglamentario del Sector Salud y Protección Social</t>
  </si>
  <si>
    <t>NORSigla-RIAS.xlsx</t>
  </si>
  <si>
    <t>NORSigla-RIPSS.xlsx</t>
  </si>
  <si>
    <t>NORSigla-ROSS.xlsx</t>
  </si>
  <si>
    <t>NORSigla-SAPS.xlsx</t>
  </si>
  <si>
    <t>NORSigla-SOGCS.xlsx</t>
  </si>
  <si>
    <t>NORSigla-SUA.xlsx</t>
  </si>
  <si>
    <t>NORSigla-SUH.xlsx</t>
  </si>
  <si>
    <t>CVTM</t>
  </si>
  <si>
    <t>Clasificación del Valor Terapéutico de Medicamentos</t>
  </si>
  <si>
    <t>De conformidad con el parágrafo del artículo 245 de la Ley 100 de 1993, el Sistema de Precios de Medicamentos, Sismed, tendrá como objetivo proveer la información necesaria para la regulación del mercado de medicamentos en el país, para lo cual el Ministerio de la Protección Social, hoy Ministerio de Salud y Protección Social, realizará las acciones para: 1) Normalizar el registro, almacenamiento, flujo, transferencia y disposición de la información para la regulación del mercado de medicamentos en toda la cadena de producción y distribución; 2) Establecer los niveles de información, agregación y análisis para la toma de decisiones e investigaciones que incluyan precios, calidad y fármaco-vigilancia por evento adverso de los medicamentos; 3) Contribuir a la disminución de las asimetrías de información existentes en el sector, a través de la disposición y uso de información uniforme, integrada y de calidad; 4) Facilitar el acceso a la información no reservada sobre precios de medicamentos a los actores del Sistema General de Salud y al público en general, en armonía con las políticas del Gobierno en esta materia; 5) Coordinar con la Comisión, la Secretaría Técnica y el Ministerio de Comercio, Industria y Turismo las necesidades de información para efectos de la política y labores de vigilancia y control de precios de medicamentos.</t>
  </si>
  <si>
    <t>El Instituto de Evaluación Tecnológica en Salud -IETS clasificará los medicamentos nuevos en categorías de valor terapéutico, con base en el nivel de seguridad y eficacia o efectividad comparativa. Así mismo, dará cuenta del nivel de incertidumbre de dicha evaluación teniendo en cuenta, como mínimo, la calidad de la evidencia y la magnitud de los desenlaces evaluados, así: Categoría 1. Significativamente más eficaz o efectivo y mayor o similar seguridad que el comparador terapéutico elegido, en los desenlaces clínicos críticos. Categoría 2. Más eficaz o efectivo y mayor o similar seguridad que el comparador terapéutico elegido en los desenlaces clínicos críticos. Categoría 3. Relación entre seguridad, eficacia o efectividad favorable respecto del comparador terapéutico elegido en desenlaces clínicos y que no pueda ser clasificado en categoría 1 o 2. Categoría 4. Similar seguridad y eficacia o efectividad que el comparador terapéutico elegido en desenlaces clínicos Categoría 5. Relación entre seguridad, eficacia o efectividad desfavorable respecto al comparador terapéutico en desenlaces clínicos. Categoría 6. Medicamento no clasificable.</t>
  </si>
  <si>
    <t>NORSigla-CVTM.xlsx</t>
  </si>
  <si>
    <t>2018-03-05</t>
  </si>
  <si>
    <t>Artículo 2.8.12.8 del Título 12 de la Parte 8 del Libro 2 adicionado al Decreto 780 de 2016, Único Reglamentario del Sector Salud y Protección Social, por el Decreto 433 de 2018</t>
  </si>
  <si>
    <t>https://www.minsalud.gov.co/sites/rid/Lists/BibliotecaDigital/RIDE/DE/DIJ/decreto-433-de-2018.pdf</t>
  </si>
  <si>
    <t>NORSigla-IPC.xlsx</t>
  </si>
  <si>
    <t>Documento: Por el cual se resuelven preguntas frecuentes relacionadas con el Índice de Precios al Consumidor - IPC.  ¿Qué es el IPC? Página 1</t>
  </si>
  <si>
    <t>http://www.dane.gov.co/files/faqs/faq_ipc.pdf</t>
  </si>
  <si>
    <t>NORSigla-OCDE.xlsx</t>
  </si>
  <si>
    <t>Documento: Guía Metodológica. Sistema de Evaluación del Desempeño del Sistema de Salud de Colombia bajo Criterios de la Organización para la Cooperación y el Desarrollo Económico - OCDE - Capítulo 2. Bases Conceptuales 2.1 Aspectos generales de la OCDE. Párrafos 1 y 2, página 18</t>
  </si>
  <si>
    <t>https://www.minsalud.gov.co/sites/rid/Lists/BibliotecaDigital/RIDE/VS/ED/GCFI/guia-ross-ocde.pdf</t>
  </si>
  <si>
    <t>NORSigla-SISMED.xlsx</t>
  </si>
  <si>
    <t>Artículo 21 de la Circular 04 de 2006, de la Comisión Nacional de Precios de Medicamentos y Dispositivos Médicos</t>
  </si>
  <si>
    <t>https://www.minsalud.gov.co/sites/rid/Lists/BibliotecaDigital/RIDE/DE/DIJ/Circular_004_de_2006-CNPM.pdf</t>
  </si>
  <si>
    <t>Es el nombre recomendado por la Organización Mundial de la Salud (OMS), para cada medicamento. La finalidad de la Denominación Común Internacional (DCI), es conseguir una buena identificación de cada fármaco en el ámbito internacional.</t>
  </si>
  <si>
    <t>Cada medicamento tendrá asignado un identificador que permitirá diferenciar cada uno de los tres niveles de descripción del medicamento y será asignado por el Instituto Nacional de Vigilancia de Medicamentos y Alimentos (Invima). Las características del identificador son: a) Único: cada presentación de un medicamento se reconoce con un solo IUM, es decir la suma de los tres niveles no identifica ningún otro producto; b) Invariable: el identificador no cambiará con el tiempo ni deberá ser utilizado en otros medicamentos una vez sea asignado a un producto con registro sanitario, a un medicamento vital no disponible, los necesarios para el programa ampliado de inmunizaciones (PAI) o los importados por entidades públicas a través de Organización Panamericana de la Salud (OPS); c) Sin propietario: el identificador único de medicamentos es de uso público; d) Con estado: activo, inactivo o cancelado.</t>
  </si>
  <si>
    <t>Es el medicamento en su denominación común internacional (DCI), según las tablas de referencia adaptadas por el país y está compuesto por los siguientes atributos básicos: Principio activo, Forma farmacéutica y Concentración.</t>
  </si>
  <si>
    <t>Es un medicamento comercial (MCO) en una unidad de contenido y en una presentación específica. La unidad de contenido hace referencia a la entidad física en donde está contenida la dosis del medicamento. La presentación hace referencia al número de unidades de contenido en un mismo empaque.</t>
  </si>
  <si>
    <t>Listado de Unidades de Presentación adoptado por el Ministerio de Salud y Protección social.  El propietario de la codificación es la  Food and drugs administration, FDA.</t>
  </si>
  <si>
    <t>NORSigla-ATC.xlsx</t>
  </si>
  <si>
    <t>Documento: El sistema de clasificación ATC de sustancias farmacéuticas para uso humano. Primer apartado: ¿Qué es la clasificación ATC?</t>
  </si>
  <si>
    <t>http://www.medtrad.org/panacea/IndiceGeneral/n15_tribuna-Saladrigas.pdf</t>
  </si>
  <si>
    <t>Decreto 821 de 2017 del Ministerio de Salud y Protección Social. Anexo Técnico. Guía de Buenas Prácticas de Manufactura - BPM - para la fabricación de antivenenos. Definiciones. Concepto No 6, página 11</t>
  </si>
  <si>
    <t>https://www.minsalud.gov.co/sites/rid/Lists/BibliotecaDigital/RIDE/DE/DIJ/decreto-821-de-2017.pdf</t>
  </si>
  <si>
    <t>NORSigla-CAS.xlsx</t>
  </si>
  <si>
    <t>Resolución 2346 de 2007 del Ministerio de la Protección Social. Artículo 2. Definiciones y Siglas. Literal B. Siglas. No 4. Página 4</t>
  </si>
  <si>
    <t>https://www.minsalud.gov.co/sites/rid/Lists/BibliotecaDigital/RIDE/DE/DIJ/resolucion-2346-2007.pdf</t>
  </si>
  <si>
    <t>NORSigla-CUM.xlsx</t>
  </si>
  <si>
    <t>Resolución 255 de 2007 del Ministerio de la Protección Social. Artículo 2. Definiciones Término No 1</t>
  </si>
  <si>
    <t>https://www.minsalud.gov.co/sites/rid/Lists/BibliotecaDigital/RIDE/DE/DIJ/Resoluci%C3%B3n_0255_de_2007.pdf</t>
  </si>
  <si>
    <t>NORSigla-DCI.xlsx</t>
  </si>
  <si>
    <t>Concepto No 2 del artículo 2.5.3.10.3 del Decreto 780 de 2016, Único Reglamentario del Sector Salud y Protección Social</t>
  </si>
  <si>
    <t>NORSigla-INVIMA.xlsx</t>
  </si>
  <si>
    <t>Decreto 2078 de 2012 del Ministerio de Salud y Protección Social. Artículo 1. Naturaleza Jurídica Artículo 2. Objetivo</t>
  </si>
  <si>
    <t>https://www.minsalud.gov.co/sites/rid/Lists/BibliotecaDigital/RIDE/DE/DIJ/Decreto-2078-de-2012.PDF</t>
  </si>
  <si>
    <t>NORSigla-IUM.xlsx</t>
  </si>
  <si>
    <t>2018-08-03</t>
  </si>
  <si>
    <t>Numeral 10.1 y subnumerales 10.1.1, 10.1.2, 10.1.3, 10.1.4 del artículo 10 de la Resolución 3311 de 2018 del Ministerio de Salud y Protección Social</t>
  </si>
  <si>
    <t>https://www.minsalud.gov.co/Normatividad_Nuevo/3311%20Define%20Estandar%20de%20datos%20de%20medicamentos%20de%20uso%20Humano%20en%20Colombia.pdf</t>
  </si>
  <si>
    <t>NORSigla-MCO.xlsx</t>
  </si>
  <si>
    <t>Artículo 7 de la resolución 3311 de 2018 del Ministerio de Salud y Protección Social</t>
  </si>
  <si>
    <t>NORSigla-MDC.xlsx</t>
  </si>
  <si>
    <t>Artículo 6 de la resolución 3311 de 2018 del Ministerio de Salud y Protección Social</t>
  </si>
  <si>
    <t>NORSigla-MPC.xlsx</t>
  </si>
  <si>
    <t>Artículo 8 de la resolución 3311 de 2018 del Ministerio de Salud y Protección Social</t>
  </si>
  <si>
    <t>NORSigla-UMM.xlsx</t>
  </si>
  <si>
    <t>Anexo Técnico 2. Tablas de Referencia. 2) Codificaciones comunes internacionales adaptadas, disponibles en www.minsalud.gov.co. Fila No 3, página 27 de la resolución 3311 de 2018 del Ministerio de Salud y Protección Social</t>
  </si>
  <si>
    <t>NORSigla-UPR.xlsx</t>
  </si>
  <si>
    <t>Anexo Técnico 2. Tablas de Referencia. 2) Codificaciones comunes internacionales adaptadas, disponibles en www.minsalud.gov.co. Fila No 6, página 27 de la resolución 3311 de 2018 del Ministerio de Salud y Protección Social</t>
  </si>
  <si>
    <t>NORSigla-VAD.xlsx</t>
  </si>
  <si>
    <t>Anexo Técnico 2. Tablas de Referencia. 2) Codificaciones comunes internacionales adaptadas, disponibles en www.minsalud.gov.co. Fila No 5, página 27 de la resolución 3311 de 2018 del Ministerio de Salud y Protección Social</t>
  </si>
  <si>
    <r>
      <t xml:space="preserve">Link donde se encuentra la norma que define la composición de la sigla: </t>
    </r>
    <r>
      <rPr>
        <sz val="11"/>
        <color theme="1"/>
        <rFont val="Calibri"/>
        <family val="2"/>
        <scheme val="minor"/>
      </rPr>
      <t>URL donde se localiza el documentos en Pdf o la página web, donde se encuentra definida la composición de la sigla.</t>
    </r>
  </si>
  <si>
    <t>Agosto 31 de 2018</t>
  </si>
  <si>
    <t>http://www.paho.org/col/index.php?option=com_content&amp;view=article&amp;id=535:clasificacion-internacional-de-enfermedades&amp;Itemid=487</t>
  </si>
  <si>
    <t>https://www.minsalud.gov.co/sites/rid/Lists/BibliotecaDigital/RIDE/DE/DIJ/RESOLUCION_2333_de_2000.pdf</t>
  </si>
  <si>
    <t>https://www.minsalud.gov.co/sites/rid/Lists/BibliotecaDigital/RIDE/DE/DIJ/decreto-4107-de-2011.pdf</t>
  </si>
  <si>
    <t>https://www.minsalud.gov.co/sites/rid/Lists/BibliotecaDigital/RIDE/DE/DIJ/Resolucion-1531-de-2014.pdf</t>
  </si>
  <si>
    <t>https://www.minsalud.gov.co/sites/rid/Lists/BibliotecaDigital/RIDE/DE/COM/Enlace_MinSalud_53_EnfermdadesTRasnmisi%C3%B3nVectorial.pdf</t>
  </si>
  <si>
    <t>https://www.minsalud.gov.co/sites/rid/Lists/BibliotecaDigital/RIDE/DE/DIJ/Resoluci%C3%B3n_3374_de_2000.pdf</t>
  </si>
  <si>
    <t>https://www.minsalud.gov.co/sites/rid/Lists/BibliotecaDigital/RIDE/DE/DIJ/resolucion-5596-de-2015.pdf</t>
  </si>
  <si>
    <t>http://www.alcaldiabogota.gov.co/sisjur/normas/Norma1.jsp?i=1349</t>
  </si>
  <si>
    <t>https://normativa.colpensiones.gov.co/colpens/docs/decreto_0604_2013.htm</t>
  </si>
  <si>
    <t>https://www.minsalud.gov.co/sites/rid/Lists/BibliotecaDigital/RIDE/DE/DIJ/resolucion-2388-2016.pdf</t>
  </si>
  <si>
    <t>http://www.prosperidadsocial.gov.co/normatividad/Documents/DUR%20VERSION%2013%20DE%20ENERO%20DE%202016.pdf</t>
  </si>
  <si>
    <t>https://www.minsalud.gov.co/sites/rid/Lists/BibliotecaDigital/RIDE/DE/DIJ/Ley_0789_de_2002.pdf</t>
  </si>
  <si>
    <t>https://www.minsalud.gov.co/sites/rid/Lists/BibliotecaDigital/RIDE/DE/DIJ/congreso-ley-1328-2009.pdf</t>
  </si>
  <si>
    <t>http://es.presidencia.gov.co/normativa/normativa/DECRETO%20117%20DEL%2026%20ENERO%20DE%202017.pdf</t>
  </si>
  <si>
    <t>http://www.minhacienda.gov.co/HomeMinhacienda/content/conn/OCS/path/Contribution%20Folders/SitioWeb/Home/elministerio/NormativaMinhacienda/DUR/DURConsolidado/3-3-2017-DUR-decreto-unico-reglamentario-sector-hacienda-actualizacion11%20oficial.htm</t>
  </si>
  <si>
    <t>https://www.minsalud.gov.co/sites/rid/Lists/BibliotecaDigital/RIDE/DE/DIJ/Decreto-2562-de-2012.pdf</t>
  </si>
  <si>
    <t>https://www.minsalud.gov.co/sites/rid/Lists/BibliotecaDigital/RIDE/INEC/IGUB/ley-1751-de-2015.pdf</t>
  </si>
  <si>
    <t>https://www.minsalud.gov.co/sites/rid/Lists/BibliotecaDigital/RIDE/DE/DIJ/Ley-797-de-2003.pdf</t>
  </si>
  <si>
    <t>https://www.minsalud.gov.co/sites/rid/Lists/BibliotecaDigital/RIDE/INEC/IGUB/lineamiento-tecnico-primera-infancia.pdf</t>
  </si>
  <si>
    <t>https://www.minsalud.gov.co/sites/rid/Lists/BibliotecaDigital/RIDE/DE/GUIA-PARA-LA-ATENCION-DE-LA-NINEZ-EN-LA-FAMILIA.pdf</t>
  </si>
  <si>
    <t>https://www.minsalud.gov.co/sites/rid/Lists/BibliotecaDigital/RIDE/INEC/IGUB/ley-1804-de-2016.pdf</t>
  </si>
  <si>
    <t>https://www.minsalud.gov.co/sites/rid/Lists/BibliotecaDigital/RIDE/INEC/IGUB/daps-2559-de-2015.pdf</t>
  </si>
  <si>
    <t>https://www.minsalud.gov.co/sites/rid/Lists/BibliotecaDigital/RIDE/DE/DIJ/decreto-2055-de-2009.pdf</t>
  </si>
  <si>
    <t>http://documentos.bancomundial.org/curated/es/302351468239372038/pdf/807130WP0SPANI00Box379796B00PUBLIC0.pdf</t>
  </si>
  <si>
    <t>https://www.icbf.gov.co/sites/default/files/procesos/g6.pp_guia_tecnica_del_componente_de_alimentacion_y_nutricion_icbf_v2.pdf</t>
  </si>
  <si>
    <t>https://www.minsalud.gov.co/sites/rid/Lists/BibliotecaDigital/RIDE/INEC/IGUB/Ley-89-de-1988.pdf</t>
  </si>
  <si>
    <t>https://www.icbf.gov.co/sites/default/files/procesos/mo13.pp_manual_operativo_modalidad_familiar_para_la_atencion_a_la_primera_infancia_v3.pdf</t>
  </si>
  <si>
    <t>http://gpc.minsalud.gov.co/gpc_sites/Repositorio/Otros_conv/GPC_neumonia/GPC_neumonia_completa.aspx</t>
  </si>
  <si>
    <t>https://www.minsalud.gov.co/sites/rid/Lists/BibliotecaDigital/RIDE/DE/DIJ/ley-1532-de-2012-presidencia.pdf</t>
  </si>
  <si>
    <t>http://www.dps.gov.co/inf/doc/Documentos%20compartidos/M-GI-TM-3%20Manual%20Operativo%20MFA%20-%20V4.pdf</t>
  </si>
  <si>
    <t>http://documentos.bancomundial.org/curated/es/280111468137109519/pdf/476030PUB0SPAN1h0Transfers10Spanish.pdf</t>
  </si>
  <si>
    <t>https://www.unicef.org/spanish/publications/files/1946-2006_Sesenta_anos_en_pro_de_la_infancia.pdf</t>
  </si>
  <si>
    <t>https://www.minsalud.gov.co/sites/rid/Lists/BibliotecaDigital/RIDE/VP/AF/abece-ctc-reporte-prescripcion.pdf</t>
  </si>
  <si>
    <t>https://www.minsalud.gov.co/sites/rid/Lists/BibliotecaDigital/RIDE/DE/DIJ/resolucion-1885-de-2018.pdf</t>
  </si>
  <si>
    <t>http://es.presidencia.gov.co/normativa/normativa/DECRETO%20897%20DEL%2029%20DE%20MAYO%20DE%202017.pdf</t>
  </si>
  <si>
    <t>https://www.minsalud.gov.co/sites/rid/Lists/BibliotecaDigital/RIDE/INEC/IGUB/Guia-comites-territoriales-justicia-transicional.pdf</t>
  </si>
  <si>
    <t>https://www.minsalud.gov.co/sites/rid/Lists/BibliotecaDigital/RIDE/DE/DIJ/Decreto-4634-de-2011.pdf</t>
  </si>
  <si>
    <t>https://www.minsalud.gov.co/sites/rid/Lists/BibliotecaDigital/RIDE/DE/DIJ/Decreto-4633-de-2011.pdf</t>
  </si>
  <si>
    <t>https://www.minsalud.gov.co/sites/rid/Lists/BibliotecaDigital/RIDE/INEC/IGUB/Conpes-3554-de-2008.pdf</t>
  </si>
  <si>
    <t>https://www.minsalud.gov.co/Normatividad_Nuevo/Decreto%201953%20de%202014.pdf</t>
  </si>
  <si>
    <t>https://www.minsalud.gov.co/sites/rid/Lists/BibliotecaDigital/RIDE/INEC/IGUB/icbf-resolucion-6464-de-2013.pdf</t>
  </si>
  <si>
    <t>https://www.minsalud.gov.co/sites/rid/Lists/BibliotecaDigital/RIDE/DE/DIJ/decreto-613-de-2017.pdf</t>
  </si>
  <si>
    <t>http://es.presidencia.gov.co/normativa/normativa/LEY%201787%20DEL%206%20DE%20JULIO%20DE%202016.pdf</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</si>
</sst>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name val="Arial"/>
      <family val="2"/>
    </font>
    <font>
      <sz val="11"/>
      <name val="Arial"/>
      <family val="2"/>
    </font>
    <font>
      <b/>
      <sz val="11"/>
      <name val="Arial"/>
      <family val="2"/>
    </font>
    <font>
      <sz val="11"/>
      <color theme="1"/>
      <name val="Arial"/>
      <family val="2"/>
    </font>
    <font>
      <b/>
      <sz val="11"/>
      <color theme="1"/>
      <name val="Calibri"/>
      <family val="2"/>
      <scheme val="minor"/>
    </font>
    <font>
      <u/>
      <sz val="11"/>
      <color theme="10"/>
      <name val="Calibri"/>
      <family val="2"/>
      <scheme val="minor"/>
    </font>
    <font>
      <b/>
      <sz val="11"/>
      <color theme="1"/>
      <name val="Arial"/>
      <family val="2"/>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vertical="center" wrapText="1"/>
    </xf>
    <xf numFmtId="0" fontId="2" fillId="0" borderId="0" xfId="1" applyFont="1" applyAlignment="1">
      <alignment vertical="center"/>
    </xf>
    <xf numFmtId="0" fontId="2" fillId="0" borderId="0" xfId="1" applyFont="1" applyAlignment="1">
      <alignment horizontal="center" vertical="center"/>
    </xf>
    <xf numFmtId="1" fontId="2" fillId="0" borderId="0" xfId="1" applyNumberFormat="1" applyFont="1" applyAlignment="1">
      <alignment vertical="center"/>
    </xf>
    <xf numFmtId="0" fontId="2" fillId="0" borderId="1" xfId="1" applyFont="1" applyBorder="1" applyAlignment="1">
      <alignment horizontal="center" vertical="center"/>
    </xf>
    <xf numFmtId="1" fontId="3" fillId="0" borderId="1" xfId="1" applyNumberFormat="1"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49" fontId="2"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xf>
    <xf numFmtId="49" fontId="4" fillId="0" borderId="1" xfId="0" applyNumberFormat="1" applyFont="1" applyBorder="1" applyAlignment="1">
      <alignment horizontal="center" vertical="center"/>
    </xf>
    <xf numFmtId="0" fontId="4" fillId="0" borderId="1" xfId="0" applyFont="1" applyBorder="1" applyAlignment="1">
      <alignment horizontal="justify"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wrapText="1"/>
    </xf>
    <xf numFmtId="49" fontId="2" fillId="0" borderId="1"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justify" vertical="center" wrapText="1"/>
    </xf>
    <xf numFmtId="49" fontId="4" fillId="0" borderId="1" xfId="0" applyNumberFormat="1" applyFont="1" applyFill="1" applyBorder="1" applyAlignment="1">
      <alignment horizontal="center" vertical="center"/>
    </xf>
    <xf numFmtId="1" fontId="2" fillId="0" borderId="1" xfId="1" applyNumberFormat="1" applyFont="1" applyBorder="1" applyAlignment="1">
      <alignment horizontal="center" vertical="center" wrapText="1"/>
    </xf>
    <xf numFmtId="49" fontId="2" fillId="0" borderId="1" xfId="1" applyNumberFormat="1" applyFont="1" applyBorder="1" applyAlignment="1">
      <alignment horizontal="center" vertical="center"/>
    </xf>
    <xf numFmtId="0" fontId="2" fillId="0" borderId="1" xfId="1" applyFont="1" applyBorder="1" applyAlignment="1">
      <alignment horizontal="justify" vertical="center"/>
    </xf>
    <xf numFmtId="0" fontId="2" fillId="0" borderId="1" xfId="1" applyFont="1" applyBorder="1" applyAlignment="1">
      <alignment horizontal="justify" vertical="center" wrapText="1"/>
    </xf>
    <xf numFmtId="0" fontId="2" fillId="0" borderId="1" xfId="1" applyNumberFormat="1" applyFont="1" applyBorder="1" applyAlignment="1">
      <alignment horizontal="justify" vertical="center"/>
    </xf>
    <xf numFmtId="0" fontId="2" fillId="0" borderId="1" xfId="1" applyFont="1" applyBorder="1" applyAlignment="1">
      <alignment horizontal="center" vertical="center" wrapText="1"/>
    </xf>
    <xf numFmtId="0" fontId="2" fillId="0" borderId="1" xfId="0" applyFont="1" applyBorder="1" applyAlignment="1">
      <alignment horizontal="justify" vertical="center"/>
    </xf>
    <xf numFmtId="1" fontId="3" fillId="2" borderId="1" xfId="1"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0" fontId="2" fillId="0" borderId="1" xfId="1" applyFont="1" applyBorder="1" applyAlignment="1">
      <alignment vertical="center"/>
    </xf>
    <xf numFmtId="0" fontId="5" fillId="0" borderId="1" xfId="0" applyFont="1" applyBorder="1"/>
    <xf numFmtId="0" fontId="0" fillId="0" borderId="1" xfId="0" applyBorder="1"/>
    <xf numFmtId="0" fontId="0" fillId="0" borderId="4" xfId="0" applyBorder="1"/>
    <xf numFmtId="0" fontId="0" fillId="0" borderId="1" xfId="0" applyBorder="1" applyAlignment="1">
      <alignment vertical="top" wrapText="1"/>
    </xf>
    <xf numFmtId="0" fontId="5" fillId="0" borderId="1" xfId="0" applyFont="1" applyBorder="1" applyAlignment="1">
      <alignment horizontal="left" vertical="center"/>
    </xf>
    <xf numFmtId="0" fontId="2" fillId="0" borderId="3" xfId="1" applyFont="1" applyBorder="1" applyAlignment="1">
      <alignment horizontal="center" vertical="center" wrapText="1"/>
    </xf>
    <xf numFmtId="0" fontId="2" fillId="0" borderId="3" xfId="1" applyNumberFormat="1" applyFont="1" applyBorder="1" applyAlignment="1">
      <alignment horizontal="center" vertical="center" wrapText="1"/>
    </xf>
    <xf numFmtId="0" fontId="6" fillId="0" borderId="3" xfId="2" applyBorder="1" applyAlignment="1">
      <alignment horizontal="center" vertical="center" wrapText="1"/>
    </xf>
    <xf numFmtId="49" fontId="2" fillId="0" borderId="1" xfId="0" applyNumberFormat="1" applyFont="1" applyBorder="1" applyAlignment="1">
      <alignment vertical="center" wrapText="1"/>
    </xf>
    <xf numFmtId="0" fontId="2" fillId="0" borderId="1" xfId="1" applyFont="1" applyBorder="1" applyAlignment="1">
      <alignment vertical="center" wrapText="1"/>
    </xf>
    <xf numFmtId="0" fontId="6" fillId="0" borderId="1" xfId="2" applyBorder="1" applyAlignment="1">
      <alignment horizontal="center" vertical="center" wrapText="1"/>
    </xf>
    <xf numFmtId="49" fontId="6" fillId="0" borderId="1" xfId="2" applyNumberFormat="1" applyBorder="1" applyAlignment="1">
      <alignment vertical="center" wrapText="1"/>
    </xf>
    <xf numFmtId="0" fontId="6" fillId="0" borderId="0" xfId="2" applyAlignment="1">
      <alignment vertical="center" wrapText="1"/>
    </xf>
    <xf numFmtId="0" fontId="6" fillId="0" borderId="1" xfId="2"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0" fillId="0" borderId="3" xfId="0" applyBorder="1" applyAlignment="1">
      <alignment vertical="center" wrapText="1"/>
    </xf>
    <xf numFmtId="0" fontId="5" fillId="0" borderId="2" xfId="0"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vertical="center"/>
    </xf>
    <xf numFmtId="0" fontId="5" fillId="0" borderId="4" xfId="0" applyFont="1" applyBorder="1" applyAlignment="1">
      <alignment vertical="top" wrapText="1"/>
    </xf>
    <xf numFmtId="0" fontId="0" fillId="0" borderId="5" xfId="0" applyBorder="1" applyAlignment="1">
      <alignment vertical="top" wrapText="1"/>
    </xf>
  </cellXfs>
  <cellStyles count="3">
    <cellStyle name="Hipervínculo"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1047750</xdr:colOff>
      <xdr:row>0</xdr:row>
      <xdr:rowOff>2</xdr:rowOff>
    </xdr:from>
    <xdr:to>
      <xdr:col>4</xdr:col>
      <xdr:colOff>1409700</xdr:colOff>
      <xdr:row>4</xdr:row>
      <xdr:rowOff>85726</xdr:rowOff>
    </xdr:to>
    <xdr:grpSp>
      <xdr:nvGrpSpPr>
        <xdr:cNvPr id="2" name="10 Grupo"/>
        <xdr:cNvGrpSpPr/>
      </xdr:nvGrpSpPr>
      <xdr:grpSpPr>
        <a:xfrm>
          <a:off x="1047750" y="2"/>
          <a:ext cx="6981825" cy="847724"/>
          <a:chOff x="6339310" y="6093296"/>
          <a:chExt cx="2293910" cy="823965"/>
        </a:xfrm>
      </xdr:grpSpPr>
      <xdr:pic>
        <xdr:nvPicPr>
          <xdr:cNvPr id="3" name="8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014" t="81187" r="3385" b="5008"/>
          <a:stretch/>
        </xdr:blipFill>
        <xdr:spPr>
          <a:xfrm>
            <a:off x="7590492" y="6093296"/>
            <a:ext cx="1042728" cy="823965"/>
          </a:xfrm>
          <a:prstGeom prst="rect">
            <a:avLst/>
          </a:prstGeom>
        </xdr:spPr>
      </xdr:pic>
      <xdr:pic>
        <xdr:nvPicPr>
          <xdr:cNvPr id="4" name="9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722" t="34483" r="7437" b="38161"/>
          <a:stretch/>
        </xdr:blipFill>
        <xdr:spPr>
          <a:xfrm>
            <a:off x="6339310" y="6118265"/>
            <a:ext cx="1171454" cy="715768"/>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sf\Dropbox\MinSalud\PROCESOS%20Y%20PROCEDIMIENTOS\Nueva%20carpeta\Procedimientos%20Estandarizaci&#243;n%20v2\Formatos%20estandarizacion%20elementos%20de%20da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Variable"/>
      <sheetName val="C Sigla"/>
      <sheetName val="C Concepto"/>
      <sheetName val="AoI Variable"/>
      <sheetName val="AoI Sigla"/>
      <sheetName val="AoI Concept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minsalud.gov.co/sites/rid/Lists/BibliotecaDigital/RIDE/INEC/IGUB/acuerdo-20-de-1990.pdf" TargetMode="External"/><Relationship Id="rId117" Type="http://schemas.openxmlformats.org/officeDocument/2006/relationships/hyperlink" Target="https://www.minsalud.gov.co/sites/rid/Lists/BibliotecaDigital/RIDE/DE/DIJ/decreto-2055-de-2009.pdf" TargetMode="External"/><Relationship Id="rId21" Type="http://schemas.openxmlformats.org/officeDocument/2006/relationships/hyperlink" Target="https://www.minsalud.gov.co/sites/rid/Lists/BibliotecaDigital/RIDE/DE/DIJ/ley-1122-de-2007.pdf" TargetMode="External"/><Relationship Id="rId42" Type="http://schemas.openxmlformats.org/officeDocument/2006/relationships/hyperlink" Target="https://www.minsalud.gov.co/sites/rid/Lists/BibliotecaDigital/RIDE/INEC/IGUB/decreto-unico-1083-de-2015-sector-funcion-publica.pdf" TargetMode="External"/><Relationship Id="rId47" Type="http://schemas.openxmlformats.org/officeDocument/2006/relationships/hyperlink" Target="https://www.minsalud.gov.co/sites/rid/Lists/BibliotecaDigital/RIDE/DE/DIJ/decreto-780-unico-modificado-2016.pdf" TargetMode="External"/><Relationship Id="rId63" Type="http://schemas.openxmlformats.org/officeDocument/2006/relationships/hyperlink" Target="https://www.minsalud.gov.co/sites/rid/Lists/BibliotecaDigital/RIDE/VS/ED/GCFI/guia-ross-ocde.pdf" TargetMode="External"/><Relationship Id="rId68" Type="http://schemas.openxmlformats.org/officeDocument/2006/relationships/hyperlink" Target="https://www.minsalud.gov.co/sites/rid/Lists/BibliotecaDigital/RIDE/DE/DIJ/Resoluci%C3%B3n_0255_de_2007.pdf" TargetMode="External"/><Relationship Id="rId84" Type="http://schemas.openxmlformats.org/officeDocument/2006/relationships/hyperlink" Target="https://www.minsalud.gov.co/sites/rid/Lists/BibliotecaDigital/RIDE/DE/DIJ/ley-100-de-1993.pdf" TargetMode="External"/><Relationship Id="rId89" Type="http://schemas.openxmlformats.org/officeDocument/2006/relationships/hyperlink" Target="https://normativa.colpensiones.gov.co/colpens/docs/decreto_0604_2013.htm" TargetMode="External"/><Relationship Id="rId112" Type="http://schemas.openxmlformats.org/officeDocument/2006/relationships/hyperlink" Target="https://www.minsalud.gov.co/sites/rid/Lists/BibliotecaDigital/RIDE/INEC/IGUB/lineamiento-tecnico-primera-infancia.pdf" TargetMode="External"/><Relationship Id="rId133" Type="http://schemas.openxmlformats.org/officeDocument/2006/relationships/hyperlink" Target="https://www.minsalud.gov.co/sites/rid/Lists/BibliotecaDigital/RIDE/DE/DIJ/Decreto-4633-de-2011.pdf" TargetMode="External"/><Relationship Id="rId138" Type="http://schemas.openxmlformats.org/officeDocument/2006/relationships/hyperlink" Target="https://www.minsalud.gov.co/sites/rid/Lists/BibliotecaDigital/RIDE/INEC/IGUB/icbf-resolucion-6464-de-2013.pdf" TargetMode="External"/><Relationship Id="rId16" Type="http://schemas.openxmlformats.org/officeDocument/2006/relationships/hyperlink" Target="https://www.minsalud.gov.co/sites/rid/Lists/BibliotecaDigital/RIDE/INEC/IGUB/Registro-nacional-desaparecidos-2007.pdf" TargetMode="External"/><Relationship Id="rId107" Type="http://schemas.openxmlformats.org/officeDocument/2006/relationships/hyperlink" Target="https://www.minsalud.gov.co/sites/rid/Lists/BibliotecaDigital/RIDE/DE/DIJ/decreto-780-unico-modificado-2016.pdf" TargetMode="External"/><Relationship Id="rId11" Type="http://schemas.openxmlformats.org/officeDocument/2006/relationships/hyperlink" Target="https://www.fiscalia.gov.co/colombia/wp-content/uploads/DECRETO-016-DEL-09-DE-ENERO-DE-2014.pdf" TargetMode="External"/><Relationship Id="rId32" Type="http://schemas.openxmlformats.org/officeDocument/2006/relationships/hyperlink" Target="https://www.minsalud.gov.co/sites/rid/Lists/BibliotecaDigital/RIDE/DE/DIJ/Ley-1438-de-2011.pdf" TargetMode="External"/><Relationship Id="rId37" Type="http://schemas.openxmlformats.org/officeDocument/2006/relationships/hyperlink" Target="https://www.minsalud.gov.co/sites/rid/Lists/BibliotecaDigital/RIDE/DE/DIJ/RESOLUCION-2358-de-1998.pdf" TargetMode="External"/><Relationship Id="rId53" Type="http://schemas.openxmlformats.org/officeDocument/2006/relationships/hyperlink" Target="https://www.minsalud.gov.co/sites/rid/Lists/BibliotecaDigital/RIDE/DE/DIJ/Ley%201448%20de%202011.pdf" TargetMode="External"/><Relationship Id="rId58" Type="http://schemas.openxmlformats.org/officeDocument/2006/relationships/hyperlink" Target="https://www.minsalud.gov.co/sites/rid/Lists/BibliotecaDigital/RIDE/DE/DIJ/Ley-1438-de-2011.pdf" TargetMode="External"/><Relationship Id="rId74" Type="http://schemas.openxmlformats.org/officeDocument/2006/relationships/hyperlink" Target="https://www.minsalud.gov.co/Normatividad_Nuevo/3311%20Define%20Estandar%20de%20datos%20de%20medicamentos%20de%20uso%20Humano%20en%20Colombia.pdf" TargetMode="External"/><Relationship Id="rId79" Type="http://schemas.openxmlformats.org/officeDocument/2006/relationships/hyperlink" Target="https://www.minsalud.gov.co/sites/rid/Lists/BibliotecaDigital/RIDE/DE/DIJ/RESOLUCION_2333_de_2000.pdf" TargetMode="External"/><Relationship Id="rId102" Type="http://schemas.openxmlformats.org/officeDocument/2006/relationships/hyperlink" Target="https://www.minsalud.gov.co/sites/rid/Lists/BibliotecaDigital/RIDE/DE/DIJ/Decreto-2562-de-2012.pdf" TargetMode="External"/><Relationship Id="rId123" Type="http://schemas.openxmlformats.org/officeDocument/2006/relationships/hyperlink" Target="https://www.minsalud.gov.co/sites/rid/Lists/BibliotecaDigital/RIDE/DE/DIJ/ley-1532-de-2012-presidencia.pdf" TargetMode="External"/><Relationship Id="rId128" Type="http://schemas.openxmlformats.org/officeDocument/2006/relationships/hyperlink" Target="https://www.minsalud.gov.co/sites/rid/Lists/BibliotecaDigital/RIDE/VP/AF/abece-ctc-reporte-prescripcion.pdf" TargetMode="External"/><Relationship Id="rId5" Type="http://schemas.openxmlformats.org/officeDocument/2006/relationships/hyperlink" Target="http://www.mintrabajo.gov.co/documents/20147/50711/Decreto+1072+de+2015+DUR+Sector+Trabajo+Actualizado+a+25+de+Abril+de+2018.pdf/4a3ae903-592b-2c34-cc5b-126b77cc65d0" TargetMode="External"/><Relationship Id="rId90" Type="http://schemas.openxmlformats.org/officeDocument/2006/relationships/hyperlink" Target="https://www.minsalud.gov.co/sites/rid/Lists/BibliotecaDigital/RIDE/DE/DIJ/ley-100-de-1993.pdf" TargetMode="External"/><Relationship Id="rId95" Type="http://schemas.openxmlformats.org/officeDocument/2006/relationships/hyperlink" Target="https://www.minsalud.gov.co/sites/rid/Lists/BibliotecaDigital/RIDE/DE/DIJ/congreso-ley-1328-2009.pdf" TargetMode="External"/><Relationship Id="rId22" Type="http://schemas.openxmlformats.org/officeDocument/2006/relationships/hyperlink" Target="https://www.dane.gov.co/files/investigaciones/fichas/Estadisticas_vitales.pdf" TargetMode="External"/><Relationship Id="rId27" Type="http://schemas.openxmlformats.org/officeDocument/2006/relationships/hyperlink" Target="https://www.minsalud.gov.co/sites/rid/Lists/BibliotecaDigital/RIDE/DE/DIJ/Decreto-1964-de-2010.pdf" TargetMode="External"/><Relationship Id="rId43" Type="http://schemas.openxmlformats.org/officeDocument/2006/relationships/hyperlink" Target="https://www.minsalud.gov.co/sites/rid/Lists/BibliotecaDigital/RIDE/INEC/IGUB/decreto-unico-1083-de-2015-sector-funcion-publica.pdf" TargetMode="External"/><Relationship Id="rId48" Type="http://schemas.openxmlformats.org/officeDocument/2006/relationships/hyperlink" Target="https://www.minsalud.gov.co/sites/rid/Lists/BibliotecaDigital/RIDE/INEC/IGUB/decreto-unico-1083-de-2015-sector-funcion-publica.pdf" TargetMode="External"/><Relationship Id="rId64" Type="http://schemas.openxmlformats.org/officeDocument/2006/relationships/hyperlink" Target="https://www.minsalud.gov.co/sites/rid/Lists/BibliotecaDigital/RIDE/DE/DIJ/Circular_004_de_2006-CNPM.pdf" TargetMode="External"/><Relationship Id="rId69" Type="http://schemas.openxmlformats.org/officeDocument/2006/relationships/hyperlink" Target="https://www.minsalud.gov.co/sites/rid/Lists/BibliotecaDigital/RIDE/DE/DIJ/decreto-780-unico-modificado-2016.pdf" TargetMode="External"/><Relationship Id="rId113" Type="http://schemas.openxmlformats.org/officeDocument/2006/relationships/hyperlink" Target="https://www.minsalud.gov.co/sites/rid/Lists/BibliotecaDigital/RIDE/INEC/IGUB/lineamiento-tecnico-primera-infancia.pdf" TargetMode="External"/><Relationship Id="rId118" Type="http://schemas.openxmlformats.org/officeDocument/2006/relationships/hyperlink" Target="http://documentos.bancomundial.org/curated/es/302351468239372038/pdf/807130WP0SPANI00Box379796B00PUBLIC0.pdf" TargetMode="External"/><Relationship Id="rId134" Type="http://schemas.openxmlformats.org/officeDocument/2006/relationships/hyperlink" Target="https://www.minsalud.gov.co/sites/rid/Lists/BibliotecaDigital/RIDE/DE/DIJ/Decreto-4634-de-2011.pdf" TargetMode="External"/><Relationship Id="rId139" Type="http://schemas.openxmlformats.org/officeDocument/2006/relationships/hyperlink" Target="https://www.minsalud.gov.co/sites/rid/Lists/BibliotecaDigital/RIDE/INEC/IGUB/icbf-resolucion-6464-de-2013.pdf" TargetMode="External"/><Relationship Id="rId8" Type="http://schemas.openxmlformats.org/officeDocument/2006/relationships/hyperlink" Target="https://www.minsalud.gov.co/sites/rid/Lists/BibliotecaDigital/RIDE/DE/DIJ/Ley-1562-de-2012.pdf" TargetMode="External"/><Relationship Id="rId51" Type="http://schemas.openxmlformats.org/officeDocument/2006/relationships/hyperlink" Target="http://www.prosperidadsocial.gov.co/normatividad/Documents/1084.pdf" TargetMode="External"/><Relationship Id="rId72" Type="http://schemas.openxmlformats.org/officeDocument/2006/relationships/hyperlink" Target="https://www.minsalud.gov.co/Normatividad_Nuevo/3311%20Define%20Estandar%20de%20datos%20de%20medicamentos%20de%20uso%20Humano%20en%20Colombia.pdf" TargetMode="External"/><Relationship Id="rId80" Type="http://schemas.openxmlformats.org/officeDocument/2006/relationships/hyperlink" Target="https://www.minsalud.gov.co/sites/rid/Lists/BibliotecaDigital/RIDE/DE/DIJ/decreto-4107-de-2011.pdf" TargetMode="External"/><Relationship Id="rId85" Type="http://schemas.openxmlformats.org/officeDocument/2006/relationships/hyperlink" Target="https://www.minsalud.gov.co/sites/rid/Lists/BibliotecaDigital/RIDE/DE/DIJ/resolucion-5269-de-2017.zip" TargetMode="External"/><Relationship Id="rId93" Type="http://schemas.openxmlformats.org/officeDocument/2006/relationships/hyperlink" Target="https://www.minsalud.gov.co/sites/rid/Lists/BibliotecaDigital/RIDE/DE/DIJ/Ley_0789_de_2002.pdf" TargetMode="External"/><Relationship Id="rId98" Type="http://schemas.openxmlformats.org/officeDocument/2006/relationships/hyperlink" Target="https://www.minsalud.gov.co/sites/rid/Lists/BibliotecaDigital/RIDE/DE/DIJ/Ley_0789_de_2002.pdf" TargetMode="External"/><Relationship Id="rId121" Type="http://schemas.openxmlformats.org/officeDocument/2006/relationships/hyperlink" Target="https://www.icbf.gov.co/sites/default/files/procesos/mo13.pp_manual_operativo_modalidad_familiar_para_la_atencion_a_la_primera_infancia_v3.pdf" TargetMode="External"/><Relationship Id="rId142" Type="http://schemas.openxmlformats.org/officeDocument/2006/relationships/hyperlink" Target="http://es.presidencia.gov.co/normativa/normativa/LEY%201787%20DEL%206%20DE%20JULIO%20DE%202016.pdf" TargetMode="External"/><Relationship Id="rId3" Type="http://schemas.openxmlformats.org/officeDocument/2006/relationships/hyperlink" Target="https://www.minsalud.gov.co/sites/rid/Lists/BibliotecaDigital/RIDE/INEC/IGUB/Decreto-1295-1994.pdf" TargetMode="External"/><Relationship Id="rId12" Type="http://schemas.openxmlformats.org/officeDocument/2006/relationships/hyperlink" Target="http://www.fiscalia.gov.co/colombia/wp-content/uploads/2012/01/Ley938-de-2004.pdf" TargetMode="External"/><Relationship Id="rId17" Type="http://schemas.openxmlformats.org/officeDocument/2006/relationships/hyperlink" Target="http://www.minjusticia.gov.co/Portals/0/DUR/Decreto_%C3%9Anico_MJD_Integrado_13-06-2018.pdf" TargetMode="External"/><Relationship Id="rId25" Type="http://schemas.openxmlformats.org/officeDocument/2006/relationships/hyperlink" Target="https://www.minsalud.gov.co/sites/rid/Lists/BibliotecaDigital/RIDE/DE/DIJ/Resoluci%C3%B3n_1315_de_2006.zip" TargetMode="External"/><Relationship Id="rId33" Type="http://schemas.openxmlformats.org/officeDocument/2006/relationships/hyperlink" Target="https://www.minsalud.gov.co/sites/rid/Lists/BibliotecaDigital/RIDE/DE/DIJ/ley-1608-de-2013.pdf" TargetMode="External"/><Relationship Id="rId38" Type="http://schemas.openxmlformats.org/officeDocument/2006/relationships/hyperlink" Target="http://wsp.presidencia.gov.co/Normativa/Leyes/Documents/2013/LEY%201610%20DEL%2002%20DE%20ENERO%20DE%202013.pdf" TargetMode="External"/><Relationship Id="rId46" Type="http://schemas.openxmlformats.org/officeDocument/2006/relationships/hyperlink" Target="https://www.minsalud.gov.co/sites/rid/Lists/BibliotecaDigital/RIDE/DE/DIJ/decreto-780-unico-modificado-2016.pdf" TargetMode="External"/><Relationship Id="rId59" Type="http://schemas.openxmlformats.org/officeDocument/2006/relationships/hyperlink" Target="https://www.minsalud.gov.co/sites/rid/Lists/BibliotecaDigital/RIDE/DE/DIJ/resolucion-5269-de-2017.zip" TargetMode="External"/><Relationship Id="rId67" Type="http://schemas.openxmlformats.org/officeDocument/2006/relationships/hyperlink" Target="https://www.minsalud.gov.co/sites/rid/Lists/BibliotecaDigital/RIDE/DE/DIJ/resolucion-2346-2007.pdf" TargetMode="External"/><Relationship Id="rId103" Type="http://schemas.openxmlformats.org/officeDocument/2006/relationships/hyperlink" Target="https://www.minsalud.gov.co/sites/rid/Lists/BibliotecaDigital/RIDE/INEC/IGUB/ley-1751-de-2015.pdf" TargetMode="External"/><Relationship Id="rId108" Type="http://schemas.openxmlformats.org/officeDocument/2006/relationships/hyperlink" Target="https://www.minsalud.gov.co/sites/rid/Lists/BibliotecaDigital/RIDE/INEC/IGUB/lineamiento-tecnico-primera-infancia.pdf" TargetMode="External"/><Relationship Id="rId116" Type="http://schemas.openxmlformats.org/officeDocument/2006/relationships/hyperlink" Target="https://www.minsalud.gov.co/sites/rid/Lists/BibliotecaDigital/RIDE/INEC/IGUB/daps-2559-de-2015.pdf" TargetMode="External"/><Relationship Id="rId124" Type="http://schemas.openxmlformats.org/officeDocument/2006/relationships/hyperlink" Target="http://www.dps.gov.co/inf/doc/Documentos%20compartidos/M-GI-TM-3%20Manual%20Operativo%20MFA%20-%20V4.pdf" TargetMode="External"/><Relationship Id="rId129" Type="http://schemas.openxmlformats.org/officeDocument/2006/relationships/hyperlink" Target="https://www.minsalud.gov.co/sites/rid/Lists/BibliotecaDigital/RIDE/DE/DIJ/resolucion-1885-de-2018.pdf" TargetMode="External"/><Relationship Id="rId137" Type="http://schemas.openxmlformats.org/officeDocument/2006/relationships/hyperlink" Target="https://www.minsalud.gov.co/Normatividad_Nuevo/Decreto%201953%20de%202014.pdf" TargetMode="External"/><Relationship Id="rId20" Type="http://schemas.openxmlformats.org/officeDocument/2006/relationships/hyperlink" Target="https://www.dane.gov.co/files/sen/normatividad/decreto_1743_noviembre_1_2016.pdf" TargetMode="External"/><Relationship Id="rId41" Type="http://schemas.openxmlformats.org/officeDocument/2006/relationships/hyperlink" Target="https://www.minsalud.gov.co/sites/rid/Lists/BibliotecaDigital/RIDE/DE/DIJ/Ley_1164_de_2007.pdf" TargetMode="External"/><Relationship Id="rId54" Type="http://schemas.openxmlformats.org/officeDocument/2006/relationships/hyperlink" Target="http://www.minjusticia.gov.co/Portals/0/DUR/Decreto_%C3%9Anico_MJD_Integrado_13-06-2018.pdf" TargetMode="External"/><Relationship Id="rId62" Type="http://schemas.openxmlformats.org/officeDocument/2006/relationships/hyperlink" Target="http://www.dane.gov.co/files/faqs/faq_ipc.pdf" TargetMode="External"/><Relationship Id="rId70" Type="http://schemas.openxmlformats.org/officeDocument/2006/relationships/hyperlink" Target="https://www.minsalud.gov.co/sites/rid/Lists/BibliotecaDigital/RIDE/DE/DIJ/Decreto-2078-de-2012.PDF" TargetMode="External"/><Relationship Id="rId75" Type="http://schemas.openxmlformats.org/officeDocument/2006/relationships/hyperlink" Target="https://www.minsalud.gov.co/Normatividad_Nuevo/3311%20Define%20Estandar%20de%20datos%20de%20medicamentos%20de%20uso%20Humano%20en%20Colombia.pdf" TargetMode="External"/><Relationship Id="rId83" Type="http://schemas.openxmlformats.org/officeDocument/2006/relationships/hyperlink" Target="https://www.minsalud.gov.co/sites/rid/Lists/BibliotecaDigital/RIDE/DE/COM/Enlace_MinSalud_53_EnfermdadesTRasnmisi%C3%B3nVectorial.pdf" TargetMode="External"/><Relationship Id="rId88" Type="http://schemas.openxmlformats.org/officeDocument/2006/relationships/hyperlink" Target="http://www.alcaldiabogota.gov.co/sisjur/normas/Norma1.jsp?i=1349" TargetMode="External"/><Relationship Id="rId91" Type="http://schemas.openxmlformats.org/officeDocument/2006/relationships/hyperlink" Target="https://www.minsalud.gov.co/sites/rid/Lists/BibliotecaDigital/RIDE/DE/DIJ/resolucion-2388-2016.pdf" TargetMode="External"/><Relationship Id="rId96" Type="http://schemas.openxmlformats.org/officeDocument/2006/relationships/hyperlink" Target="https://www.minsalud.gov.co/sites/rid/Lists/BibliotecaDigital/RIDE/DE/DIJ/Ley_0789_de_2002.pdf" TargetMode="External"/><Relationship Id="rId111" Type="http://schemas.openxmlformats.org/officeDocument/2006/relationships/hyperlink" Target="https://www.minsalud.gov.co/sites/rid/Lists/BibliotecaDigital/RIDE/INEC/IGUB/lineamiento-tecnico-primera-infancia.pdf" TargetMode="External"/><Relationship Id="rId132" Type="http://schemas.openxmlformats.org/officeDocument/2006/relationships/hyperlink" Target="https://www.minsalud.gov.co/sites/rid/Lists/BibliotecaDigital/RIDE/DE/DIJ/Decreto-4634-de-2011.pdf" TargetMode="External"/><Relationship Id="rId140" Type="http://schemas.openxmlformats.org/officeDocument/2006/relationships/hyperlink" Target="https://www.minsalud.gov.co/sites/rid/Lists/BibliotecaDigital/RIDE/DE/DIJ/decreto-613-de-2017.pdf" TargetMode="External"/><Relationship Id="rId1" Type="http://schemas.openxmlformats.org/officeDocument/2006/relationships/hyperlink" Target="https://www.minsalud.gov.co/sites/rid/Lists/BibliotecaDigital/RIDE/DE/OT/nor-sigla-lma.zip" TargetMode="External"/><Relationship Id="rId6" Type="http://schemas.openxmlformats.org/officeDocument/2006/relationships/hyperlink" Target="http://www.mintrabajo.gov.co/documents/20147/50711/Decreto+1072+de+2015+DUR+Sector+Trabajo+Actualizado+a+25+de+Abril+de+2018.pdf/4a3ae903-592b-2c34-cc5b-126b77cc65d0" TargetMode="External"/><Relationship Id="rId15" Type="http://schemas.openxmlformats.org/officeDocument/2006/relationships/hyperlink" Target="https://www.minsalud.gov.co/sites/rid/Lists/BibliotecaDigital/RIDE/DE/DIJ/Circular_externa_064_de_2008.pdf" TargetMode="External"/><Relationship Id="rId23" Type="http://schemas.openxmlformats.org/officeDocument/2006/relationships/hyperlink" Target="http://acesi.com.co/?page_id=1126" TargetMode="External"/><Relationship Id="rId28" Type="http://schemas.openxmlformats.org/officeDocument/2006/relationships/hyperlink" Target="https://www.minsalud.gov.co/sites/rid/Lists/BibliotecaDigital/RIDE/DE/DIJ/Decreto-1071-de-2012.PDF" TargetMode="External"/><Relationship Id="rId36" Type="http://schemas.openxmlformats.org/officeDocument/2006/relationships/hyperlink" Target="https://www.minsalud.gov.co/Normatividad_Nuevo/Resoluci%C3%B3n%20No.%202881%20de%202018.pdf" TargetMode="External"/><Relationship Id="rId49" Type="http://schemas.openxmlformats.org/officeDocument/2006/relationships/hyperlink" Target="https://www.minsalud.gov.co/sites/rid/Lists/BibliotecaDigital/RIDE/INEC/IGUB/decreto-unico-1083-de-2015-sector-funcion-publica.pdf" TargetMode="External"/><Relationship Id="rId57" Type="http://schemas.openxmlformats.org/officeDocument/2006/relationships/hyperlink" Target="http://www.iets.org.co/Paginas/%C2%BFQU%C3%89-HACE-EL-IETS.aspx" TargetMode="External"/><Relationship Id="rId106" Type="http://schemas.openxmlformats.org/officeDocument/2006/relationships/hyperlink" Target="https://www.minsalud.gov.co/sites/rid/Lists/BibliotecaDigital/RIDE/DE/DIJ/Ley-797-de-2003.pdf" TargetMode="External"/><Relationship Id="rId114" Type="http://schemas.openxmlformats.org/officeDocument/2006/relationships/hyperlink" Target="https://www.minsalud.gov.co/sites/rid/Lists/BibliotecaDigital/RIDE/DE/GUIA-PARA-LA-ATENCION-DE-LA-NINEZ-EN-LA-FAMILIA.pdf" TargetMode="External"/><Relationship Id="rId119" Type="http://schemas.openxmlformats.org/officeDocument/2006/relationships/hyperlink" Target="https://www.icbf.gov.co/sites/default/files/procesos/g6.pp_guia_tecnica_del_componente_de_alimentacion_y_nutricion_icbf_v2.pdf" TargetMode="External"/><Relationship Id="rId127" Type="http://schemas.openxmlformats.org/officeDocument/2006/relationships/hyperlink" Target="https://www.unicef.org/spanish/publications/files/1946-2006_Sesenta_anos_en_pro_de_la_infancia.pdf" TargetMode="External"/><Relationship Id="rId10" Type="http://schemas.openxmlformats.org/officeDocument/2006/relationships/hyperlink" Target="http://www.mintrabajo.gov.co/documents/20147/50711/Decreto+1072+de+2015+DUR+Sector+Trabajo+Actualizado+a+25+de+Abril+de+2018.pdf/4a3ae903-592b-2c34-cc5b-126b77cc65d0" TargetMode="External"/><Relationship Id="rId31" Type="http://schemas.openxmlformats.org/officeDocument/2006/relationships/hyperlink" Target="https://www.minsalud.gov.co/sites/rid/Lists/BibliotecaDigital/RIDE/DE/DIJ/ley-0715-de-2001.pdf" TargetMode="External"/><Relationship Id="rId44" Type="http://schemas.openxmlformats.org/officeDocument/2006/relationships/hyperlink" Target="https://www.minsalud.gov.co/sites/rid/Lists/BibliotecaDigital/RIDE/DE/DIJ/Resoluci%C3%B3n%201536%20DE%202010.pdf" TargetMode="External"/><Relationship Id="rId52" Type="http://schemas.openxmlformats.org/officeDocument/2006/relationships/hyperlink" Target="http://www.prosperidadsocial.gov.co/normatividad/Documents/1084.pdf" TargetMode="External"/><Relationship Id="rId60" Type="http://schemas.openxmlformats.org/officeDocument/2006/relationships/hyperlink" Target="https://www.minsalud.gov.co/sites/rid/Lists/BibliotecaDigital/RIDE/DE/DIJ/resolucion-5269-de-2017.zip" TargetMode="External"/><Relationship Id="rId65" Type="http://schemas.openxmlformats.org/officeDocument/2006/relationships/hyperlink" Target="http://www.medtrad.org/panacea/IndiceGeneral/n15_tribuna-Saladrigas.pdf" TargetMode="External"/><Relationship Id="rId73" Type="http://schemas.openxmlformats.org/officeDocument/2006/relationships/hyperlink" Target="https://www.minsalud.gov.co/Normatividad_Nuevo/3311%20Define%20Estandar%20de%20datos%20de%20medicamentos%20de%20uso%20Humano%20en%20Colombia.pdf" TargetMode="External"/><Relationship Id="rId78" Type="http://schemas.openxmlformats.org/officeDocument/2006/relationships/hyperlink" Target="http://www.paho.org/col/index.php?option=com_content&amp;view=article&amp;id=535:clasificacion-internacional-de-enfermedades&amp;Itemid=487" TargetMode="External"/><Relationship Id="rId81" Type="http://schemas.openxmlformats.org/officeDocument/2006/relationships/hyperlink" Target="https://www.minsalud.gov.co/sites/rid/Lists/BibliotecaDigital/RIDE/DE/DIJ/Resolucion-1531-de-2014.pdf" TargetMode="External"/><Relationship Id="rId86" Type="http://schemas.openxmlformats.org/officeDocument/2006/relationships/hyperlink" Target="https://www.minsalud.gov.co/sites/rid/Lists/BibliotecaDigital/RIDE/DE/DIJ/Resoluci%C3%B3n_3374_de_2000.pdf" TargetMode="External"/><Relationship Id="rId94" Type="http://schemas.openxmlformats.org/officeDocument/2006/relationships/hyperlink" Target="https://www.minsalud.gov.co/sites/rid/Lists/BibliotecaDigital/RIDE/DE/DIJ/resolucion-2388-2016.pdf" TargetMode="External"/><Relationship Id="rId99" Type="http://schemas.openxmlformats.org/officeDocument/2006/relationships/hyperlink" Target="http://es.presidencia.gov.co/normativa/normativa/DECRETO%20117%20DEL%2026%20ENERO%20DE%202017.pdf" TargetMode="External"/><Relationship Id="rId101" Type="http://schemas.openxmlformats.org/officeDocument/2006/relationships/hyperlink" Target="http://www.minhacienda.gov.co/HomeMinhacienda/content/conn/OCS/path/Contribution%20Folders/SitioWeb/Home/elministerio/NormativaMinhacienda/DUR/DURConsolidado/3-3-2017-DUR-decreto-unico-reglamentario-sector-hacienda-actualizacion11%20oficial.htm" TargetMode="External"/><Relationship Id="rId122" Type="http://schemas.openxmlformats.org/officeDocument/2006/relationships/hyperlink" Target="http://gpc.minsalud.gov.co/gpc_sites/Repositorio/Otros_conv/GPC_neumonia/GPC_neumonia_completa.aspx" TargetMode="External"/><Relationship Id="rId130" Type="http://schemas.openxmlformats.org/officeDocument/2006/relationships/hyperlink" Target="http://es.presidencia.gov.co/normativa/normativa/DECRETO%20897%20DEL%2029%20DE%20MAYO%20DE%202017.pdf" TargetMode="External"/><Relationship Id="rId135" Type="http://schemas.openxmlformats.org/officeDocument/2006/relationships/hyperlink" Target="https://www.minsalud.gov.co/sites/rid/Lists/BibliotecaDigital/RIDE/INEC/IGUB/Conpes-3554-de-2008.pdf" TargetMode="External"/><Relationship Id="rId143" Type="http://schemas.openxmlformats.org/officeDocument/2006/relationships/printerSettings" Target="../printerSettings/printerSettings2.bin"/><Relationship Id="rId4" Type="http://schemas.openxmlformats.org/officeDocument/2006/relationships/hyperlink" Target="http://www.mintrabajo.gov.co/documents/20147/50711/Decreto+1072+de+2015+DUR+Sector+Trabajo+Actualizado+a+25+de+Abril+de+2018.pdf/4a3ae903-592b-2c34-cc5b-126b77cc65d0" TargetMode="External"/><Relationship Id="rId9" Type="http://schemas.openxmlformats.org/officeDocument/2006/relationships/hyperlink" Target="http://www.mintrabajo.gov.co/documents/20147/50711/Decreto+1072+de+2015+DUR+Sector+Trabajo+Actualizado+a+25+de+Abril+de+2018.pdf/4a3ae903-592b-2c34-cc5b-126b77cc65d0" TargetMode="External"/><Relationship Id="rId13" Type="http://schemas.openxmlformats.org/officeDocument/2006/relationships/hyperlink" Target="https://www.minsalud.gov.co/Documentos%20y%20Publicaciones/MANUAL%20DE%20USUARIO%20ND.pdf" TargetMode="External"/><Relationship Id="rId18" Type="http://schemas.openxmlformats.org/officeDocument/2006/relationships/hyperlink" Target="http://www.dane.gov.co/files/acerca/Normatividad/decreto-1170-2015/DECRETO_1170_2015.pdf" TargetMode="External"/><Relationship Id="rId39" Type="http://schemas.openxmlformats.org/officeDocument/2006/relationships/hyperlink" Target="https://www.minsalud.gov.co/sites/rid/Lists/BibliotecaDigital/RIDE/DE/DIJ/Decreto-2006-de-2008.pdf" TargetMode="External"/><Relationship Id="rId109" Type="http://schemas.openxmlformats.org/officeDocument/2006/relationships/hyperlink" Target="https://www.minsalud.gov.co/sites/rid/Lists/BibliotecaDigital/RIDE/INEC/IGUB/lineamiento-tecnico-primera-infancia.pdf" TargetMode="External"/><Relationship Id="rId34" Type="http://schemas.openxmlformats.org/officeDocument/2006/relationships/hyperlink" Target="https://www.minsalud.gov.co/sites/rid/Lists/BibliotecaDigital/RIDE/INEC/IGUB/Resolucion-926-de-2017.pdf" TargetMode="External"/><Relationship Id="rId50" Type="http://schemas.openxmlformats.org/officeDocument/2006/relationships/hyperlink" Target="https://www.minsalud.gov.co/sites/rid/Lists/BibliotecaDigital/RIDE/DE/DIJ/dafp-decreto-1145-de-2004.pdf" TargetMode="External"/><Relationship Id="rId55" Type="http://schemas.openxmlformats.org/officeDocument/2006/relationships/hyperlink" Target="http://www.prosperidadsocial.gov.co/normatividad/Documents/1084.pdf" TargetMode="External"/><Relationship Id="rId76" Type="http://schemas.openxmlformats.org/officeDocument/2006/relationships/hyperlink" Target="https://www.minsalud.gov.co/Normatividad_Nuevo/3311%20Define%20Estandar%20de%20datos%20de%20medicamentos%20de%20uso%20Humano%20en%20Colombia.pdf" TargetMode="External"/><Relationship Id="rId97" Type="http://schemas.openxmlformats.org/officeDocument/2006/relationships/hyperlink" Target="https://www.minsalud.gov.co/sites/rid/Lists/BibliotecaDigital/RIDE/DE/DIJ/ley-100-de-1993.pdf" TargetMode="External"/><Relationship Id="rId104" Type="http://schemas.openxmlformats.org/officeDocument/2006/relationships/hyperlink" Target="https://www.minsalud.gov.co/sites/rid/Lists/BibliotecaDigital/RIDE/DE/DIJ/decreto-780-unico-modificado-2016.pdf" TargetMode="External"/><Relationship Id="rId120" Type="http://schemas.openxmlformats.org/officeDocument/2006/relationships/hyperlink" Target="https://www.minsalud.gov.co/sites/rid/Lists/BibliotecaDigital/RIDE/INEC/IGUB/Ley-89-de-1988.pdf" TargetMode="External"/><Relationship Id="rId125" Type="http://schemas.openxmlformats.org/officeDocument/2006/relationships/hyperlink" Target="http://documentos.bancomundial.org/curated/es/280111468137109519/pdf/476030PUB0SPAN1h0Transfers10Spanish.pdf" TargetMode="External"/><Relationship Id="rId141" Type="http://schemas.openxmlformats.org/officeDocument/2006/relationships/hyperlink" Target="https://www.minsalud.gov.co/sites/rid/Lists/BibliotecaDigital/RIDE/DE/DIJ/decreto-613-de-2017.pdf" TargetMode="External"/><Relationship Id="rId7" Type="http://schemas.openxmlformats.org/officeDocument/2006/relationships/hyperlink" Target="https://www.minsalud.gov.co/sites/rid/Lists/BibliotecaDigital/RIDE/DE/DIJ/Ley-1562-de-2012.pdf" TargetMode="External"/><Relationship Id="rId71" Type="http://schemas.openxmlformats.org/officeDocument/2006/relationships/hyperlink" Target="https://www.minsalud.gov.co/Normatividad_Nuevo/3311%20Define%20Estandar%20de%20datos%20de%20medicamentos%20de%20uso%20Humano%20en%20Colombia.pdf" TargetMode="External"/><Relationship Id="rId92" Type="http://schemas.openxmlformats.org/officeDocument/2006/relationships/hyperlink" Target="http://www.prosperidadsocial.gov.co/normatividad/Documents/DUR%20VERSION%2013%20DE%20ENERO%20DE%202016.pdf" TargetMode="External"/><Relationship Id="rId2" Type="http://schemas.openxmlformats.org/officeDocument/2006/relationships/hyperlink" Target="https://www.minsalud.gov.co/sites/rid/Lists/BibliotecaDigital/RIDE/DE/OT/nor-sigla-cups.zip" TargetMode="External"/><Relationship Id="rId29" Type="http://schemas.openxmlformats.org/officeDocument/2006/relationships/hyperlink" Target="https://www.minsalud.gov.co/sites/rid/Lists/BibliotecaDigital/RIDE/DE/DIJ/Resoluci%C3%B3n%201220%20DE%202010.pdf" TargetMode="External"/><Relationship Id="rId24" Type="http://schemas.openxmlformats.org/officeDocument/2006/relationships/hyperlink" Target="http://achc.org.co/quienes-somos/" TargetMode="External"/><Relationship Id="rId40" Type="http://schemas.openxmlformats.org/officeDocument/2006/relationships/hyperlink" Target="https://www.minsalud.gov.co/sites/rid/Lists/BibliotecaDigital/RIDE/INEC/IGUB/ley-909-de-2004.pdf" TargetMode="External"/><Relationship Id="rId45" Type="http://schemas.openxmlformats.org/officeDocument/2006/relationships/hyperlink" Target="https://www.minsalud.gov.co/sites/rid/Lists/BibliotecaDigital/RIDE/INEC/IGUB/decreto-unico-1083-de-2015-sector-funcion-publica.pdf" TargetMode="External"/><Relationship Id="rId66" Type="http://schemas.openxmlformats.org/officeDocument/2006/relationships/hyperlink" Target="https://www.minsalud.gov.co/sites/rid/Lists/BibliotecaDigital/RIDE/DE/DIJ/decreto-821-de-2017.pdf" TargetMode="External"/><Relationship Id="rId87" Type="http://schemas.openxmlformats.org/officeDocument/2006/relationships/hyperlink" Target="https://www.minsalud.gov.co/sites/rid/Lists/BibliotecaDigital/RIDE/DE/DIJ/resolucion-5596-de-2015.pdf" TargetMode="External"/><Relationship Id="rId110" Type="http://schemas.openxmlformats.org/officeDocument/2006/relationships/hyperlink" Target="https://www.minsalud.gov.co/sites/rid/Lists/BibliotecaDigital/RIDE/INEC/IGUB/lineamiento-tecnico-primera-infancia.pdf" TargetMode="External"/><Relationship Id="rId115" Type="http://schemas.openxmlformats.org/officeDocument/2006/relationships/hyperlink" Target="https://www.minsalud.gov.co/sites/rid/Lists/BibliotecaDigital/RIDE/INEC/IGUB/ley-1804-de-2016.pdf" TargetMode="External"/><Relationship Id="rId131" Type="http://schemas.openxmlformats.org/officeDocument/2006/relationships/hyperlink" Target="https://www.minsalud.gov.co/sites/rid/Lists/BibliotecaDigital/RIDE/INEC/IGUB/Guia-comites-territoriales-justicia-transicional.pdf" TargetMode="External"/><Relationship Id="rId136" Type="http://schemas.openxmlformats.org/officeDocument/2006/relationships/hyperlink" Target="https://www.minsalud.gov.co/Normatividad_Nuevo/Decreto%201953%20de%202014.pdf" TargetMode="External"/><Relationship Id="rId61" Type="http://schemas.openxmlformats.org/officeDocument/2006/relationships/hyperlink" Target="https://www.minsalud.gov.co/sites/rid/Lists/BibliotecaDigital/RIDE/DE/DIJ/decreto-433-de-2018.pdf" TargetMode="External"/><Relationship Id="rId82" Type="http://schemas.openxmlformats.org/officeDocument/2006/relationships/hyperlink" Target="https://www.minsalud.gov.co/sites/rid/Lists/BibliotecaDigital/RIDE/DE/DIJ/ley-100-de-1993.pdf" TargetMode="External"/><Relationship Id="rId19" Type="http://schemas.openxmlformats.org/officeDocument/2006/relationships/hyperlink" Target="https://www.dane.gov.co/files/investigaciones/fichas/Estadisticas_vitales.pdf" TargetMode="External"/><Relationship Id="rId14" Type="http://schemas.openxmlformats.org/officeDocument/2006/relationships/hyperlink" Target="https://wsr.registraduria.gov.co/IMG/pdf/Decreto_1010_de_2000.pdf" TargetMode="External"/><Relationship Id="rId30" Type="http://schemas.openxmlformats.org/officeDocument/2006/relationships/hyperlink" Target="https://www.minsalud.gov.co/sites/rid/Lists/BibliotecaDigital/RIDE/DE/DIJ/ley-100-de-1993.pdf" TargetMode="External"/><Relationship Id="rId35" Type="http://schemas.openxmlformats.org/officeDocument/2006/relationships/hyperlink" Target="https://www.minsalud.gov.co/sites/rid/Lists/BibliotecaDigital/RIDE/VS/ED/GCFI/39.informe-de-caracterizacion-siho.ZIP" TargetMode="External"/><Relationship Id="rId56" Type="http://schemas.openxmlformats.org/officeDocument/2006/relationships/hyperlink" Target="http://www.prosperidadsocial.gov.co/normatividad/Documents/1084.pdf" TargetMode="External"/><Relationship Id="rId77" Type="http://schemas.openxmlformats.org/officeDocument/2006/relationships/hyperlink" Target="https://www.minsalud.gov.co/Normatividad_Nuevo/3311%20Define%20Estandar%20de%20datos%20de%20medicamentos%20de%20uso%20Humano%20en%20Colombia.pdf" TargetMode="External"/><Relationship Id="rId100" Type="http://schemas.openxmlformats.org/officeDocument/2006/relationships/hyperlink" Target="http://www.mintrabajo.gov.co/documents/20147/50711/Decreto+1072+de+2015+DUR+Sector+Trabajo+Actualizado+a+25+de+Abril+de+2018.pdf/4a3ae903-592b-2c34-cc5b-126b77cc65d0" TargetMode="External"/><Relationship Id="rId105" Type="http://schemas.openxmlformats.org/officeDocument/2006/relationships/hyperlink" Target="https://www.minsalud.gov.co/sites/rid/Lists/BibliotecaDigital/RIDE/DE/DIJ/Ley-1438-de-2011.pdf" TargetMode="External"/><Relationship Id="rId126" Type="http://schemas.openxmlformats.org/officeDocument/2006/relationships/hyperlink" Target="https://www.minsalud.gov.co/sites/rid/Lists/BibliotecaDigital/RIDE/INEC/IGUB/daps-2559-de-20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tabSelected="1" workbookViewId="0">
      <selection activeCell="B23" sqref="B23:F23"/>
    </sheetView>
  </sheetViews>
  <sheetFormatPr baseColWidth="10" defaultRowHeight="15" x14ac:dyDescent="0.25"/>
  <cols>
    <col min="1" max="1" width="21.140625" customWidth="1"/>
    <col min="2" max="2" width="29.85546875" customWidth="1"/>
    <col min="3" max="3" width="27.42578125" customWidth="1"/>
    <col min="4" max="4" width="20.85546875" customWidth="1"/>
    <col min="5" max="5" width="27.7109375" customWidth="1"/>
    <col min="6" max="6" width="30" customWidth="1"/>
  </cols>
  <sheetData>
    <row r="1" spans="1:6" x14ac:dyDescent="0.25">
      <c r="A1" s="54"/>
      <c r="B1" s="54"/>
      <c r="C1" s="54"/>
      <c r="D1" s="54"/>
      <c r="E1" s="54"/>
      <c r="F1" s="54"/>
    </row>
    <row r="2" spans="1:6" x14ac:dyDescent="0.25">
      <c r="A2" s="54"/>
      <c r="B2" s="54"/>
      <c r="C2" s="54"/>
      <c r="D2" s="54"/>
      <c r="E2" s="54"/>
      <c r="F2" s="54"/>
    </row>
    <row r="3" spans="1:6" x14ac:dyDescent="0.25">
      <c r="A3" s="54"/>
      <c r="B3" s="54"/>
      <c r="C3" s="54"/>
      <c r="D3" s="54"/>
      <c r="E3" s="54"/>
      <c r="F3" s="54"/>
    </row>
    <row r="4" spans="1:6" x14ac:dyDescent="0.25">
      <c r="A4" s="54"/>
      <c r="B4" s="54"/>
      <c r="C4" s="54"/>
      <c r="D4" s="54"/>
      <c r="E4" s="54"/>
      <c r="F4" s="54"/>
    </row>
    <row r="5" spans="1:6" x14ac:dyDescent="0.25">
      <c r="A5" s="54"/>
      <c r="B5" s="54"/>
      <c r="C5" s="54"/>
      <c r="D5" s="54"/>
      <c r="E5" s="54"/>
      <c r="F5" s="54"/>
    </row>
    <row r="6" spans="1:6" x14ac:dyDescent="0.25">
      <c r="A6" s="35" t="s">
        <v>1235</v>
      </c>
      <c r="B6" s="55" t="s">
        <v>1236</v>
      </c>
      <c r="C6" s="55"/>
      <c r="D6" s="55"/>
      <c r="E6" s="55"/>
      <c r="F6" s="55"/>
    </row>
    <row r="7" spans="1:6" x14ac:dyDescent="0.25">
      <c r="A7" s="36" t="s">
        <v>1237</v>
      </c>
      <c r="B7" s="55" t="s">
        <v>1239</v>
      </c>
      <c r="C7" s="55"/>
      <c r="D7" s="55"/>
      <c r="E7" s="55"/>
      <c r="F7" s="55"/>
    </row>
    <row r="8" spans="1:6" x14ac:dyDescent="0.25">
      <c r="A8" s="37" t="s">
        <v>1238</v>
      </c>
      <c r="B8" s="55" t="s">
        <v>2075</v>
      </c>
      <c r="C8" s="55"/>
      <c r="D8" s="55"/>
      <c r="E8" s="55"/>
      <c r="F8" s="55"/>
    </row>
    <row r="9" spans="1:6" x14ac:dyDescent="0.25">
      <c r="A9" s="37" t="s">
        <v>1240</v>
      </c>
      <c r="B9" s="56" t="s">
        <v>1241</v>
      </c>
      <c r="C9" s="56"/>
      <c r="D9" s="56"/>
      <c r="E9" s="56"/>
      <c r="F9" s="56"/>
    </row>
    <row r="10" spans="1:6" ht="39" customHeight="1" x14ac:dyDescent="0.25">
      <c r="A10" s="38" t="s">
        <v>1242</v>
      </c>
      <c r="B10" s="53" t="s">
        <v>1244</v>
      </c>
      <c r="C10" s="53"/>
      <c r="D10" s="53"/>
      <c r="E10" s="53"/>
      <c r="F10" s="53"/>
    </row>
    <row r="11" spans="1:6" ht="27.75" customHeight="1" x14ac:dyDescent="0.25">
      <c r="A11" s="57" t="s">
        <v>1612</v>
      </c>
      <c r="B11" s="49" t="s">
        <v>1618</v>
      </c>
      <c r="C11" s="50"/>
      <c r="D11" s="50"/>
      <c r="E11" s="50"/>
      <c r="F11" s="51"/>
    </row>
    <row r="12" spans="1:6" ht="27.75" customHeight="1" x14ac:dyDescent="0.25">
      <c r="A12" s="58"/>
      <c r="B12" s="49" t="s">
        <v>1621</v>
      </c>
      <c r="C12" s="50"/>
      <c r="D12" s="50"/>
      <c r="E12" s="50"/>
      <c r="F12" s="51"/>
    </row>
    <row r="13" spans="1:6" ht="27.75" customHeight="1" x14ac:dyDescent="0.25">
      <c r="A13" s="58"/>
      <c r="B13" s="49" t="s">
        <v>1614</v>
      </c>
      <c r="C13" s="50"/>
      <c r="D13" s="50"/>
      <c r="E13" s="50"/>
      <c r="F13" s="51"/>
    </row>
    <row r="14" spans="1:6" ht="27.75" customHeight="1" x14ac:dyDescent="0.25">
      <c r="A14" s="58"/>
      <c r="B14" s="49" t="s">
        <v>1615</v>
      </c>
      <c r="C14" s="50"/>
      <c r="D14" s="50"/>
      <c r="E14" s="50"/>
      <c r="F14" s="51"/>
    </row>
    <row r="15" spans="1:6" ht="27.75" customHeight="1" x14ac:dyDescent="0.25">
      <c r="A15" s="58"/>
      <c r="B15" s="49" t="s">
        <v>1616</v>
      </c>
      <c r="C15" s="50"/>
      <c r="D15" s="50"/>
      <c r="E15" s="50"/>
      <c r="F15" s="51"/>
    </row>
    <row r="16" spans="1:6" ht="27.75" customHeight="1" x14ac:dyDescent="0.25">
      <c r="A16" s="58"/>
      <c r="B16" s="49" t="s">
        <v>1617</v>
      </c>
      <c r="C16" s="50"/>
      <c r="D16" s="50"/>
      <c r="E16" s="50"/>
      <c r="F16" s="51"/>
    </row>
    <row r="17" spans="1:6" ht="27.75" customHeight="1" x14ac:dyDescent="0.25">
      <c r="A17" s="58"/>
      <c r="B17" s="49" t="s">
        <v>1622</v>
      </c>
      <c r="C17" s="50"/>
      <c r="D17" s="50"/>
      <c r="E17" s="50"/>
      <c r="F17" s="51"/>
    </row>
    <row r="18" spans="1:6" ht="45.75" customHeight="1" x14ac:dyDescent="0.25">
      <c r="A18" s="58"/>
      <c r="B18" s="49" t="s">
        <v>1628</v>
      </c>
      <c r="C18" s="50"/>
      <c r="D18" s="50"/>
      <c r="E18" s="50"/>
      <c r="F18" s="51"/>
    </row>
    <row r="19" spans="1:6" ht="27.75" customHeight="1" x14ac:dyDescent="0.25">
      <c r="A19" s="58"/>
      <c r="B19" s="49" t="s">
        <v>1629</v>
      </c>
      <c r="C19" s="50"/>
      <c r="D19" s="50"/>
      <c r="E19" s="50"/>
      <c r="F19" s="51"/>
    </row>
    <row r="20" spans="1:6" ht="27.75" customHeight="1" x14ac:dyDescent="0.25">
      <c r="A20" s="58"/>
      <c r="B20" s="49" t="s">
        <v>1623</v>
      </c>
      <c r="C20" s="50"/>
      <c r="D20" s="50"/>
      <c r="E20" s="50"/>
      <c r="F20" s="51"/>
    </row>
    <row r="21" spans="1:6" ht="27.75" customHeight="1" x14ac:dyDescent="0.25">
      <c r="A21" s="58"/>
      <c r="B21" s="52" t="s">
        <v>1646</v>
      </c>
      <c r="C21" s="50"/>
      <c r="D21" s="50"/>
      <c r="E21" s="50"/>
      <c r="F21" s="51"/>
    </row>
    <row r="22" spans="1:6" ht="48" customHeight="1" x14ac:dyDescent="0.25">
      <c r="A22" s="58"/>
      <c r="B22" s="52" t="s">
        <v>2074</v>
      </c>
      <c r="C22" s="50"/>
      <c r="D22" s="50"/>
      <c r="E22" s="50"/>
      <c r="F22" s="51"/>
    </row>
    <row r="23" spans="1:6" ht="28.5" customHeight="1" x14ac:dyDescent="0.25">
      <c r="A23" s="39" t="s">
        <v>1243</v>
      </c>
      <c r="B23" s="53" t="s">
        <v>1613</v>
      </c>
      <c r="C23" s="53"/>
      <c r="D23" s="53"/>
      <c r="E23" s="53"/>
      <c r="F23" s="53"/>
    </row>
  </sheetData>
  <mergeCells count="20">
    <mergeCell ref="B23:F23"/>
    <mergeCell ref="A1:F5"/>
    <mergeCell ref="B6:F6"/>
    <mergeCell ref="B7:F7"/>
    <mergeCell ref="B8:F8"/>
    <mergeCell ref="B9:F9"/>
    <mergeCell ref="B10:F10"/>
    <mergeCell ref="A11:A22"/>
    <mergeCell ref="B11:F11"/>
    <mergeCell ref="B12:F12"/>
    <mergeCell ref="B13:F13"/>
    <mergeCell ref="B14:F14"/>
    <mergeCell ref="B15:F15"/>
    <mergeCell ref="B19:F19"/>
    <mergeCell ref="B21:F21"/>
    <mergeCell ref="B20:F20"/>
    <mergeCell ref="B16:F16"/>
    <mergeCell ref="B17:F17"/>
    <mergeCell ref="B18:F18"/>
    <mergeCell ref="B22:F22"/>
  </mergeCells>
  <pageMargins left="0.7" right="0.7" top="0.75" bottom="0.75" header="0.3" footer="0.3"/>
  <pageSetup orientation="portrait" horizontalDpi="4294967294" vertic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3"/>
  <sheetViews>
    <sheetView showGridLines="0" view="pageBreakPreview" zoomScale="87" zoomScaleSheetLayoutView="87" workbookViewId="0">
      <pane ySplit="1" topLeftCell="A2" activePane="bottomLeft" state="frozen"/>
      <selection pane="bottomLeft"/>
    </sheetView>
  </sheetViews>
  <sheetFormatPr baseColWidth="10" defaultRowHeight="14.25" x14ac:dyDescent="0.25"/>
  <cols>
    <col min="1" max="1" width="11.42578125" style="4"/>
    <col min="2" max="2" width="9.85546875" style="5" bestFit="1" customWidth="1"/>
    <col min="3" max="3" width="14.7109375" style="3" customWidth="1"/>
    <col min="4" max="4" width="47.140625" style="3" customWidth="1"/>
    <col min="5" max="5" width="91.7109375" style="3" customWidth="1"/>
    <col min="6" max="6" width="46.85546875" style="3" customWidth="1"/>
    <col min="7" max="7" width="27.28515625" style="3" customWidth="1"/>
    <col min="8" max="8" width="16.42578125" style="3" customWidth="1"/>
    <col min="9" max="10" width="17.140625" style="3" customWidth="1"/>
    <col min="11" max="11" width="72.7109375" style="3" bestFit="1" customWidth="1"/>
    <col min="12" max="12" width="55" style="3" customWidth="1"/>
    <col min="13" max="216" width="11.42578125" style="3"/>
    <col min="217" max="217" width="14.7109375" style="3" customWidth="1"/>
    <col min="218" max="218" width="12.7109375" style="3" customWidth="1"/>
    <col min="219" max="219" width="13.5703125" style="3" customWidth="1"/>
    <col min="220" max="221" width="11.42578125" style="3"/>
    <col min="222" max="222" width="29.5703125" style="3" customWidth="1"/>
    <col min="223" max="223" width="25.5703125" style="3" customWidth="1"/>
    <col min="224" max="224" width="24" style="3" customWidth="1"/>
    <col min="225" max="225" width="9.28515625" style="3" customWidth="1"/>
    <col min="226" max="227" width="11.42578125" style="3"/>
    <col min="228" max="228" width="13.28515625" style="3" customWidth="1"/>
    <col min="229" max="229" width="11.42578125" style="3"/>
    <col min="230" max="230" width="12.42578125" style="3" customWidth="1"/>
    <col min="231" max="231" width="14.28515625" style="3" customWidth="1"/>
    <col min="232" max="472" width="11.42578125" style="3"/>
    <col min="473" max="473" width="14.7109375" style="3" customWidth="1"/>
    <col min="474" max="474" width="12.7109375" style="3" customWidth="1"/>
    <col min="475" max="475" width="13.5703125" style="3" customWidth="1"/>
    <col min="476" max="477" width="11.42578125" style="3"/>
    <col min="478" max="478" width="29.5703125" style="3" customWidth="1"/>
    <col min="479" max="479" width="25.5703125" style="3" customWidth="1"/>
    <col min="480" max="480" width="24" style="3" customWidth="1"/>
    <col min="481" max="481" width="9.28515625" style="3" customWidth="1"/>
    <col min="482" max="483" width="11.42578125" style="3"/>
    <col min="484" max="484" width="13.28515625" style="3" customWidth="1"/>
    <col min="485" max="485" width="11.42578125" style="3"/>
    <col min="486" max="486" width="12.42578125" style="3" customWidth="1"/>
    <col min="487" max="487" width="14.28515625" style="3" customWidth="1"/>
    <col min="488" max="728" width="11.42578125" style="3"/>
    <col min="729" max="729" width="14.7109375" style="3" customWidth="1"/>
    <col min="730" max="730" width="12.7109375" style="3" customWidth="1"/>
    <col min="731" max="731" width="13.5703125" style="3" customWidth="1"/>
    <col min="732" max="733" width="11.42578125" style="3"/>
    <col min="734" max="734" width="29.5703125" style="3" customWidth="1"/>
    <col min="735" max="735" width="25.5703125" style="3" customWidth="1"/>
    <col min="736" max="736" width="24" style="3" customWidth="1"/>
    <col min="737" max="737" width="9.28515625" style="3" customWidth="1"/>
    <col min="738" max="739" width="11.42578125" style="3"/>
    <col min="740" max="740" width="13.28515625" style="3" customWidth="1"/>
    <col min="741" max="741" width="11.42578125" style="3"/>
    <col min="742" max="742" width="12.42578125" style="3" customWidth="1"/>
    <col min="743" max="743" width="14.28515625" style="3" customWidth="1"/>
    <col min="744" max="984" width="11.42578125" style="3"/>
    <col min="985" max="985" width="14.7109375" style="3" customWidth="1"/>
    <col min="986" max="986" width="12.7109375" style="3" customWidth="1"/>
    <col min="987" max="987" width="13.5703125" style="3" customWidth="1"/>
    <col min="988" max="989" width="11.42578125" style="3"/>
    <col min="990" max="990" width="29.5703125" style="3" customWidth="1"/>
    <col min="991" max="991" width="25.5703125" style="3" customWidth="1"/>
    <col min="992" max="992" width="24" style="3" customWidth="1"/>
    <col min="993" max="993" width="9.28515625" style="3" customWidth="1"/>
    <col min="994" max="995" width="11.42578125" style="3"/>
    <col min="996" max="996" width="13.28515625" style="3" customWidth="1"/>
    <col min="997" max="997" width="11.42578125" style="3"/>
    <col min="998" max="998" width="12.42578125" style="3" customWidth="1"/>
    <col min="999" max="999" width="14.28515625" style="3" customWidth="1"/>
    <col min="1000" max="1240" width="11.42578125" style="3"/>
    <col min="1241" max="1241" width="14.7109375" style="3" customWidth="1"/>
    <col min="1242" max="1242" width="12.7109375" style="3" customWidth="1"/>
    <col min="1243" max="1243" width="13.5703125" style="3" customWidth="1"/>
    <col min="1244" max="1245" width="11.42578125" style="3"/>
    <col min="1246" max="1246" width="29.5703125" style="3" customWidth="1"/>
    <col min="1247" max="1247" width="25.5703125" style="3" customWidth="1"/>
    <col min="1248" max="1248" width="24" style="3" customWidth="1"/>
    <col min="1249" max="1249" width="9.28515625" style="3" customWidth="1"/>
    <col min="1250" max="1251" width="11.42578125" style="3"/>
    <col min="1252" max="1252" width="13.28515625" style="3" customWidth="1"/>
    <col min="1253" max="1253" width="11.42578125" style="3"/>
    <col min="1254" max="1254" width="12.42578125" style="3" customWidth="1"/>
    <col min="1255" max="1255" width="14.28515625" style="3" customWidth="1"/>
    <col min="1256" max="1496" width="11.42578125" style="3"/>
    <col min="1497" max="1497" width="14.7109375" style="3" customWidth="1"/>
    <col min="1498" max="1498" width="12.7109375" style="3" customWidth="1"/>
    <col min="1499" max="1499" width="13.5703125" style="3" customWidth="1"/>
    <col min="1500" max="1501" width="11.42578125" style="3"/>
    <col min="1502" max="1502" width="29.5703125" style="3" customWidth="1"/>
    <col min="1503" max="1503" width="25.5703125" style="3" customWidth="1"/>
    <col min="1504" max="1504" width="24" style="3" customWidth="1"/>
    <col min="1505" max="1505" width="9.28515625" style="3" customWidth="1"/>
    <col min="1506" max="1507" width="11.42578125" style="3"/>
    <col min="1508" max="1508" width="13.28515625" style="3" customWidth="1"/>
    <col min="1509" max="1509" width="11.42578125" style="3"/>
    <col min="1510" max="1510" width="12.42578125" style="3" customWidth="1"/>
    <col min="1511" max="1511" width="14.28515625" style="3" customWidth="1"/>
    <col min="1512" max="1752" width="11.42578125" style="3"/>
    <col min="1753" max="1753" width="14.7109375" style="3" customWidth="1"/>
    <col min="1754" max="1754" width="12.7109375" style="3" customWidth="1"/>
    <col min="1755" max="1755" width="13.5703125" style="3" customWidth="1"/>
    <col min="1756" max="1757" width="11.42578125" style="3"/>
    <col min="1758" max="1758" width="29.5703125" style="3" customWidth="1"/>
    <col min="1759" max="1759" width="25.5703125" style="3" customWidth="1"/>
    <col min="1760" max="1760" width="24" style="3" customWidth="1"/>
    <col min="1761" max="1761" width="9.28515625" style="3" customWidth="1"/>
    <col min="1762" max="1763" width="11.42578125" style="3"/>
    <col min="1764" max="1764" width="13.28515625" style="3" customWidth="1"/>
    <col min="1765" max="1765" width="11.42578125" style="3"/>
    <col min="1766" max="1766" width="12.42578125" style="3" customWidth="1"/>
    <col min="1767" max="1767" width="14.28515625" style="3" customWidth="1"/>
    <col min="1768" max="2008" width="11.42578125" style="3"/>
    <col min="2009" max="2009" width="14.7109375" style="3" customWidth="1"/>
    <col min="2010" max="2010" width="12.7109375" style="3" customWidth="1"/>
    <col min="2011" max="2011" width="13.5703125" style="3" customWidth="1"/>
    <col min="2012" max="2013" width="11.42578125" style="3"/>
    <col min="2014" max="2014" width="29.5703125" style="3" customWidth="1"/>
    <col min="2015" max="2015" width="25.5703125" style="3" customWidth="1"/>
    <col min="2016" max="2016" width="24" style="3" customWidth="1"/>
    <col min="2017" max="2017" width="9.28515625" style="3" customWidth="1"/>
    <col min="2018" max="2019" width="11.42578125" style="3"/>
    <col min="2020" max="2020" width="13.28515625" style="3" customWidth="1"/>
    <col min="2021" max="2021" width="11.42578125" style="3"/>
    <col min="2022" max="2022" width="12.42578125" style="3" customWidth="1"/>
    <col min="2023" max="2023" width="14.28515625" style="3" customWidth="1"/>
    <col min="2024" max="2264" width="11.42578125" style="3"/>
    <col min="2265" max="2265" width="14.7109375" style="3" customWidth="1"/>
    <col min="2266" max="2266" width="12.7109375" style="3" customWidth="1"/>
    <col min="2267" max="2267" width="13.5703125" style="3" customWidth="1"/>
    <col min="2268" max="2269" width="11.42578125" style="3"/>
    <col min="2270" max="2270" width="29.5703125" style="3" customWidth="1"/>
    <col min="2271" max="2271" width="25.5703125" style="3" customWidth="1"/>
    <col min="2272" max="2272" width="24" style="3" customWidth="1"/>
    <col min="2273" max="2273" width="9.28515625" style="3" customWidth="1"/>
    <col min="2274" max="2275" width="11.42578125" style="3"/>
    <col min="2276" max="2276" width="13.28515625" style="3" customWidth="1"/>
    <col min="2277" max="2277" width="11.42578125" style="3"/>
    <col min="2278" max="2278" width="12.42578125" style="3" customWidth="1"/>
    <col min="2279" max="2279" width="14.28515625" style="3" customWidth="1"/>
    <col min="2280" max="2520" width="11.42578125" style="3"/>
    <col min="2521" max="2521" width="14.7109375" style="3" customWidth="1"/>
    <col min="2522" max="2522" width="12.7109375" style="3" customWidth="1"/>
    <col min="2523" max="2523" width="13.5703125" style="3" customWidth="1"/>
    <col min="2524" max="2525" width="11.42578125" style="3"/>
    <col min="2526" max="2526" width="29.5703125" style="3" customWidth="1"/>
    <col min="2527" max="2527" width="25.5703125" style="3" customWidth="1"/>
    <col min="2528" max="2528" width="24" style="3" customWidth="1"/>
    <col min="2529" max="2529" width="9.28515625" style="3" customWidth="1"/>
    <col min="2530" max="2531" width="11.42578125" style="3"/>
    <col min="2532" max="2532" width="13.28515625" style="3" customWidth="1"/>
    <col min="2533" max="2533" width="11.42578125" style="3"/>
    <col min="2534" max="2534" width="12.42578125" style="3" customWidth="1"/>
    <col min="2535" max="2535" width="14.28515625" style="3" customWidth="1"/>
    <col min="2536" max="2776" width="11.42578125" style="3"/>
    <col min="2777" max="2777" width="14.7109375" style="3" customWidth="1"/>
    <col min="2778" max="2778" width="12.7109375" style="3" customWidth="1"/>
    <col min="2779" max="2779" width="13.5703125" style="3" customWidth="1"/>
    <col min="2780" max="2781" width="11.42578125" style="3"/>
    <col min="2782" max="2782" width="29.5703125" style="3" customWidth="1"/>
    <col min="2783" max="2783" width="25.5703125" style="3" customWidth="1"/>
    <col min="2784" max="2784" width="24" style="3" customWidth="1"/>
    <col min="2785" max="2785" width="9.28515625" style="3" customWidth="1"/>
    <col min="2786" max="2787" width="11.42578125" style="3"/>
    <col min="2788" max="2788" width="13.28515625" style="3" customWidth="1"/>
    <col min="2789" max="2789" width="11.42578125" style="3"/>
    <col min="2790" max="2790" width="12.42578125" style="3" customWidth="1"/>
    <col min="2791" max="2791" width="14.28515625" style="3" customWidth="1"/>
    <col min="2792" max="3032" width="11.42578125" style="3"/>
    <col min="3033" max="3033" width="14.7109375" style="3" customWidth="1"/>
    <col min="3034" max="3034" width="12.7109375" style="3" customWidth="1"/>
    <col min="3035" max="3035" width="13.5703125" style="3" customWidth="1"/>
    <col min="3036" max="3037" width="11.42578125" style="3"/>
    <col min="3038" max="3038" width="29.5703125" style="3" customWidth="1"/>
    <col min="3039" max="3039" width="25.5703125" style="3" customWidth="1"/>
    <col min="3040" max="3040" width="24" style="3" customWidth="1"/>
    <col min="3041" max="3041" width="9.28515625" style="3" customWidth="1"/>
    <col min="3042" max="3043" width="11.42578125" style="3"/>
    <col min="3044" max="3044" width="13.28515625" style="3" customWidth="1"/>
    <col min="3045" max="3045" width="11.42578125" style="3"/>
    <col min="3046" max="3046" width="12.42578125" style="3" customWidth="1"/>
    <col min="3047" max="3047" width="14.28515625" style="3" customWidth="1"/>
    <col min="3048" max="3288" width="11.42578125" style="3"/>
    <col min="3289" max="3289" width="14.7109375" style="3" customWidth="1"/>
    <col min="3290" max="3290" width="12.7109375" style="3" customWidth="1"/>
    <col min="3291" max="3291" width="13.5703125" style="3" customWidth="1"/>
    <col min="3292" max="3293" width="11.42578125" style="3"/>
    <col min="3294" max="3294" width="29.5703125" style="3" customWidth="1"/>
    <col min="3295" max="3295" width="25.5703125" style="3" customWidth="1"/>
    <col min="3296" max="3296" width="24" style="3" customWidth="1"/>
    <col min="3297" max="3297" width="9.28515625" style="3" customWidth="1"/>
    <col min="3298" max="3299" width="11.42578125" style="3"/>
    <col min="3300" max="3300" width="13.28515625" style="3" customWidth="1"/>
    <col min="3301" max="3301" width="11.42578125" style="3"/>
    <col min="3302" max="3302" width="12.42578125" style="3" customWidth="1"/>
    <col min="3303" max="3303" width="14.28515625" style="3" customWidth="1"/>
    <col min="3304" max="3544" width="11.42578125" style="3"/>
    <col min="3545" max="3545" width="14.7109375" style="3" customWidth="1"/>
    <col min="3546" max="3546" width="12.7109375" style="3" customWidth="1"/>
    <col min="3547" max="3547" width="13.5703125" style="3" customWidth="1"/>
    <col min="3548" max="3549" width="11.42578125" style="3"/>
    <col min="3550" max="3550" width="29.5703125" style="3" customWidth="1"/>
    <col min="3551" max="3551" width="25.5703125" style="3" customWidth="1"/>
    <col min="3552" max="3552" width="24" style="3" customWidth="1"/>
    <col min="3553" max="3553" width="9.28515625" style="3" customWidth="1"/>
    <col min="3554" max="3555" width="11.42578125" style="3"/>
    <col min="3556" max="3556" width="13.28515625" style="3" customWidth="1"/>
    <col min="3557" max="3557" width="11.42578125" style="3"/>
    <col min="3558" max="3558" width="12.42578125" style="3" customWidth="1"/>
    <col min="3559" max="3559" width="14.28515625" style="3" customWidth="1"/>
    <col min="3560" max="3800" width="11.42578125" style="3"/>
    <col min="3801" max="3801" width="14.7109375" style="3" customWidth="1"/>
    <col min="3802" max="3802" width="12.7109375" style="3" customWidth="1"/>
    <col min="3803" max="3803" width="13.5703125" style="3" customWidth="1"/>
    <col min="3804" max="3805" width="11.42578125" style="3"/>
    <col min="3806" max="3806" width="29.5703125" style="3" customWidth="1"/>
    <col min="3807" max="3807" width="25.5703125" style="3" customWidth="1"/>
    <col min="3808" max="3808" width="24" style="3" customWidth="1"/>
    <col min="3809" max="3809" width="9.28515625" style="3" customWidth="1"/>
    <col min="3810" max="3811" width="11.42578125" style="3"/>
    <col min="3812" max="3812" width="13.28515625" style="3" customWidth="1"/>
    <col min="3813" max="3813" width="11.42578125" style="3"/>
    <col min="3814" max="3814" width="12.42578125" style="3" customWidth="1"/>
    <col min="3815" max="3815" width="14.28515625" style="3" customWidth="1"/>
    <col min="3816" max="4056" width="11.42578125" style="3"/>
    <col min="4057" max="4057" width="14.7109375" style="3" customWidth="1"/>
    <col min="4058" max="4058" width="12.7109375" style="3" customWidth="1"/>
    <col min="4059" max="4059" width="13.5703125" style="3" customWidth="1"/>
    <col min="4060" max="4061" width="11.42578125" style="3"/>
    <col min="4062" max="4062" width="29.5703125" style="3" customWidth="1"/>
    <col min="4063" max="4063" width="25.5703125" style="3" customWidth="1"/>
    <col min="4064" max="4064" width="24" style="3" customWidth="1"/>
    <col min="4065" max="4065" width="9.28515625" style="3" customWidth="1"/>
    <col min="4066" max="4067" width="11.42578125" style="3"/>
    <col min="4068" max="4068" width="13.28515625" style="3" customWidth="1"/>
    <col min="4069" max="4069" width="11.42578125" style="3"/>
    <col min="4070" max="4070" width="12.42578125" style="3" customWidth="1"/>
    <col min="4071" max="4071" width="14.28515625" style="3" customWidth="1"/>
    <col min="4072" max="4312" width="11.42578125" style="3"/>
    <col min="4313" max="4313" width="14.7109375" style="3" customWidth="1"/>
    <col min="4314" max="4314" width="12.7109375" style="3" customWidth="1"/>
    <col min="4315" max="4315" width="13.5703125" style="3" customWidth="1"/>
    <col min="4316" max="4317" width="11.42578125" style="3"/>
    <col min="4318" max="4318" width="29.5703125" style="3" customWidth="1"/>
    <col min="4319" max="4319" width="25.5703125" style="3" customWidth="1"/>
    <col min="4320" max="4320" width="24" style="3" customWidth="1"/>
    <col min="4321" max="4321" width="9.28515625" style="3" customWidth="1"/>
    <col min="4322" max="4323" width="11.42578125" style="3"/>
    <col min="4324" max="4324" width="13.28515625" style="3" customWidth="1"/>
    <col min="4325" max="4325" width="11.42578125" style="3"/>
    <col min="4326" max="4326" width="12.42578125" style="3" customWidth="1"/>
    <col min="4327" max="4327" width="14.28515625" style="3" customWidth="1"/>
    <col min="4328" max="4568" width="11.42578125" style="3"/>
    <col min="4569" max="4569" width="14.7109375" style="3" customWidth="1"/>
    <col min="4570" max="4570" width="12.7109375" style="3" customWidth="1"/>
    <col min="4571" max="4571" width="13.5703125" style="3" customWidth="1"/>
    <col min="4572" max="4573" width="11.42578125" style="3"/>
    <col min="4574" max="4574" width="29.5703125" style="3" customWidth="1"/>
    <col min="4575" max="4575" width="25.5703125" style="3" customWidth="1"/>
    <col min="4576" max="4576" width="24" style="3" customWidth="1"/>
    <col min="4577" max="4577" width="9.28515625" style="3" customWidth="1"/>
    <col min="4578" max="4579" width="11.42578125" style="3"/>
    <col min="4580" max="4580" width="13.28515625" style="3" customWidth="1"/>
    <col min="4581" max="4581" width="11.42578125" style="3"/>
    <col min="4582" max="4582" width="12.42578125" style="3" customWidth="1"/>
    <col min="4583" max="4583" width="14.28515625" style="3" customWidth="1"/>
    <col min="4584" max="4824" width="11.42578125" style="3"/>
    <col min="4825" max="4825" width="14.7109375" style="3" customWidth="1"/>
    <col min="4826" max="4826" width="12.7109375" style="3" customWidth="1"/>
    <col min="4827" max="4827" width="13.5703125" style="3" customWidth="1"/>
    <col min="4828" max="4829" width="11.42578125" style="3"/>
    <col min="4830" max="4830" width="29.5703125" style="3" customWidth="1"/>
    <col min="4831" max="4831" width="25.5703125" style="3" customWidth="1"/>
    <col min="4832" max="4832" width="24" style="3" customWidth="1"/>
    <col min="4833" max="4833" width="9.28515625" style="3" customWidth="1"/>
    <col min="4834" max="4835" width="11.42578125" style="3"/>
    <col min="4836" max="4836" width="13.28515625" style="3" customWidth="1"/>
    <col min="4837" max="4837" width="11.42578125" style="3"/>
    <col min="4838" max="4838" width="12.42578125" style="3" customWidth="1"/>
    <col min="4839" max="4839" width="14.28515625" style="3" customWidth="1"/>
    <col min="4840" max="5080" width="11.42578125" style="3"/>
    <col min="5081" max="5081" width="14.7109375" style="3" customWidth="1"/>
    <col min="5082" max="5082" width="12.7109375" style="3" customWidth="1"/>
    <col min="5083" max="5083" width="13.5703125" style="3" customWidth="1"/>
    <col min="5084" max="5085" width="11.42578125" style="3"/>
    <col min="5086" max="5086" width="29.5703125" style="3" customWidth="1"/>
    <col min="5087" max="5087" width="25.5703125" style="3" customWidth="1"/>
    <col min="5088" max="5088" width="24" style="3" customWidth="1"/>
    <col min="5089" max="5089" width="9.28515625" style="3" customWidth="1"/>
    <col min="5090" max="5091" width="11.42578125" style="3"/>
    <col min="5092" max="5092" width="13.28515625" style="3" customWidth="1"/>
    <col min="5093" max="5093" width="11.42578125" style="3"/>
    <col min="5094" max="5094" width="12.42578125" style="3" customWidth="1"/>
    <col min="5095" max="5095" width="14.28515625" style="3" customWidth="1"/>
    <col min="5096" max="5336" width="11.42578125" style="3"/>
    <col min="5337" max="5337" width="14.7109375" style="3" customWidth="1"/>
    <col min="5338" max="5338" width="12.7109375" style="3" customWidth="1"/>
    <col min="5339" max="5339" width="13.5703125" style="3" customWidth="1"/>
    <col min="5340" max="5341" width="11.42578125" style="3"/>
    <col min="5342" max="5342" width="29.5703125" style="3" customWidth="1"/>
    <col min="5343" max="5343" width="25.5703125" style="3" customWidth="1"/>
    <col min="5344" max="5344" width="24" style="3" customWidth="1"/>
    <col min="5345" max="5345" width="9.28515625" style="3" customWidth="1"/>
    <col min="5346" max="5347" width="11.42578125" style="3"/>
    <col min="5348" max="5348" width="13.28515625" style="3" customWidth="1"/>
    <col min="5349" max="5349" width="11.42578125" style="3"/>
    <col min="5350" max="5350" width="12.42578125" style="3" customWidth="1"/>
    <col min="5351" max="5351" width="14.28515625" style="3" customWidth="1"/>
    <col min="5352" max="5592" width="11.42578125" style="3"/>
    <col min="5593" max="5593" width="14.7109375" style="3" customWidth="1"/>
    <col min="5594" max="5594" width="12.7109375" style="3" customWidth="1"/>
    <col min="5595" max="5595" width="13.5703125" style="3" customWidth="1"/>
    <col min="5596" max="5597" width="11.42578125" style="3"/>
    <col min="5598" max="5598" width="29.5703125" style="3" customWidth="1"/>
    <col min="5599" max="5599" width="25.5703125" style="3" customWidth="1"/>
    <col min="5600" max="5600" width="24" style="3" customWidth="1"/>
    <col min="5601" max="5601" width="9.28515625" style="3" customWidth="1"/>
    <col min="5602" max="5603" width="11.42578125" style="3"/>
    <col min="5604" max="5604" width="13.28515625" style="3" customWidth="1"/>
    <col min="5605" max="5605" width="11.42578125" style="3"/>
    <col min="5606" max="5606" width="12.42578125" style="3" customWidth="1"/>
    <col min="5607" max="5607" width="14.28515625" style="3" customWidth="1"/>
    <col min="5608" max="5848" width="11.42578125" style="3"/>
    <col min="5849" max="5849" width="14.7109375" style="3" customWidth="1"/>
    <col min="5850" max="5850" width="12.7109375" style="3" customWidth="1"/>
    <col min="5851" max="5851" width="13.5703125" style="3" customWidth="1"/>
    <col min="5852" max="5853" width="11.42578125" style="3"/>
    <col min="5854" max="5854" width="29.5703125" style="3" customWidth="1"/>
    <col min="5855" max="5855" width="25.5703125" style="3" customWidth="1"/>
    <col min="5856" max="5856" width="24" style="3" customWidth="1"/>
    <col min="5857" max="5857" width="9.28515625" style="3" customWidth="1"/>
    <col min="5858" max="5859" width="11.42578125" style="3"/>
    <col min="5860" max="5860" width="13.28515625" style="3" customWidth="1"/>
    <col min="5861" max="5861" width="11.42578125" style="3"/>
    <col min="5862" max="5862" width="12.42578125" style="3" customWidth="1"/>
    <col min="5863" max="5863" width="14.28515625" style="3" customWidth="1"/>
    <col min="5864" max="6104" width="11.42578125" style="3"/>
    <col min="6105" max="6105" width="14.7109375" style="3" customWidth="1"/>
    <col min="6106" max="6106" width="12.7109375" style="3" customWidth="1"/>
    <col min="6107" max="6107" width="13.5703125" style="3" customWidth="1"/>
    <col min="6108" max="6109" width="11.42578125" style="3"/>
    <col min="6110" max="6110" width="29.5703125" style="3" customWidth="1"/>
    <col min="6111" max="6111" width="25.5703125" style="3" customWidth="1"/>
    <col min="6112" max="6112" width="24" style="3" customWidth="1"/>
    <col min="6113" max="6113" width="9.28515625" style="3" customWidth="1"/>
    <col min="6114" max="6115" width="11.42578125" style="3"/>
    <col min="6116" max="6116" width="13.28515625" style="3" customWidth="1"/>
    <col min="6117" max="6117" width="11.42578125" style="3"/>
    <col min="6118" max="6118" width="12.42578125" style="3" customWidth="1"/>
    <col min="6119" max="6119" width="14.28515625" style="3" customWidth="1"/>
    <col min="6120" max="6360" width="11.42578125" style="3"/>
    <col min="6361" max="6361" width="14.7109375" style="3" customWidth="1"/>
    <col min="6362" max="6362" width="12.7109375" style="3" customWidth="1"/>
    <col min="6363" max="6363" width="13.5703125" style="3" customWidth="1"/>
    <col min="6364" max="6365" width="11.42578125" style="3"/>
    <col min="6366" max="6366" width="29.5703125" style="3" customWidth="1"/>
    <col min="6367" max="6367" width="25.5703125" style="3" customWidth="1"/>
    <col min="6368" max="6368" width="24" style="3" customWidth="1"/>
    <col min="6369" max="6369" width="9.28515625" style="3" customWidth="1"/>
    <col min="6370" max="6371" width="11.42578125" style="3"/>
    <col min="6372" max="6372" width="13.28515625" style="3" customWidth="1"/>
    <col min="6373" max="6373" width="11.42578125" style="3"/>
    <col min="6374" max="6374" width="12.42578125" style="3" customWidth="1"/>
    <col min="6375" max="6375" width="14.28515625" style="3" customWidth="1"/>
    <col min="6376" max="6616" width="11.42578125" style="3"/>
    <col min="6617" max="6617" width="14.7109375" style="3" customWidth="1"/>
    <col min="6618" max="6618" width="12.7109375" style="3" customWidth="1"/>
    <col min="6619" max="6619" width="13.5703125" style="3" customWidth="1"/>
    <col min="6620" max="6621" width="11.42578125" style="3"/>
    <col min="6622" max="6622" width="29.5703125" style="3" customWidth="1"/>
    <col min="6623" max="6623" width="25.5703125" style="3" customWidth="1"/>
    <col min="6624" max="6624" width="24" style="3" customWidth="1"/>
    <col min="6625" max="6625" width="9.28515625" style="3" customWidth="1"/>
    <col min="6626" max="6627" width="11.42578125" style="3"/>
    <col min="6628" max="6628" width="13.28515625" style="3" customWidth="1"/>
    <col min="6629" max="6629" width="11.42578125" style="3"/>
    <col min="6630" max="6630" width="12.42578125" style="3" customWidth="1"/>
    <col min="6631" max="6631" width="14.28515625" style="3" customWidth="1"/>
    <col min="6632" max="6872" width="11.42578125" style="3"/>
    <col min="6873" max="6873" width="14.7109375" style="3" customWidth="1"/>
    <col min="6874" max="6874" width="12.7109375" style="3" customWidth="1"/>
    <col min="6875" max="6875" width="13.5703125" style="3" customWidth="1"/>
    <col min="6876" max="6877" width="11.42578125" style="3"/>
    <col min="6878" max="6878" width="29.5703125" style="3" customWidth="1"/>
    <col min="6879" max="6879" width="25.5703125" style="3" customWidth="1"/>
    <col min="6880" max="6880" width="24" style="3" customWidth="1"/>
    <col min="6881" max="6881" width="9.28515625" style="3" customWidth="1"/>
    <col min="6882" max="6883" width="11.42578125" style="3"/>
    <col min="6884" max="6884" width="13.28515625" style="3" customWidth="1"/>
    <col min="6885" max="6885" width="11.42578125" style="3"/>
    <col min="6886" max="6886" width="12.42578125" style="3" customWidth="1"/>
    <col min="6887" max="6887" width="14.28515625" style="3" customWidth="1"/>
    <col min="6888" max="7128" width="11.42578125" style="3"/>
    <col min="7129" max="7129" width="14.7109375" style="3" customWidth="1"/>
    <col min="7130" max="7130" width="12.7109375" style="3" customWidth="1"/>
    <col min="7131" max="7131" width="13.5703125" style="3" customWidth="1"/>
    <col min="7132" max="7133" width="11.42578125" style="3"/>
    <col min="7134" max="7134" width="29.5703125" style="3" customWidth="1"/>
    <col min="7135" max="7135" width="25.5703125" style="3" customWidth="1"/>
    <col min="7136" max="7136" width="24" style="3" customWidth="1"/>
    <col min="7137" max="7137" width="9.28515625" style="3" customWidth="1"/>
    <col min="7138" max="7139" width="11.42578125" style="3"/>
    <col min="7140" max="7140" width="13.28515625" style="3" customWidth="1"/>
    <col min="7141" max="7141" width="11.42578125" style="3"/>
    <col min="7142" max="7142" width="12.42578125" style="3" customWidth="1"/>
    <col min="7143" max="7143" width="14.28515625" style="3" customWidth="1"/>
    <col min="7144" max="7384" width="11.42578125" style="3"/>
    <col min="7385" max="7385" width="14.7109375" style="3" customWidth="1"/>
    <col min="7386" max="7386" width="12.7109375" style="3" customWidth="1"/>
    <col min="7387" max="7387" width="13.5703125" style="3" customWidth="1"/>
    <col min="7388" max="7389" width="11.42578125" style="3"/>
    <col min="7390" max="7390" width="29.5703125" style="3" customWidth="1"/>
    <col min="7391" max="7391" width="25.5703125" style="3" customWidth="1"/>
    <col min="7392" max="7392" width="24" style="3" customWidth="1"/>
    <col min="7393" max="7393" width="9.28515625" style="3" customWidth="1"/>
    <col min="7394" max="7395" width="11.42578125" style="3"/>
    <col min="7396" max="7396" width="13.28515625" style="3" customWidth="1"/>
    <col min="7397" max="7397" width="11.42578125" style="3"/>
    <col min="7398" max="7398" width="12.42578125" style="3" customWidth="1"/>
    <col min="7399" max="7399" width="14.28515625" style="3" customWidth="1"/>
    <col min="7400" max="7640" width="11.42578125" style="3"/>
    <col min="7641" max="7641" width="14.7109375" style="3" customWidth="1"/>
    <col min="7642" max="7642" width="12.7109375" style="3" customWidth="1"/>
    <col min="7643" max="7643" width="13.5703125" style="3" customWidth="1"/>
    <col min="7644" max="7645" width="11.42578125" style="3"/>
    <col min="7646" max="7646" width="29.5703125" style="3" customWidth="1"/>
    <col min="7647" max="7647" width="25.5703125" style="3" customWidth="1"/>
    <col min="7648" max="7648" width="24" style="3" customWidth="1"/>
    <col min="7649" max="7649" width="9.28515625" style="3" customWidth="1"/>
    <col min="7650" max="7651" width="11.42578125" style="3"/>
    <col min="7652" max="7652" width="13.28515625" style="3" customWidth="1"/>
    <col min="7653" max="7653" width="11.42578125" style="3"/>
    <col min="7654" max="7654" width="12.42578125" style="3" customWidth="1"/>
    <col min="7655" max="7655" width="14.28515625" style="3" customWidth="1"/>
    <col min="7656" max="7896" width="11.42578125" style="3"/>
    <col min="7897" max="7897" width="14.7109375" style="3" customWidth="1"/>
    <col min="7898" max="7898" width="12.7109375" style="3" customWidth="1"/>
    <col min="7899" max="7899" width="13.5703125" style="3" customWidth="1"/>
    <col min="7900" max="7901" width="11.42578125" style="3"/>
    <col min="7902" max="7902" width="29.5703125" style="3" customWidth="1"/>
    <col min="7903" max="7903" width="25.5703125" style="3" customWidth="1"/>
    <col min="7904" max="7904" width="24" style="3" customWidth="1"/>
    <col min="7905" max="7905" width="9.28515625" style="3" customWidth="1"/>
    <col min="7906" max="7907" width="11.42578125" style="3"/>
    <col min="7908" max="7908" width="13.28515625" style="3" customWidth="1"/>
    <col min="7909" max="7909" width="11.42578125" style="3"/>
    <col min="7910" max="7910" width="12.42578125" style="3" customWidth="1"/>
    <col min="7911" max="7911" width="14.28515625" style="3" customWidth="1"/>
    <col min="7912" max="8152" width="11.42578125" style="3"/>
    <col min="8153" max="8153" width="14.7109375" style="3" customWidth="1"/>
    <col min="8154" max="8154" width="12.7109375" style="3" customWidth="1"/>
    <col min="8155" max="8155" width="13.5703125" style="3" customWidth="1"/>
    <col min="8156" max="8157" width="11.42578125" style="3"/>
    <col min="8158" max="8158" width="29.5703125" style="3" customWidth="1"/>
    <col min="8159" max="8159" width="25.5703125" style="3" customWidth="1"/>
    <col min="8160" max="8160" width="24" style="3" customWidth="1"/>
    <col min="8161" max="8161" width="9.28515625" style="3" customWidth="1"/>
    <col min="8162" max="8163" width="11.42578125" style="3"/>
    <col min="8164" max="8164" width="13.28515625" style="3" customWidth="1"/>
    <col min="8165" max="8165" width="11.42578125" style="3"/>
    <col min="8166" max="8166" width="12.42578125" style="3" customWidth="1"/>
    <col min="8167" max="8167" width="14.28515625" style="3" customWidth="1"/>
    <col min="8168" max="8408" width="11.42578125" style="3"/>
    <col min="8409" max="8409" width="14.7109375" style="3" customWidth="1"/>
    <col min="8410" max="8410" width="12.7109375" style="3" customWidth="1"/>
    <col min="8411" max="8411" width="13.5703125" style="3" customWidth="1"/>
    <col min="8412" max="8413" width="11.42578125" style="3"/>
    <col min="8414" max="8414" width="29.5703125" style="3" customWidth="1"/>
    <col min="8415" max="8415" width="25.5703125" style="3" customWidth="1"/>
    <col min="8416" max="8416" width="24" style="3" customWidth="1"/>
    <col min="8417" max="8417" width="9.28515625" style="3" customWidth="1"/>
    <col min="8418" max="8419" width="11.42578125" style="3"/>
    <col min="8420" max="8420" width="13.28515625" style="3" customWidth="1"/>
    <col min="8421" max="8421" width="11.42578125" style="3"/>
    <col min="8422" max="8422" width="12.42578125" style="3" customWidth="1"/>
    <col min="8423" max="8423" width="14.28515625" style="3" customWidth="1"/>
    <col min="8424" max="8664" width="11.42578125" style="3"/>
    <col min="8665" max="8665" width="14.7109375" style="3" customWidth="1"/>
    <col min="8666" max="8666" width="12.7109375" style="3" customWidth="1"/>
    <col min="8667" max="8667" width="13.5703125" style="3" customWidth="1"/>
    <col min="8668" max="8669" width="11.42578125" style="3"/>
    <col min="8670" max="8670" width="29.5703125" style="3" customWidth="1"/>
    <col min="8671" max="8671" width="25.5703125" style="3" customWidth="1"/>
    <col min="8672" max="8672" width="24" style="3" customWidth="1"/>
    <col min="8673" max="8673" width="9.28515625" style="3" customWidth="1"/>
    <col min="8674" max="8675" width="11.42578125" style="3"/>
    <col min="8676" max="8676" width="13.28515625" style="3" customWidth="1"/>
    <col min="8677" max="8677" width="11.42578125" style="3"/>
    <col min="8678" max="8678" width="12.42578125" style="3" customWidth="1"/>
    <col min="8679" max="8679" width="14.28515625" style="3" customWidth="1"/>
    <col min="8680" max="8920" width="11.42578125" style="3"/>
    <col min="8921" max="8921" width="14.7109375" style="3" customWidth="1"/>
    <col min="8922" max="8922" width="12.7109375" style="3" customWidth="1"/>
    <col min="8923" max="8923" width="13.5703125" style="3" customWidth="1"/>
    <col min="8924" max="8925" width="11.42578125" style="3"/>
    <col min="8926" max="8926" width="29.5703125" style="3" customWidth="1"/>
    <col min="8927" max="8927" width="25.5703125" style="3" customWidth="1"/>
    <col min="8928" max="8928" width="24" style="3" customWidth="1"/>
    <col min="8929" max="8929" width="9.28515625" style="3" customWidth="1"/>
    <col min="8930" max="8931" width="11.42578125" style="3"/>
    <col min="8932" max="8932" width="13.28515625" style="3" customWidth="1"/>
    <col min="8933" max="8933" width="11.42578125" style="3"/>
    <col min="8934" max="8934" width="12.42578125" style="3" customWidth="1"/>
    <col min="8935" max="8935" width="14.28515625" style="3" customWidth="1"/>
    <col min="8936" max="9176" width="11.42578125" style="3"/>
    <col min="9177" max="9177" width="14.7109375" style="3" customWidth="1"/>
    <col min="9178" max="9178" width="12.7109375" style="3" customWidth="1"/>
    <col min="9179" max="9179" width="13.5703125" style="3" customWidth="1"/>
    <col min="9180" max="9181" width="11.42578125" style="3"/>
    <col min="9182" max="9182" width="29.5703125" style="3" customWidth="1"/>
    <col min="9183" max="9183" width="25.5703125" style="3" customWidth="1"/>
    <col min="9184" max="9184" width="24" style="3" customWidth="1"/>
    <col min="9185" max="9185" width="9.28515625" style="3" customWidth="1"/>
    <col min="9186" max="9187" width="11.42578125" style="3"/>
    <col min="9188" max="9188" width="13.28515625" style="3" customWidth="1"/>
    <col min="9189" max="9189" width="11.42578125" style="3"/>
    <col min="9190" max="9190" width="12.42578125" style="3" customWidth="1"/>
    <col min="9191" max="9191" width="14.28515625" style="3" customWidth="1"/>
    <col min="9192" max="9432" width="11.42578125" style="3"/>
    <col min="9433" max="9433" width="14.7109375" style="3" customWidth="1"/>
    <col min="9434" max="9434" width="12.7109375" style="3" customWidth="1"/>
    <col min="9435" max="9435" width="13.5703125" style="3" customWidth="1"/>
    <col min="9436" max="9437" width="11.42578125" style="3"/>
    <col min="9438" max="9438" width="29.5703125" style="3" customWidth="1"/>
    <col min="9439" max="9439" width="25.5703125" style="3" customWidth="1"/>
    <col min="9440" max="9440" width="24" style="3" customWidth="1"/>
    <col min="9441" max="9441" width="9.28515625" style="3" customWidth="1"/>
    <col min="9442" max="9443" width="11.42578125" style="3"/>
    <col min="9444" max="9444" width="13.28515625" style="3" customWidth="1"/>
    <col min="9445" max="9445" width="11.42578125" style="3"/>
    <col min="9446" max="9446" width="12.42578125" style="3" customWidth="1"/>
    <col min="9447" max="9447" width="14.28515625" style="3" customWidth="1"/>
    <col min="9448" max="9688" width="11.42578125" style="3"/>
    <col min="9689" max="9689" width="14.7109375" style="3" customWidth="1"/>
    <col min="9690" max="9690" width="12.7109375" style="3" customWidth="1"/>
    <col min="9691" max="9691" width="13.5703125" style="3" customWidth="1"/>
    <col min="9692" max="9693" width="11.42578125" style="3"/>
    <col min="9694" max="9694" width="29.5703125" style="3" customWidth="1"/>
    <col min="9695" max="9695" width="25.5703125" style="3" customWidth="1"/>
    <col min="9696" max="9696" width="24" style="3" customWidth="1"/>
    <col min="9697" max="9697" width="9.28515625" style="3" customWidth="1"/>
    <col min="9698" max="9699" width="11.42578125" style="3"/>
    <col min="9700" max="9700" width="13.28515625" style="3" customWidth="1"/>
    <col min="9701" max="9701" width="11.42578125" style="3"/>
    <col min="9702" max="9702" width="12.42578125" style="3" customWidth="1"/>
    <col min="9703" max="9703" width="14.28515625" style="3" customWidth="1"/>
    <col min="9704" max="9944" width="11.42578125" style="3"/>
    <col min="9945" max="9945" width="14.7109375" style="3" customWidth="1"/>
    <col min="9946" max="9946" width="12.7109375" style="3" customWidth="1"/>
    <col min="9947" max="9947" width="13.5703125" style="3" customWidth="1"/>
    <col min="9948" max="9949" width="11.42578125" style="3"/>
    <col min="9950" max="9950" width="29.5703125" style="3" customWidth="1"/>
    <col min="9951" max="9951" width="25.5703125" style="3" customWidth="1"/>
    <col min="9952" max="9952" width="24" style="3" customWidth="1"/>
    <col min="9953" max="9953" width="9.28515625" style="3" customWidth="1"/>
    <col min="9954" max="9955" width="11.42578125" style="3"/>
    <col min="9956" max="9956" width="13.28515625" style="3" customWidth="1"/>
    <col min="9957" max="9957" width="11.42578125" style="3"/>
    <col min="9958" max="9958" width="12.42578125" style="3" customWidth="1"/>
    <col min="9959" max="9959" width="14.28515625" style="3" customWidth="1"/>
    <col min="9960" max="10200" width="11.42578125" style="3"/>
    <col min="10201" max="10201" width="14.7109375" style="3" customWidth="1"/>
    <col min="10202" max="10202" width="12.7109375" style="3" customWidth="1"/>
    <col min="10203" max="10203" width="13.5703125" style="3" customWidth="1"/>
    <col min="10204" max="10205" width="11.42578125" style="3"/>
    <col min="10206" max="10206" width="29.5703125" style="3" customWidth="1"/>
    <col min="10207" max="10207" width="25.5703125" style="3" customWidth="1"/>
    <col min="10208" max="10208" width="24" style="3" customWidth="1"/>
    <col min="10209" max="10209" width="9.28515625" style="3" customWidth="1"/>
    <col min="10210" max="10211" width="11.42578125" style="3"/>
    <col min="10212" max="10212" width="13.28515625" style="3" customWidth="1"/>
    <col min="10213" max="10213" width="11.42578125" style="3"/>
    <col min="10214" max="10214" width="12.42578125" style="3" customWidth="1"/>
    <col min="10215" max="10215" width="14.28515625" style="3" customWidth="1"/>
    <col min="10216" max="10456" width="11.42578125" style="3"/>
    <col min="10457" max="10457" width="14.7109375" style="3" customWidth="1"/>
    <col min="10458" max="10458" width="12.7109375" style="3" customWidth="1"/>
    <col min="10459" max="10459" width="13.5703125" style="3" customWidth="1"/>
    <col min="10460" max="10461" width="11.42578125" style="3"/>
    <col min="10462" max="10462" width="29.5703125" style="3" customWidth="1"/>
    <col min="10463" max="10463" width="25.5703125" style="3" customWidth="1"/>
    <col min="10464" max="10464" width="24" style="3" customWidth="1"/>
    <col min="10465" max="10465" width="9.28515625" style="3" customWidth="1"/>
    <col min="10466" max="10467" width="11.42578125" style="3"/>
    <col min="10468" max="10468" width="13.28515625" style="3" customWidth="1"/>
    <col min="10469" max="10469" width="11.42578125" style="3"/>
    <col min="10470" max="10470" width="12.42578125" style="3" customWidth="1"/>
    <col min="10471" max="10471" width="14.28515625" style="3" customWidth="1"/>
    <col min="10472" max="10712" width="11.42578125" style="3"/>
    <col min="10713" max="10713" width="14.7109375" style="3" customWidth="1"/>
    <col min="10714" max="10714" width="12.7109375" style="3" customWidth="1"/>
    <col min="10715" max="10715" width="13.5703125" style="3" customWidth="1"/>
    <col min="10716" max="10717" width="11.42578125" style="3"/>
    <col min="10718" max="10718" width="29.5703125" style="3" customWidth="1"/>
    <col min="10719" max="10719" width="25.5703125" style="3" customWidth="1"/>
    <col min="10720" max="10720" width="24" style="3" customWidth="1"/>
    <col min="10721" max="10721" width="9.28515625" style="3" customWidth="1"/>
    <col min="10722" max="10723" width="11.42578125" style="3"/>
    <col min="10724" max="10724" width="13.28515625" style="3" customWidth="1"/>
    <col min="10725" max="10725" width="11.42578125" style="3"/>
    <col min="10726" max="10726" width="12.42578125" style="3" customWidth="1"/>
    <col min="10727" max="10727" width="14.28515625" style="3" customWidth="1"/>
    <col min="10728" max="10968" width="11.42578125" style="3"/>
    <col min="10969" max="10969" width="14.7109375" style="3" customWidth="1"/>
    <col min="10970" max="10970" width="12.7109375" style="3" customWidth="1"/>
    <col min="10971" max="10971" width="13.5703125" style="3" customWidth="1"/>
    <col min="10972" max="10973" width="11.42578125" style="3"/>
    <col min="10974" max="10974" width="29.5703125" style="3" customWidth="1"/>
    <col min="10975" max="10975" width="25.5703125" style="3" customWidth="1"/>
    <col min="10976" max="10976" width="24" style="3" customWidth="1"/>
    <col min="10977" max="10977" width="9.28515625" style="3" customWidth="1"/>
    <col min="10978" max="10979" width="11.42578125" style="3"/>
    <col min="10980" max="10980" width="13.28515625" style="3" customWidth="1"/>
    <col min="10981" max="10981" width="11.42578125" style="3"/>
    <col min="10982" max="10982" width="12.42578125" style="3" customWidth="1"/>
    <col min="10983" max="10983" width="14.28515625" style="3" customWidth="1"/>
    <col min="10984" max="11224" width="11.42578125" style="3"/>
    <col min="11225" max="11225" width="14.7109375" style="3" customWidth="1"/>
    <col min="11226" max="11226" width="12.7109375" style="3" customWidth="1"/>
    <col min="11227" max="11227" width="13.5703125" style="3" customWidth="1"/>
    <col min="11228" max="11229" width="11.42578125" style="3"/>
    <col min="11230" max="11230" width="29.5703125" style="3" customWidth="1"/>
    <col min="11231" max="11231" width="25.5703125" style="3" customWidth="1"/>
    <col min="11232" max="11232" width="24" style="3" customWidth="1"/>
    <col min="11233" max="11233" width="9.28515625" style="3" customWidth="1"/>
    <col min="11234" max="11235" width="11.42578125" style="3"/>
    <col min="11236" max="11236" width="13.28515625" style="3" customWidth="1"/>
    <col min="11237" max="11237" width="11.42578125" style="3"/>
    <col min="11238" max="11238" width="12.42578125" style="3" customWidth="1"/>
    <col min="11239" max="11239" width="14.28515625" style="3" customWidth="1"/>
    <col min="11240" max="11480" width="11.42578125" style="3"/>
    <col min="11481" max="11481" width="14.7109375" style="3" customWidth="1"/>
    <col min="11482" max="11482" width="12.7109375" style="3" customWidth="1"/>
    <col min="11483" max="11483" width="13.5703125" style="3" customWidth="1"/>
    <col min="11484" max="11485" width="11.42578125" style="3"/>
    <col min="11486" max="11486" width="29.5703125" style="3" customWidth="1"/>
    <col min="11487" max="11487" width="25.5703125" style="3" customWidth="1"/>
    <col min="11488" max="11488" width="24" style="3" customWidth="1"/>
    <col min="11489" max="11489" width="9.28515625" style="3" customWidth="1"/>
    <col min="11490" max="11491" width="11.42578125" style="3"/>
    <col min="11492" max="11492" width="13.28515625" style="3" customWidth="1"/>
    <col min="11493" max="11493" width="11.42578125" style="3"/>
    <col min="11494" max="11494" width="12.42578125" style="3" customWidth="1"/>
    <col min="11495" max="11495" width="14.28515625" style="3" customWidth="1"/>
    <col min="11496" max="11736" width="11.42578125" style="3"/>
    <col min="11737" max="11737" width="14.7109375" style="3" customWidth="1"/>
    <col min="11738" max="11738" width="12.7109375" style="3" customWidth="1"/>
    <col min="11739" max="11739" width="13.5703125" style="3" customWidth="1"/>
    <col min="11740" max="11741" width="11.42578125" style="3"/>
    <col min="11742" max="11742" width="29.5703125" style="3" customWidth="1"/>
    <col min="11743" max="11743" width="25.5703125" style="3" customWidth="1"/>
    <col min="11744" max="11744" width="24" style="3" customWidth="1"/>
    <col min="11745" max="11745" width="9.28515625" style="3" customWidth="1"/>
    <col min="11746" max="11747" width="11.42578125" style="3"/>
    <col min="11748" max="11748" width="13.28515625" style="3" customWidth="1"/>
    <col min="11749" max="11749" width="11.42578125" style="3"/>
    <col min="11750" max="11750" width="12.42578125" style="3" customWidth="1"/>
    <col min="11751" max="11751" width="14.28515625" style="3" customWidth="1"/>
    <col min="11752" max="11992" width="11.42578125" style="3"/>
    <col min="11993" max="11993" width="14.7109375" style="3" customWidth="1"/>
    <col min="11994" max="11994" width="12.7109375" style="3" customWidth="1"/>
    <col min="11995" max="11995" width="13.5703125" style="3" customWidth="1"/>
    <col min="11996" max="11997" width="11.42578125" style="3"/>
    <col min="11998" max="11998" width="29.5703125" style="3" customWidth="1"/>
    <col min="11999" max="11999" width="25.5703125" style="3" customWidth="1"/>
    <col min="12000" max="12000" width="24" style="3" customWidth="1"/>
    <col min="12001" max="12001" width="9.28515625" style="3" customWidth="1"/>
    <col min="12002" max="12003" width="11.42578125" style="3"/>
    <col min="12004" max="12004" width="13.28515625" style="3" customWidth="1"/>
    <col min="12005" max="12005" width="11.42578125" style="3"/>
    <col min="12006" max="12006" width="12.42578125" style="3" customWidth="1"/>
    <col min="12007" max="12007" width="14.28515625" style="3" customWidth="1"/>
    <col min="12008" max="12248" width="11.42578125" style="3"/>
    <col min="12249" max="12249" width="14.7109375" style="3" customWidth="1"/>
    <col min="12250" max="12250" width="12.7109375" style="3" customWidth="1"/>
    <col min="12251" max="12251" width="13.5703125" style="3" customWidth="1"/>
    <col min="12252" max="12253" width="11.42578125" style="3"/>
    <col min="12254" max="12254" width="29.5703125" style="3" customWidth="1"/>
    <col min="12255" max="12255" width="25.5703125" style="3" customWidth="1"/>
    <col min="12256" max="12256" width="24" style="3" customWidth="1"/>
    <col min="12257" max="12257" width="9.28515625" style="3" customWidth="1"/>
    <col min="12258" max="12259" width="11.42578125" style="3"/>
    <col min="12260" max="12260" width="13.28515625" style="3" customWidth="1"/>
    <col min="12261" max="12261" width="11.42578125" style="3"/>
    <col min="12262" max="12262" width="12.42578125" style="3" customWidth="1"/>
    <col min="12263" max="12263" width="14.28515625" style="3" customWidth="1"/>
    <col min="12264" max="12504" width="11.42578125" style="3"/>
    <col min="12505" max="12505" width="14.7109375" style="3" customWidth="1"/>
    <col min="12506" max="12506" width="12.7109375" style="3" customWidth="1"/>
    <col min="12507" max="12507" width="13.5703125" style="3" customWidth="1"/>
    <col min="12508" max="12509" width="11.42578125" style="3"/>
    <col min="12510" max="12510" width="29.5703125" style="3" customWidth="1"/>
    <col min="12511" max="12511" width="25.5703125" style="3" customWidth="1"/>
    <col min="12512" max="12512" width="24" style="3" customWidth="1"/>
    <col min="12513" max="12513" width="9.28515625" style="3" customWidth="1"/>
    <col min="12514" max="12515" width="11.42578125" style="3"/>
    <col min="12516" max="12516" width="13.28515625" style="3" customWidth="1"/>
    <col min="12517" max="12517" width="11.42578125" style="3"/>
    <col min="12518" max="12518" width="12.42578125" style="3" customWidth="1"/>
    <col min="12519" max="12519" width="14.28515625" style="3" customWidth="1"/>
    <col min="12520" max="12760" width="11.42578125" style="3"/>
    <col min="12761" max="12761" width="14.7109375" style="3" customWidth="1"/>
    <col min="12762" max="12762" width="12.7109375" style="3" customWidth="1"/>
    <col min="12763" max="12763" width="13.5703125" style="3" customWidth="1"/>
    <col min="12764" max="12765" width="11.42578125" style="3"/>
    <col min="12766" max="12766" width="29.5703125" style="3" customWidth="1"/>
    <col min="12767" max="12767" width="25.5703125" style="3" customWidth="1"/>
    <col min="12768" max="12768" width="24" style="3" customWidth="1"/>
    <col min="12769" max="12769" width="9.28515625" style="3" customWidth="1"/>
    <col min="12770" max="12771" width="11.42578125" style="3"/>
    <col min="12772" max="12772" width="13.28515625" style="3" customWidth="1"/>
    <col min="12773" max="12773" width="11.42578125" style="3"/>
    <col min="12774" max="12774" width="12.42578125" style="3" customWidth="1"/>
    <col min="12775" max="12775" width="14.28515625" style="3" customWidth="1"/>
    <col min="12776" max="13016" width="11.42578125" style="3"/>
    <col min="13017" max="13017" width="14.7109375" style="3" customWidth="1"/>
    <col min="13018" max="13018" width="12.7109375" style="3" customWidth="1"/>
    <col min="13019" max="13019" width="13.5703125" style="3" customWidth="1"/>
    <col min="13020" max="13021" width="11.42578125" style="3"/>
    <col min="13022" max="13022" width="29.5703125" style="3" customWidth="1"/>
    <col min="13023" max="13023" width="25.5703125" style="3" customWidth="1"/>
    <col min="13024" max="13024" width="24" style="3" customWidth="1"/>
    <col min="13025" max="13025" width="9.28515625" style="3" customWidth="1"/>
    <col min="13026" max="13027" width="11.42578125" style="3"/>
    <col min="13028" max="13028" width="13.28515625" style="3" customWidth="1"/>
    <col min="13029" max="13029" width="11.42578125" style="3"/>
    <col min="13030" max="13030" width="12.42578125" style="3" customWidth="1"/>
    <col min="13031" max="13031" width="14.28515625" style="3" customWidth="1"/>
    <col min="13032" max="13272" width="11.42578125" style="3"/>
    <col min="13273" max="13273" width="14.7109375" style="3" customWidth="1"/>
    <col min="13274" max="13274" width="12.7109375" style="3" customWidth="1"/>
    <col min="13275" max="13275" width="13.5703125" style="3" customWidth="1"/>
    <col min="13276" max="13277" width="11.42578125" style="3"/>
    <col min="13278" max="13278" width="29.5703125" style="3" customWidth="1"/>
    <col min="13279" max="13279" width="25.5703125" style="3" customWidth="1"/>
    <col min="13280" max="13280" width="24" style="3" customWidth="1"/>
    <col min="13281" max="13281" width="9.28515625" style="3" customWidth="1"/>
    <col min="13282" max="13283" width="11.42578125" style="3"/>
    <col min="13284" max="13284" width="13.28515625" style="3" customWidth="1"/>
    <col min="13285" max="13285" width="11.42578125" style="3"/>
    <col min="13286" max="13286" width="12.42578125" style="3" customWidth="1"/>
    <col min="13287" max="13287" width="14.28515625" style="3" customWidth="1"/>
    <col min="13288" max="13528" width="11.42578125" style="3"/>
    <col min="13529" max="13529" width="14.7109375" style="3" customWidth="1"/>
    <col min="13530" max="13530" width="12.7109375" style="3" customWidth="1"/>
    <col min="13531" max="13531" width="13.5703125" style="3" customWidth="1"/>
    <col min="13532" max="13533" width="11.42578125" style="3"/>
    <col min="13534" max="13534" width="29.5703125" style="3" customWidth="1"/>
    <col min="13535" max="13535" width="25.5703125" style="3" customWidth="1"/>
    <col min="13536" max="13536" width="24" style="3" customWidth="1"/>
    <col min="13537" max="13537" width="9.28515625" style="3" customWidth="1"/>
    <col min="13538" max="13539" width="11.42578125" style="3"/>
    <col min="13540" max="13540" width="13.28515625" style="3" customWidth="1"/>
    <col min="13541" max="13541" width="11.42578125" style="3"/>
    <col min="13542" max="13542" width="12.42578125" style="3" customWidth="1"/>
    <col min="13543" max="13543" width="14.28515625" style="3" customWidth="1"/>
    <col min="13544" max="13784" width="11.42578125" style="3"/>
    <col min="13785" max="13785" width="14.7109375" style="3" customWidth="1"/>
    <col min="13786" max="13786" width="12.7109375" style="3" customWidth="1"/>
    <col min="13787" max="13787" width="13.5703125" style="3" customWidth="1"/>
    <col min="13788" max="13789" width="11.42578125" style="3"/>
    <col min="13790" max="13790" width="29.5703125" style="3" customWidth="1"/>
    <col min="13791" max="13791" width="25.5703125" style="3" customWidth="1"/>
    <col min="13792" max="13792" width="24" style="3" customWidth="1"/>
    <col min="13793" max="13793" width="9.28515625" style="3" customWidth="1"/>
    <col min="13794" max="13795" width="11.42578125" style="3"/>
    <col min="13796" max="13796" width="13.28515625" style="3" customWidth="1"/>
    <col min="13797" max="13797" width="11.42578125" style="3"/>
    <col min="13798" max="13798" width="12.42578125" style="3" customWidth="1"/>
    <col min="13799" max="13799" width="14.28515625" style="3" customWidth="1"/>
    <col min="13800" max="14040" width="11.42578125" style="3"/>
    <col min="14041" max="14041" width="14.7109375" style="3" customWidth="1"/>
    <col min="14042" max="14042" width="12.7109375" style="3" customWidth="1"/>
    <col min="14043" max="14043" width="13.5703125" style="3" customWidth="1"/>
    <col min="14044" max="14045" width="11.42578125" style="3"/>
    <col min="14046" max="14046" width="29.5703125" style="3" customWidth="1"/>
    <col min="14047" max="14047" width="25.5703125" style="3" customWidth="1"/>
    <col min="14048" max="14048" width="24" style="3" customWidth="1"/>
    <col min="14049" max="14049" width="9.28515625" style="3" customWidth="1"/>
    <col min="14050" max="14051" width="11.42578125" style="3"/>
    <col min="14052" max="14052" width="13.28515625" style="3" customWidth="1"/>
    <col min="14053" max="14053" width="11.42578125" style="3"/>
    <col min="14054" max="14054" width="12.42578125" style="3" customWidth="1"/>
    <col min="14055" max="14055" width="14.28515625" style="3" customWidth="1"/>
    <col min="14056" max="14296" width="11.42578125" style="3"/>
    <col min="14297" max="14297" width="14.7109375" style="3" customWidth="1"/>
    <col min="14298" max="14298" width="12.7109375" style="3" customWidth="1"/>
    <col min="14299" max="14299" width="13.5703125" style="3" customWidth="1"/>
    <col min="14300" max="14301" width="11.42578125" style="3"/>
    <col min="14302" max="14302" width="29.5703125" style="3" customWidth="1"/>
    <col min="14303" max="14303" width="25.5703125" style="3" customWidth="1"/>
    <col min="14304" max="14304" width="24" style="3" customWidth="1"/>
    <col min="14305" max="14305" width="9.28515625" style="3" customWidth="1"/>
    <col min="14306" max="14307" width="11.42578125" style="3"/>
    <col min="14308" max="14308" width="13.28515625" style="3" customWidth="1"/>
    <col min="14309" max="14309" width="11.42578125" style="3"/>
    <col min="14310" max="14310" width="12.42578125" style="3" customWidth="1"/>
    <col min="14311" max="14311" width="14.28515625" style="3" customWidth="1"/>
    <col min="14312" max="14552" width="11.42578125" style="3"/>
    <col min="14553" max="14553" width="14.7109375" style="3" customWidth="1"/>
    <col min="14554" max="14554" width="12.7109375" style="3" customWidth="1"/>
    <col min="14555" max="14555" width="13.5703125" style="3" customWidth="1"/>
    <col min="14556" max="14557" width="11.42578125" style="3"/>
    <col min="14558" max="14558" width="29.5703125" style="3" customWidth="1"/>
    <col min="14559" max="14559" width="25.5703125" style="3" customWidth="1"/>
    <col min="14560" max="14560" width="24" style="3" customWidth="1"/>
    <col min="14561" max="14561" width="9.28515625" style="3" customWidth="1"/>
    <col min="14562" max="14563" width="11.42578125" style="3"/>
    <col min="14564" max="14564" width="13.28515625" style="3" customWidth="1"/>
    <col min="14565" max="14565" width="11.42578125" style="3"/>
    <col min="14566" max="14566" width="12.42578125" style="3" customWidth="1"/>
    <col min="14567" max="14567" width="14.28515625" style="3" customWidth="1"/>
    <col min="14568" max="14808" width="11.42578125" style="3"/>
    <col min="14809" max="14809" width="14.7109375" style="3" customWidth="1"/>
    <col min="14810" max="14810" width="12.7109375" style="3" customWidth="1"/>
    <col min="14811" max="14811" width="13.5703125" style="3" customWidth="1"/>
    <col min="14812" max="14813" width="11.42578125" style="3"/>
    <col min="14814" max="14814" width="29.5703125" style="3" customWidth="1"/>
    <col min="14815" max="14815" width="25.5703125" style="3" customWidth="1"/>
    <col min="14816" max="14816" width="24" style="3" customWidth="1"/>
    <col min="14817" max="14817" width="9.28515625" style="3" customWidth="1"/>
    <col min="14818" max="14819" width="11.42578125" style="3"/>
    <col min="14820" max="14820" width="13.28515625" style="3" customWidth="1"/>
    <col min="14821" max="14821" width="11.42578125" style="3"/>
    <col min="14822" max="14822" width="12.42578125" style="3" customWidth="1"/>
    <col min="14823" max="14823" width="14.28515625" style="3" customWidth="1"/>
    <col min="14824" max="15064" width="11.42578125" style="3"/>
    <col min="15065" max="15065" width="14.7109375" style="3" customWidth="1"/>
    <col min="15066" max="15066" width="12.7109375" style="3" customWidth="1"/>
    <col min="15067" max="15067" width="13.5703125" style="3" customWidth="1"/>
    <col min="15068" max="15069" width="11.42578125" style="3"/>
    <col min="15070" max="15070" width="29.5703125" style="3" customWidth="1"/>
    <col min="15071" max="15071" width="25.5703125" style="3" customWidth="1"/>
    <col min="15072" max="15072" width="24" style="3" customWidth="1"/>
    <col min="15073" max="15073" width="9.28515625" style="3" customWidth="1"/>
    <col min="15074" max="15075" width="11.42578125" style="3"/>
    <col min="15076" max="15076" width="13.28515625" style="3" customWidth="1"/>
    <col min="15077" max="15077" width="11.42578125" style="3"/>
    <col min="15078" max="15078" width="12.42578125" style="3" customWidth="1"/>
    <col min="15079" max="15079" width="14.28515625" style="3" customWidth="1"/>
    <col min="15080" max="15320" width="11.42578125" style="3"/>
    <col min="15321" max="15321" width="14.7109375" style="3" customWidth="1"/>
    <col min="15322" max="15322" width="12.7109375" style="3" customWidth="1"/>
    <col min="15323" max="15323" width="13.5703125" style="3" customWidth="1"/>
    <col min="15324" max="15325" width="11.42578125" style="3"/>
    <col min="15326" max="15326" width="29.5703125" style="3" customWidth="1"/>
    <col min="15327" max="15327" width="25.5703125" style="3" customWidth="1"/>
    <col min="15328" max="15328" width="24" style="3" customWidth="1"/>
    <col min="15329" max="15329" width="9.28515625" style="3" customWidth="1"/>
    <col min="15330" max="15331" width="11.42578125" style="3"/>
    <col min="15332" max="15332" width="13.28515625" style="3" customWidth="1"/>
    <col min="15333" max="15333" width="11.42578125" style="3"/>
    <col min="15334" max="15334" width="12.42578125" style="3" customWidth="1"/>
    <col min="15335" max="15335" width="14.28515625" style="3" customWidth="1"/>
    <col min="15336" max="15576" width="11.42578125" style="3"/>
    <col min="15577" max="15577" width="14.7109375" style="3" customWidth="1"/>
    <col min="15578" max="15578" width="12.7109375" style="3" customWidth="1"/>
    <col min="15579" max="15579" width="13.5703125" style="3" customWidth="1"/>
    <col min="15580" max="15581" width="11.42578125" style="3"/>
    <col min="15582" max="15582" width="29.5703125" style="3" customWidth="1"/>
    <col min="15583" max="15583" width="25.5703125" style="3" customWidth="1"/>
    <col min="15584" max="15584" width="24" style="3" customWidth="1"/>
    <col min="15585" max="15585" width="9.28515625" style="3" customWidth="1"/>
    <col min="15586" max="15587" width="11.42578125" style="3"/>
    <col min="15588" max="15588" width="13.28515625" style="3" customWidth="1"/>
    <col min="15589" max="15589" width="11.42578125" style="3"/>
    <col min="15590" max="15590" width="12.42578125" style="3" customWidth="1"/>
    <col min="15591" max="15591" width="14.28515625" style="3" customWidth="1"/>
    <col min="15592" max="15832" width="11.42578125" style="3"/>
    <col min="15833" max="15833" width="14.7109375" style="3" customWidth="1"/>
    <col min="15834" max="15834" width="12.7109375" style="3" customWidth="1"/>
    <col min="15835" max="15835" width="13.5703125" style="3" customWidth="1"/>
    <col min="15836" max="15837" width="11.42578125" style="3"/>
    <col min="15838" max="15838" width="29.5703125" style="3" customWidth="1"/>
    <col min="15839" max="15839" width="25.5703125" style="3" customWidth="1"/>
    <col min="15840" max="15840" width="24" style="3" customWidth="1"/>
    <col min="15841" max="15841" width="9.28515625" style="3" customWidth="1"/>
    <col min="15842" max="15843" width="11.42578125" style="3"/>
    <col min="15844" max="15844" width="13.28515625" style="3" customWidth="1"/>
    <col min="15845" max="15845" width="11.42578125" style="3"/>
    <col min="15846" max="15846" width="12.42578125" style="3" customWidth="1"/>
    <col min="15847" max="15847" width="14.28515625" style="3" customWidth="1"/>
    <col min="15848" max="16088" width="11.42578125" style="3"/>
    <col min="16089" max="16089" width="14.7109375" style="3" customWidth="1"/>
    <col min="16090" max="16090" width="12.7109375" style="3" customWidth="1"/>
    <col min="16091" max="16091" width="13.5703125" style="3" customWidth="1"/>
    <col min="16092" max="16093" width="11.42578125" style="3"/>
    <col min="16094" max="16094" width="29.5703125" style="3" customWidth="1"/>
    <col min="16095" max="16095" width="25.5703125" style="3" customWidth="1"/>
    <col min="16096" max="16096" width="24" style="3" customWidth="1"/>
    <col min="16097" max="16097" width="9.28515625" style="3" customWidth="1"/>
    <col min="16098" max="16099" width="11.42578125" style="3"/>
    <col min="16100" max="16100" width="13.28515625" style="3" customWidth="1"/>
    <col min="16101" max="16101" width="11.42578125" style="3"/>
    <col min="16102" max="16102" width="12.42578125" style="3" customWidth="1"/>
    <col min="16103" max="16103" width="14.28515625" style="3" customWidth="1"/>
    <col min="16104" max="16384" width="11.42578125" style="3"/>
  </cols>
  <sheetData>
    <row r="1" spans="1:12" s="4" customFormat="1" ht="48.75" customHeight="1" x14ac:dyDescent="0.25">
      <c r="A1" s="32" t="s">
        <v>1619</v>
      </c>
      <c r="B1" s="32" t="s">
        <v>1620</v>
      </c>
      <c r="C1" s="33" t="s">
        <v>0</v>
      </c>
      <c r="D1" s="33" t="s">
        <v>1</v>
      </c>
      <c r="E1" s="33" t="s">
        <v>7</v>
      </c>
      <c r="F1" s="33" t="s">
        <v>3</v>
      </c>
      <c r="G1" s="33" t="s">
        <v>2</v>
      </c>
      <c r="H1" s="33" t="s">
        <v>4</v>
      </c>
      <c r="I1" s="33" t="s">
        <v>5</v>
      </c>
      <c r="J1" s="33" t="s">
        <v>6</v>
      </c>
      <c r="K1" s="33" t="s">
        <v>1645</v>
      </c>
      <c r="L1" s="33" t="s">
        <v>1800</v>
      </c>
    </row>
    <row r="2" spans="1:12" ht="134.25" customHeight="1" x14ac:dyDescent="0.25">
      <c r="A2" s="6">
        <v>200</v>
      </c>
      <c r="B2" s="7">
        <v>1</v>
      </c>
      <c r="C2" s="8" t="s">
        <v>1627</v>
      </c>
      <c r="D2" s="9" t="s">
        <v>1626</v>
      </c>
      <c r="E2" s="10" t="s">
        <v>1631</v>
      </c>
      <c r="F2" s="9" t="s">
        <v>1632</v>
      </c>
      <c r="G2" s="8"/>
      <c r="H2" s="11" t="s">
        <v>1630</v>
      </c>
      <c r="I2" s="11"/>
      <c r="J2" s="11"/>
      <c r="K2" s="43" t="s">
        <v>1633</v>
      </c>
      <c r="L2" s="46" t="s">
        <v>2076</v>
      </c>
    </row>
    <row r="3" spans="1:12" ht="138" customHeight="1" x14ac:dyDescent="0.25">
      <c r="A3" s="6">
        <v>200</v>
      </c>
      <c r="B3" s="7">
        <v>2</v>
      </c>
      <c r="C3" s="12" t="s">
        <v>25</v>
      </c>
      <c r="D3" s="13" t="s">
        <v>52</v>
      </c>
      <c r="E3" s="14" t="s">
        <v>1634</v>
      </c>
      <c r="F3" s="45" t="s">
        <v>1311</v>
      </c>
      <c r="G3" s="8"/>
      <c r="H3" s="15" t="s">
        <v>36</v>
      </c>
      <c r="I3" s="15" t="s">
        <v>1635</v>
      </c>
      <c r="J3" s="11"/>
      <c r="K3" s="43" t="s">
        <v>1636</v>
      </c>
      <c r="L3" s="46" t="s">
        <v>2077</v>
      </c>
    </row>
    <row r="4" spans="1:12" ht="240.75" customHeight="1" x14ac:dyDescent="0.25">
      <c r="A4" s="6">
        <v>200</v>
      </c>
      <c r="B4" s="7">
        <v>3</v>
      </c>
      <c r="C4" s="8" t="s">
        <v>33</v>
      </c>
      <c r="D4" s="9" t="s">
        <v>24</v>
      </c>
      <c r="E4" s="10" t="s">
        <v>34</v>
      </c>
      <c r="F4" s="9" t="s">
        <v>1320</v>
      </c>
      <c r="G4" s="8"/>
      <c r="H4" s="11" t="s">
        <v>35</v>
      </c>
      <c r="I4" s="11"/>
      <c r="J4" s="11"/>
      <c r="K4" s="43" t="s">
        <v>1637</v>
      </c>
      <c r="L4" s="46" t="s">
        <v>2078</v>
      </c>
    </row>
    <row r="5" spans="1:12" ht="153" customHeight="1" x14ac:dyDescent="0.25">
      <c r="A5" s="6">
        <v>200</v>
      </c>
      <c r="B5" s="7">
        <v>4</v>
      </c>
      <c r="C5" s="8" t="s">
        <v>27</v>
      </c>
      <c r="D5" s="13" t="s">
        <v>51</v>
      </c>
      <c r="E5" s="16" t="s">
        <v>45</v>
      </c>
      <c r="F5" s="9" t="s">
        <v>1325</v>
      </c>
      <c r="G5" s="8"/>
      <c r="H5" s="15" t="s">
        <v>28</v>
      </c>
      <c r="I5" s="15" t="s">
        <v>44</v>
      </c>
      <c r="J5" s="11"/>
      <c r="K5" s="43" t="s">
        <v>1638</v>
      </c>
      <c r="L5" s="46" t="s">
        <v>2079</v>
      </c>
    </row>
    <row r="6" spans="1:12" ht="104.25" customHeight="1" x14ac:dyDescent="0.25">
      <c r="A6" s="6">
        <v>200</v>
      </c>
      <c r="B6" s="7">
        <v>5</v>
      </c>
      <c r="C6" s="8" t="s">
        <v>29</v>
      </c>
      <c r="D6" s="13" t="s">
        <v>50</v>
      </c>
      <c r="E6" s="14" t="s">
        <v>1639</v>
      </c>
      <c r="F6" s="9" t="s">
        <v>1332</v>
      </c>
      <c r="G6" s="8"/>
      <c r="H6" s="15" t="s">
        <v>53</v>
      </c>
      <c r="I6" s="15"/>
      <c r="J6" s="11"/>
      <c r="K6" s="43" t="s">
        <v>1640</v>
      </c>
      <c r="L6" s="46" t="s">
        <v>1888</v>
      </c>
    </row>
    <row r="7" spans="1:12" ht="90" customHeight="1" x14ac:dyDescent="0.25">
      <c r="A7" s="6">
        <v>200</v>
      </c>
      <c r="B7" s="7">
        <v>6</v>
      </c>
      <c r="C7" s="17" t="s">
        <v>38</v>
      </c>
      <c r="D7" s="18" t="s">
        <v>39</v>
      </c>
      <c r="E7" s="19" t="s">
        <v>40</v>
      </c>
      <c r="F7" s="9" t="s">
        <v>1644</v>
      </c>
      <c r="G7" s="8"/>
      <c r="H7" s="20" t="s">
        <v>1642</v>
      </c>
      <c r="I7" s="20"/>
      <c r="J7" s="11"/>
      <c r="K7" s="43" t="s">
        <v>1643</v>
      </c>
      <c r="L7" s="46" t="s">
        <v>2080</v>
      </c>
    </row>
    <row r="8" spans="1:12" ht="91.5" customHeight="1" x14ac:dyDescent="0.25">
      <c r="A8" s="6">
        <v>200</v>
      </c>
      <c r="B8" s="7">
        <v>7</v>
      </c>
      <c r="C8" s="8" t="s">
        <v>30</v>
      </c>
      <c r="D8" s="13" t="s">
        <v>1641</v>
      </c>
      <c r="E8" s="14" t="s">
        <v>43</v>
      </c>
      <c r="F8" s="9" t="s">
        <v>1378</v>
      </c>
      <c r="G8" s="8"/>
      <c r="H8" s="15" t="s">
        <v>53</v>
      </c>
      <c r="I8" s="15"/>
      <c r="J8" s="11"/>
      <c r="K8" s="43" t="s">
        <v>1664</v>
      </c>
      <c r="L8" s="46" t="s">
        <v>1888</v>
      </c>
    </row>
    <row r="9" spans="1:12" ht="107.25" customHeight="1" x14ac:dyDescent="0.25">
      <c r="A9" s="6">
        <v>200</v>
      </c>
      <c r="B9" s="7">
        <v>8</v>
      </c>
      <c r="C9" s="12" t="s">
        <v>47</v>
      </c>
      <c r="D9" s="13" t="s">
        <v>48</v>
      </c>
      <c r="E9" s="16" t="s">
        <v>1597</v>
      </c>
      <c r="F9" s="9" t="s">
        <v>1599</v>
      </c>
      <c r="G9" s="8"/>
      <c r="H9" s="15" t="s">
        <v>37</v>
      </c>
      <c r="I9" s="20" t="s">
        <v>1598</v>
      </c>
      <c r="J9" s="11"/>
      <c r="K9" s="43" t="s">
        <v>1665</v>
      </c>
      <c r="L9" s="46" t="s">
        <v>1990</v>
      </c>
    </row>
    <row r="10" spans="1:12" ht="138" customHeight="1" x14ac:dyDescent="0.25">
      <c r="A10" s="6">
        <v>200</v>
      </c>
      <c r="B10" s="7">
        <v>9</v>
      </c>
      <c r="C10" s="12" t="s">
        <v>46</v>
      </c>
      <c r="D10" s="13" t="s">
        <v>31</v>
      </c>
      <c r="E10" s="16" t="s">
        <v>1666</v>
      </c>
      <c r="F10" s="9" t="s">
        <v>1443</v>
      </c>
      <c r="G10" s="8"/>
      <c r="H10" s="15" t="s">
        <v>28</v>
      </c>
      <c r="I10" s="20"/>
      <c r="J10" s="11"/>
      <c r="K10" s="43" t="s">
        <v>1667</v>
      </c>
      <c r="L10" s="46" t="s">
        <v>2081</v>
      </c>
    </row>
    <row r="11" spans="1:12" ht="78" customHeight="1" x14ac:dyDescent="0.25">
      <c r="A11" s="6">
        <v>200</v>
      </c>
      <c r="B11" s="7">
        <v>10</v>
      </c>
      <c r="C11" s="12" t="s">
        <v>32</v>
      </c>
      <c r="D11" s="13" t="s">
        <v>49</v>
      </c>
      <c r="E11" s="16" t="s">
        <v>1668</v>
      </c>
      <c r="F11" s="9" t="s">
        <v>1505</v>
      </c>
      <c r="G11" s="8"/>
      <c r="H11" s="15" t="s">
        <v>632</v>
      </c>
      <c r="I11" s="15"/>
      <c r="J11" s="11"/>
      <c r="K11" s="43" t="s">
        <v>1669</v>
      </c>
      <c r="L11" s="46" t="s">
        <v>2082</v>
      </c>
    </row>
    <row r="12" spans="1:12" ht="121.5" customHeight="1" x14ac:dyDescent="0.25">
      <c r="A12" s="6">
        <v>201</v>
      </c>
      <c r="B12" s="7">
        <v>11</v>
      </c>
      <c r="C12" s="12" t="s">
        <v>1153</v>
      </c>
      <c r="D12" s="13" t="s">
        <v>1145</v>
      </c>
      <c r="E12" s="16" t="s">
        <v>1670</v>
      </c>
      <c r="F12" s="13" t="s">
        <v>1254</v>
      </c>
      <c r="G12" s="8"/>
      <c r="H12" s="15" t="s">
        <v>1671</v>
      </c>
      <c r="I12" s="20"/>
      <c r="J12" s="11"/>
      <c r="K12" s="43" t="s">
        <v>1672</v>
      </c>
      <c r="L12" s="46" t="s">
        <v>2083</v>
      </c>
    </row>
    <row r="13" spans="1:12" ht="78.75" customHeight="1" x14ac:dyDescent="0.25">
      <c r="A13" s="6">
        <v>201</v>
      </c>
      <c r="B13" s="7">
        <v>12</v>
      </c>
      <c r="C13" s="12" t="s">
        <v>54</v>
      </c>
      <c r="D13" s="13" t="s">
        <v>1171</v>
      </c>
      <c r="E13" s="16" t="s">
        <v>1760</v>
      </c>
      <c r="F13" s="13" t="s">
        <v>1264</v>
      </c>
      <c r="G13" s="8"/>
      <c r="H13" s="15" t="s">
        <v>55</v>
      </c>
      <c r="I13" s="20"/>
      <c r="J13" s="11"/>
      <c r="K13" s="43" t="s">
        <v>1761</v>
      </c>
      <c r="L13" s="46" t="s">
        <v>2084</v>
      </c>
    </row>
    <row r="14" spans="1:12" ht="183.75" customHeight="1" x14ac:dyDescent="0.25">
      <c r="A14" s="6">
        <v>201</v>
      </c>
      <c r="B14" s="7">
        <v>13</v>
      </c>
      <c r="C14" s="12" t="s">
        <v>1154</v>
      </c>
      <c r="D14" s="13" t="s">
        <v>1146</v>
      </c>
      <c r="E14" s="16" t="s">
        <v>56</v>
      </c>
      <c r="F14" s="13" t="s">
        <v>1354</v>
      </c>
      <c r="G14" s="8"/>
      <c r="H14" s="15" t="s">
        <v>53</v>
      </c>
      <c r="I14" s="15"/>
      <c r="J14" s="11"/>
      <c r="K14" s="43" t="s">
        <v>1762</v>
      </c>
      <c r="L14" s="46" t="s">
        <v>1888</v>
      </c>
    </row>
    <row r="15" spans="1:12" ht="49.5" customHeight="1" x14ac:dyDescent="0.25">
      <c r="A15" s="6">
        <v>201</v>
      </c>
      <c r="B15" s="7">
        <v>14</v>
      </c>
      <c r="C15" s="12" t="s">
        <v>57</v>
      </c>
      <c r="D15" s="13" t="s">
        <v>58</v>
      </c>
      <c r="E15" s="16" t="s">
        <v>59</v>
      </c>
      <c r="F15" s="13" t="s">
        <v>1368</v>
      </c>
      <c r="G15" s="8"/>
      <c r="H15" s="15" t="s">
        <v>60</v>
      </c>
      <c r="I15" s="15" t="s">
        <v>61</v>
      </c>
      <c r="J15" s="11"/>
      <c r="K15" s="43" t="s">
        <v>1763</v>
      </c>
      <c r="L15" s="46" t="s">
        <v>2085</v>
      </c>
    </row>
    <row r="16" spans="1:12" ht="68.25" customHeight="1" x14ac:dyDescent="0.25">
      <c r="A16" s="6">
        <v>201</v>
      </c>
      <c r="B16" s="7">
        <v>15</v>
      </c>
      <c r="C16" s="8" t="s">
        <v>62</v>
      </c>
      <c r="D16" s="13" t="s">
        <v>63</v>
      </c>
      <c r="E16" s="14" t="s">
        <v>1764</v>
      </c>
      <c r="F16" s="13" t="s">
        <v>1371</v>
      </c>
      <c r="G16" s="8"/>
      <c r="H16" s="15" t="s">
        <v>64</v>
      </c>
      <c r="I16" s="15" t="s">
        <v>280</v>
      </c>
      <c r="J16" s="11"/>
      <c r="K16" s="43" t="s">
        <v>1765</v>
      </c>
      <c r="L16" s="46" t="s">
        <v>2086</v>
      </c>
    </row>
    <row r="17" spans="1:12" ht="192.75" customHeight="1" x14ac:dyDescent="0.25">
      <c r="A17" s="6">
        <v>201</v>
      </c>
      <c r="B17" s="7">
        <v>16</v>
      </c>
      <c r="C17" s="22" t="s">
        <v>65</v>
      </c>
      <c r="D17" s="21" t="s">
        <v>1172</v>
      </c>
      <c r="E17" s="23" t="s">
        <v>66</v>
      </c>
      <c r="F17" s="13" t="s">
        <v>1383</v>
      </c>
      <c r="G17" s="8"/>
      <c r="H17" s="24" t="s">
        <v>67</v>
      </c>
      <c r="I17" s="24"/>
      <c r="J17" s="11"/>
      <c r="K17" s="43" t="s">
        <v>1766</v>
      </c>
      <c r="L17" s="46" t="s">
        <v>2087</v>
      </c>
    </row>
    <row r="18" spans="1:12" ht="60.75" customHeight="1" x14ac:dyDescent="0.25">
      <c r="A18" s="6">
        <v>201</v>
      </c>
      <c r="B18" s="7">
        <v>17</v>
      </c>
      <c r="C18" s="22" t="s">
        <v>68</v>
      </c>
      <c r="D18" s="21" t="s">
        <v>1144</v>
      </c>
      <c r="E18" s="23" t="s">
        <v>1767</v>
      </c>
      <c r="F18" s="13" t="s">
        <v>1419</v>
      </c>
      <c r="G18" s="8"/>
      <c r="H18" s="24" t="s">
        <v>61</v>
      </c>
      <c r="I18" s="15"/>
      <c r="J18" s="11"/>
      <c r="K18" s="43" t="s">
        <v>1768</v>
      </c>
      <c r="L18" s="46" t="s">
        <v>2085</v>
      </c>
    </row>
    <row r="19" spans="1:12" ht="225" customHeight="1" x14ac:dyDescent="0.25">
      <c r="A19" s="6">
        <v>201</v>
      </c>
      <c r="B19" s="7">
        <v>18</v>
      </c>
      <c r="C19" s="12" t="s">
        <v>69</v>
      </c>
      <c r="D19" s="13" t="s">
        <v>1173</v>
      </c>
      <c r="E19" s="16" t="s">
        <v>1769</v>
      </c>
      <c r="F19" s="13" t="s">
        <v>1436</v>
      </c>
      <c r="G19" s="8"/>
      <c r="H19" s="15" t="s">
        <v>53</v>
      </c>
      <c r="I19" s="24" t="s">
        <v>1770</v>
      </c>
      <c r="J19" s="11"/>
      <c r="K19" s="43" t="s">
        <v>1771</v>
      </c>
      <c r="L19" s="46" t="s">
        <v>2088</v>
      </c>
    </row>
    <row r="20" spans="1:12" ht="75.75" customHeight="1" x14ac:dyDescent="0.25">
      <c r="A20" s="6">
        <v>201</v>
      </c>
      <c r="B20" s="7">
        <v>19</v>
      </c>
      <c r="C20" s="22" t="s">
        <v>70</v>
      </c>
      <c r="D20" s="21" t="s">
        <v>1174</v>
      </c>
      <c r="E20" s="23" t="s">
        <v>1772</v>
      </c>
      <c r="F20" s="13" t="s">
        <v>1438</v>
      </c>
      <c r="G20" s="8"/>
      <c r="H20" s="24" t="s">
        <v>67</v>
      </c>
      <c r="I20" s="15"/>
      <c r="J20" s="11"/>
      <c r="K20" s="43" t="s">
        <v>1773</v>
      </c>
      <c r="L20" s="46" t="s">
        <v>2087</v>
      </c>
    </row>
    <row r="21" spans="1:12" ht="134.25" customHeight="1" x14ac:dyDescent="0.25">
      <c r="A21" s="6">
        <v>201</v>
      </c>
      <c r="B21" s="7">
        <v>20</v>
      </c>
      <c r="C21" s="12" t="s">
        <v>71</v>
      </c>
      <c r="D21" s="13" t="s">
        <v>1175</v>
      </c>
      <c r="E21" s="16" t="s">
        <v>1774</v>
      </c>
      <c r="F21" s="13" t="s">
        <v>1452</v>
      </c>
      <c r="G21" s="8"/>
      <c r="H21" s="15" t="s">
        <v>53</v>
      </c>
      <c r="I21" s="24"/>
      <c r="J21" s="11"/>
      <c r="K21" s="43" t="s">
        <v>1775</v>
      </c>
      <c r="L21" s="46" t="s">
        <v>1888</v>
      </c>
    </row>
    <row r="22" spans="1:12" ht="207" customHeight="1" x14ac:dyDescent="0.25">
      <c r="A22" s="6">
        <v>201</v>
      </c>
      <c r="B22" s="7">
        <v>21</v>
      </c>
      <c r="C22" s="22" t="s">
        <v>72</v>
      </c>
      <c r="D22" s="21" t="s">
        <v>1176</v>
      </c>
      <c r="E22" s="23" t="s">
        <v>1776</v>
      </c>
      <c r="F22" s="13" t="s">
        <v>1453</v>
      </c>
      <c r="G22" s="8"/>
      <c r="H22" s="24" t="s">
        <v>67</v>
      </c>
      <c r="I22" s="15"/>
      <c r="J22" s="11"/>
      <c r="K22" s="43" t="s">
        <v>1777</v>
      </c>
      <c r="L22" s="46" t="s">
        <v>2087</v>
      </c>
    </row>
    <row r="23" spans="1:12" ht="225" customHeight="1" x14ac:dyDescent="0.25">
      <c r="A23" s="6">
        <v>201</v>
      </c>
      <c r="B23" s="7">
        <v>22</v>
      </c>
      <c r="C23" s="8" t="s">
        <v>73</v>
      </c>
      <c r="D23" s="13" t="s">
        <v>74</v>
      </c>
      <c r="E23" s="14" t="s">
        <v>1797</v>
      </c>
      <c r="F23" s="13" t="s">
        <v>1455</v>
      </c>
      <c r="G23" s="8"/>
      <c r="H23" s="15" t="s">
        <v>1778</v>
      </c>
      <c r="I23" s="24" t="s">
        <v>1780</v>
      </c>
      <c r="J23" s="11"/>
      <c r="K23" s="43" t="s">
        <v>1779</v>
      </c>
      <c r="L23" s="46" t="s">
        <v>2089</v>
      </c>
    </row>
    <row r="24" spans="1:12" ht="93" customHeight="1" x14ac:dyDescent="0.25">
      <c r="A24" s="6">
        <v>201</v>
      </c>
      <c r="B24" s="7">
        <v>23</v>
      </c>
      <c r="C24" s="8" t="s">
        <v>76</v>
      </c>
      <c r="D24" s="13" t="s">
        <v>77</v>
      </c>
      <c r="E24" s="16" t="s">
        <v>1781</v>
      </c>
      <c r="F24" s="13" t="s">
        <v>1462</v>
      </c>
      <c r="G24" s="8"/>
      <c r="H24" s="15" t="s">
        <v>78</v>
      </c>
      <c r="I24" s="15" t="s">
        <v>280</v>
      </c>
      <c r="J24" s="11"/>
      <c r="K24" s="43" t="s">
        <v>1782</v>
      </c>
      <c r="L24" s="46" t="s">
        <v>1820</v>
      </c>
    </row>
    <row r="25" spans="1:12" ht="180" customHeight="1" x14ac:dyDescent="0.25">
      <c r="A25" s="6">
        <v>201</v>
      </c>
      <c r="B25" s="7">
        <v>24</v>
      </c>
      <c r="C25" s="12" t="s">
        <v>1155</v>
      </c>
      <c r="D25" s="13" t="s">
        <v>1147</v>
      </c>
      <c r="E25" s="16" t="s">
        <v>1784</v>
      </c>
      <c r="F25" s="13" t="s">
        <v>1512</v>
      </c>
      <c r="G25" s="8"/>
      <c r="H25" s="15" t="s">
        <v>79</v>
      </c>
      <c r="I25" s="24" t="s">
        <v>280</v>
      </c>
      <c r="J25" s="11"/>
      <c r="K25" s="43" t="s">
        <v>1783</v>
      </c>
      <c r="L25" s="46" t="s">
        <v>2090</v>
      </c>
    </row>
    <row r="26" spans="1:12" ht="152.25" customHeight="1" x14ac:dyDescent="0.25">
      <c r="A26" s="6">
        <v>202</v>
      </c>
      <c r="B26" s="7">
        <v>25</v>
      </c>
      <c r="C26" s="25" t="s">
        <v>80</v>
      </c>
      <c r="D26" s="13" t="s">
        <v>81</v>
      </c>
      <c r="E26" s="14" t="s">
        <v>82</v>
      </c>
      <c r="F26" s="21" t="s">
        <v>1323</v>
      </c>
      <c r="G26" s="8"/>
      <c r="H26" s="15" t="s">
        <v>35</v>
      </c>
      <c r="I26" s="15" t="s">
        <v>84</v>
      </c>
      <c r="J26" s="11"/>
      <c r="K26" s="43" t="s">
        <v>1785</v>
      </c>
      <c r="L26" s="46" t="s">
        <v>2091</v>
      </c>
    </row>
    <row r="27" spans="1:12" ht="85.5" customHeight="1" x14ac:dyDescent="0.25">
      <c r="A27" s="6">
        <v>202</v>
      </c>
      <c r="B27" s="7">
        <v>26</v>
      </c>
      <c r="C27" s="25" t="s">
        <v>85</v>
      </c>
      <c r="D27" s="13" t="s">
        <v>86</v>
      </c>
      <c r="E27" s="23" t="s">
        <v>87</v>
      </c>
      <c r="F27" s="21" t="s">
        <v>1421</v>
      </c>
      <c r="G27" s="8"/>
      <c r="H27" s="24" t="s">
        <v>88</v>
      </c>
      <c r="I27" s="24"/>
      <c r="J27" s="11"/>
      <c r="K27" s="43" t="s">
        <v>1786</v>
      </c>
      <c r="L27" s="46" t="s">
        <v>2092</v>
      </c>
    </row>
    <row r="28" spans="1:12" ht="110.25" customHeight="1" x14ac:dyDescent="0.25">
      <c r="A28" s="6">
        <v>202</v>
      </c>
      <c r="B28" s="7">
        <v>27</v>
      </c>
      <c r="C28" s="25" t="s">
        <v>89</v>
      </c>
      <c r="D28" s="13" t="s">
        <v>1787</v>
      </c>
      <c r="E28" s="16" t="s">
        <v>1788</v>
      </c>
      <c r="F28" s="21" t="s">
        <v>1427</v>
      </c>
      <c r="G28" s="8"/>
      <c r="H28" s="15" t="s">
        <v>90</v>
      </c>
      <c r="I28" s="24" t="s">
        <v>1053</v>
      </c>
      <c r="J28" s="11"/>
      <c r="K28" s="43" t="s">
        <v>1789</v>
      </c>
      <c r="L28" s="46" t="s">
        <v>1803</v>
      </c>
    </row>
    <row r="29" spans="1:12" ht="183.75" customHeight="1" x14ac:dyDescent="0.25">
      <c r="A29" s="6">
        <v>202</v>
      </c>
      <c r="B29" s="7">
        <v>28</v>
      </c>
      <c r="C29" s="25" t="s">
        <v>91</v>
      </c>
      <c r="D29" s="13" t="s">
        <v>92</v>
      </c>
      <c r="E29" s="14" t="s">
        <v>1791</v>
      </c>
      <c r="F29" s="21" t="s">
        <v>1435</v>
      </c>
      <c r="G29" s="8"/>
      <c r="H29" s="15" t="s">
        <v>53</v>
      </c>
      <c r="I29" s="24" t="s">
        <v>176</v>
      </c>
      <c r="J29" s="11"/>
      <c r="K29" s="43" t="s">
        <v>1790</v>
      </c>
      <c r="L29" s="46" t="s">
        <v>1892</v>
      </c>
    </row>
    <row r="30" spans="1:12" ht="93.75" customHeight="1" x14ac:dyDescent="0.25">
      <c r="A30" s="6">
        <v>202</v>
      </c>
      <c r="B30" s="7">
        <v>29</v>
      </c>
      <c r="C30" s="25" t="s">
        <v>93</v>
      </c>
      <c r="D30" s="13" t="s">
        <v>83</v>
      </c>
      <c r="E30" s="16" t="s">
        <v>1794</v>
      </c>
      <c r="F30" s="21" t="s">
        <v>1456</v>
      </c>
      <c r="G30" s="8"/>
      <c r="H30" s="15" t="s">
        <v>1792</v>
      </c>
      <c r="I30" s="24"/>
      <c r="J30" s="11"/>
      <c r="K30" s="43" t="s">
        <v>1793</v>
      </c>
      <c r="L30" s="46" t="s">
        <v>2093</v>
      </c>
    </row>
    <row r="31" spans="1:12" ht="167.25" customHeight="1" x14ac:dyDescent="0.25">
      <c r="A31" s="6">
        <v>202</v>
      </c>
      <c r="B31" s="7">
        <v>30</v>
      </c>
      <c r="C31" s="25" t="s">
        <v>94</v>
      </c>
      <c r="D31" s="13" t="s">
        <v>95</v>
      </c>
      <c r="E31" s="23" t="s">
        <v>1795</v>
      </c>
      <c r="F31" s="21" t="s">
        <v>1459</v>
      </c>
      <c r="G31" s="8"/>
      <c r="H31" s="24" t="s">
        <v>96</v>
      </c>
      <c r="I31" s="24" t="s">
        <v>1053</v>
      </c>
      <c r="J31" s="11"/>
      <c r="K31" s="43" t="s">
        <v>1796</v>
      </c>
      <c r="L31" s="46" t="s">
        <v>1803</v>
      </c>
    </row>
    <row r="32" spans="1:12" ht="123.75" customHeight="1" x14ac:dyDescent="0.25">
      <c r="A32" s="6">
        <v>203</v>
      </c>
      <c r="B32" s="7">
        <v>31</v>
      </c>
      <c r="C32" s="22" t="s">
        <v>97</v>
      </c>
      <c r="D32" s="21" t="s">
        <v>98</v>
      </c>
      <c r="E32" s="23" t="s">
        <v>1993</v>
      </c>
      <c r="F32" s="21" t="s">
        <v>2005</v>
      </c>
      <c r="G32" s="8"/>
      <c r="H32" s="24" t="s">
        <v>100</v>
      </c>
      <c r="I32" s="24" t="s">
        <v>1053</v>
      </c>
      <c r="J32" s="11"/>
      <c r="K32" s="43" t="s">
        <v>1798</v>
      </c>
      <c r="L32" s="46" t="s">
        <v>1803</v>
      </c>
    </row>
    <row r="33" spans="1:12" ht="106.5" customHeight="1" x14ac:dyDescent="0.25">
      <c r="A33" s="6">
        <v>203</v>
      </c>
      <c r="B33" s="7">
        <v>32</v>
      </c>
      <c r="C33" s="22" t="s">
        <v>101</v>
      </c>
      <c r="D33" s="21" t="s">
        <v>102</v>
      </c>
      <c r="E33" s="23" t="s">
        <v>1994</v>
      </c>
      <c r="F33" s="21" t="s">
        <v>2006</v>
      </c>
      <c r="G33" s="8"/>
      <c r="H33" s="24" t="s">
        <v>100</v>
      </c>
      <c r="I33" s="24" t="s">
        <v>1053</v>
      </c>
      <c r="J33" s="11"/>
      <c r="K33" s="43" t="s">
        <v>1799</v>
      </c>
      <c r="L33" s="46" t="s">
        <v>1803</v>
      </c>
    </row>
    <row r="34" spans="1:12" ht="106.5" customHeight="1" x14ac:dyDescent="0.25">
      <c r="A34" s="6">
        <v>203</v>
      </c>
      <c r="B34" s="7">
        <v>33</v>
      </c>
      <c r="C34" s="22" t="s">
        <v>103</v>
      </c>
      <c r="D34" s="21" t="s">
        <v>104</v>
      </c>
      <c r="E34" s="23" t="s">
        <v>1995</v>
      </c>
      <c r="F34" s="21" t="s">
        <v>2007</v>
      </c>
      <c r="G34" s="8"/>
      <c r="H34" s="24" t="s">
        <v>105</v>
      </c>
      <c r="I34" s="24" t="s">
        <v>540</v>
      </c>
      <c r="J34" s="11"/>
      <c r="K34" s="43" t="s">
        <v>2008</v>
      </c>
      <c r="L34" s="46" t="s">
        <v>1808</v>
      </c>
    </row>
    <row r="35" spans="1:12" ht="164.25" customHeight="1" x14ac:dyDescent="0.25">
      <c r="A35" s="6">
        <v>203</v>
      </c>
      <c r="B35" s="7">
        <v>34</v>
      </c>
      <c r="C35" s="8" t="s">
        <v>106</v>
      </c>
      <c r="D35" s="21" t="s">
        <v>107</v>
      </c>
      <c r="E35" s="16" t="s">
        <v>1996</v>
      </c>
      <c r="F35" s="13" t="s">
        <v>2009</v>
      </c>
      <c r="G35" s="8"/>
      <c r="H35" s="15" t="s">
        <v>108</v>
      </c>
      <c r="I35" s="24"/>
      <c r="J35" s="11"/>
      <c r="K35" s="43" t="s">
        <v>1801</v>
      </c>
      <c r="L35" s="46" t="s">
        <v>1802</v>
      </c>
    </row>
    <row r="36" spans="1:12" ht="138.75" customHeight="1" x14ac:dyDescent="0.25">
      <c r="A36" s="6">
        <v>203</v>
      </c>
      <c r="B36" s="7">
        <v>35</v>
      </c>
      <c r="C36" s="12" t="s">
        <v>1997</v>
      </c>
      <c r="D36" s="21" t="s">
        <v>109</v>
      </c>
      <c r="E36" s="16" t="s">
        <v>1998</v>
      </c>
      <c r="F36" s="21" t="s">
        <v>2010</v>
      </c>
      <c r="G36" s="8"/>
      <c r="H36" s="15" t="s">
        <v>110</v>
      </c>
      <c r="I36" s="24" t="s">
        <v>1053</v>
      </c>
      <c r="J36" s="11"/>
      <c r="K36" s="43" t="s">
        <v>1804</v>
      </c>
      <c r="L36" s="46" t="s">
        <v>1803</v>
      </c>
    </row>
    <row r="37" spans="1:12" ht="90" customHeight="1" x14ac:dyDescent="0.25">
      <c r="A37" s="6">
        <v>203</v>
      </c>
      <c r="B37" s="7">
        <v>36</v>
      </c>
      <c r="C37" s="8" t="s">
        <v>111</v>
      </c>
      <c r="D37" s="21" t="s">
        <v>99</v>
      </c>
      <c r="E37" s="14" t="s">
        <v>1999</v>
      </c>
      <c r="F37" s="21" t="s">
        <v>2011</v>
      </c>
      <c r="G37" s="8"/>
      <c r="H37" s="15" t="s">
        <v>100</v>
      </c>
      <c r="I37" s="24" t="s">
        <v>1053</v>
      </c>
      <c r="J37" s="11"/>
      <c r="K37" s="43" t="s">
        <v>2012</v>
      </c>
      <c r="L37" s="46" t="s">
        <v>1803</v>
      </c>
    </row>
    <row r="38" spans="1:12" ht="93" customHeight="1" x14ac:dyDescent="0.25">
      <c r="A38" s="6">
        <v>203</v>
      </c>
      <c r="B38" s="7">
        <v>37</v>
      </c>
      <c r="C38" s="22" t="s">
        <v>113</v>
      </c>
      <c r="D38" s="21" t="s">
        <v>114</v>
      </c>
      <c r="E38" s="16" t="s">
        <v>115</v>
      </c>
      <c r="F38" s="21" t="s">
        <v>2013</v>
      </c>
      <c r="G38" s="8"/>
      <c r="H38" s="15" t="s">
        <v>116</v>
      </c>
      <c r="I38" s="24"/>
      <c r="J38" s="11"/>
      <c r="K38" s="43" t="s">
        <v>1805</v>
      </c>
      <c r="L38" s="46" t="s">
        <v>1806</v>
      </c>
    </row>
    <row r="39" spans="1:12" ht="153" customHeight="1" x14ac:dyDescent="0.25">
      <c r="A39" s="6">
        <v>203</v>
      </c>
      <c r="B39" s="7">
        <v>38</v>
      </c>
      <c r="C39" s="22" t="s">
        <v>117</v>
      </c>
      <c r="D39" s="21" t="s">
        <v>118</v>
      </c>
      <c r="E39" s="16" t="s">
        <v>119</v>
      </c>
      <c r="F39" s="21" t="s">
        <v>2014</v>
      </c>
      <c r="G39" s="8"/>
      <c r="H39" s="15" t="s">
        <v>116</v>
      </c>
      <c r="I39" s="24"/>
      <c r="J39" s="11"/>
      <c r="K39" s="43" t="s">
        <v>1807</v>
      </c>
      <c r="L39" s="46" t="s">
        <v>1806</v>
      </c>
    </row>
    <row r="40" spans="1:12" ht="192.75" customHeight="1" x14ac:dyDescent="0.25">
      <c r="A40" s="6">
        <v>203</v>
      </c>
      <c r="B40" s="7">
        <v>39</v>
      </c>
      <c r="C40" s="22" t="s">
        <v>120</v>
      </c>
      <c r="D40" s="21" t="s">
        <v>121</v>
      </c>
      <c r="E40" s="23" t="s">
        <v>122</v>
      </c>
      <c r="F40" s="21" t="s">
        <v>2015</v>
      </c>
      <c r="G40" s="8"/>
      <c r="H40" s="24" t="s">
        <v>105</v>
      </c>
      <c r="I40" s="24" t="s">
        <v>540</v>
      </c>
      <c r="J40" s="11"/>
      <c r="K40" s="43" t="s">
        <v>1809</v>
      </c>
      <c r="L40" s="46" t="s">
        <v>1808</v>
      </c>
    </row>
    <row r="41" spans="1:12" ht="104.25" customHeight="1" x14ac:dyDescent="0.25">
      <c r="A41" s="6">
        <v>203</v>
      </c>
      <c r="B41" s="7">
        <v>40</v>
      </c>
      <c r="C41" s="22" t="s">
        <v>123</v>
      </c>
      <c r="D41" s="21" t="s">
        <v>2000</v>
      </c>
      <c r="E41" s="23" t="s">
        <v>2001</v>
      </c>
      <c r="F41" s="21" t="s">
        <v>2016</v>
      </c>
      <c r="G41" s="8"/>
      <c r="H41" s="24" t="s">
        <v>105</v>
      </c>
      <c r="I41" s="24" t="s">
        <v>540</v>
      </c>
      <c r="J41" s="11"/>
      <c r="K41" s="43" t="s">
        <v>1810</v>
      </c>
      <c r="L41" s="46" t="s">
        <v>1808</v>
      </c>
    </row>
    <row r="42" spans="1:12" ht="122.25" customHeight="1" x14ac:dyDescent="0.25">
      <c r="A42" s="6">
        <v>203</v>
      </c>
      <c r="B42" s="7">
        <v>41</v>
      </c>
      <c r="C42" s="12" t="s">
        <v>124</v>
      </c>
      <c r="D42" s="21" t="s">
        <v>125</v>
      </c>
      <c r="E42" s="16" t="s">
        <v>2002</v>
      </c>
      <c r="F42" s="21" t="s">
        <v>2017</v>
      </c>
      <c r="G42" s="8"/>
      <c r="H42" s="15" t="s">
        <v>100</v>
      </c>
      <c r="I42" s="24" t="s">
        <v>1053</v>
      </c>
      <c r="J42" s="11"/>
      <c r="K42" s="43" t="s">
        <v>1811</v>
      </c>
      <c r="L42" s="46" t="s">
        <v>1803</v>
      </c>
    </row>
    <row r="43" spans="1:12" ht="150.75" customHeight="1" x14ac:dyDescent="0.25">
      <c r="A43" s="6">
        <v>203</v>
      </c>
      <c r="B43" s="7">
        <v>42</v>
      </c>
      <c r="C43" s="12" t="s">
        <v>126</v>
      </c>
      <c r="D43" s="21" t="s">
        <v>127</v>
      </c>
      <c r="E43" s="16" t="s">
        <v>2003</v>
      </c>
      <c r="F43" s="21" t="s">
        <v>2018</v>
      </c>
      <c r="G43" s="8"/>
      <c r="H43" s="15" t="s">
        <v>110</v>
      </c>
      <c r="I43" s="24" t="s">
        <v>1053</v>
      </c>
      <c r="J43" s="11"/>
      <c r="K43" s="43" t="s">
        <v>1812</v>
      </c>
      <c r="L43" s="46" t="s">
        <v>1803</v>
      </c>
    </row>
    <row r="44" spans="1:12" ht="107.25" customHeight="1" x14ac:dyDescent="0.25">
      <c r="A44" s="6">
        <v>203</v>
      </c>
      <c r="B44" s="7">
        <v>43</v>
      </c>
      <c r="C44" s="8" t="s">
        <v>128</v>
      </c>
      <c r="D44" s="21" t="s">
        <v>129</v>
      </c>
      <c r="E44" s="16" t="s">
        <v>2004</v>
      </c>
      <c r="F44" s="21" t="s">
        <v>2019</v>
      </c>
      <c r="G44" s="8"/>
      <c r="H44" s="15" t="s">
        <v>100</v>
      </c>
      <c r="I44" s="24" t="s">
        <v>1053</v>
      </c>
      <c r="J44" s="11"/>
      <c r="K44" s="43" t="s">
        <v>1813</v>
      </c>
      <c r="L44" s="46" t="s">
        <v>1803</v>
      </c>
    </row>
    <row r="45" spans="1:12" ht="209.25" customHeight="1" x14ac:dyDescent="0.25">
      <c r="A45" s="6">
        <v>204</v>
      </c>
      <c r="B45" s="7">
        <v>44</v>
      </c>
      <c r="C45" s="12" t="s">
        <v>1156</v>
      </c>
      <c r="D45" s="13" t="s">
        <v>130</v>
      </c>
      <c r="E45" s="16" t="s">
        <v>1816</v>
      </c>
      <c r="F45" s="21" t="s">
        <v>1258</v>
      </c>
      <c r="G45" s="8"/>
      <c r="H45" s="6" t="s">
        <v>42</v>
      </c>
      <c r="I45" s="6" t="s">
        <v>131</v>
      </c>
      <c r="J45" s="11"/>
      <c r="K45" s="43" t="s">
        <v>1815</v>
      </c>
      <c r="L45" s="46" t="s">
        <v>1814</v>
      </c>
    </row>
    <row r="46" spans="1:12" ht="69.75" customHeight="1" x14ac:dyDescent="0.25">
      <c r="A46" s="6">
        <v>204</v>
      </c>
      <c r="B46" s="7">
        <v>45</v>
      </c>
      <c r="C46" s="12" t="s">
        <v>132</v>
      </c>
      <c r="D46" s="13" t="s">
        <v>133</v>
      </c>
      <c r="E46" s="16" t="s">
        <v>1817</v>
      </c>
      <c r="F46" s="21" t="s">
        <v>1274</v>
      </c>
      <c r="G46" s="8"/>
      <c r="H46" s="15" t="s">
        <v>134</v>
      </c>
      <c r="I46" s="24" t="s">
        <v>280</v>
      </c>
      <c r="J46" s="11"/>
      <c r="K46" s="43" t="s">
        <v>1818</v>
      </c>
      <c r="L46" s="46" t="s">
        <v>1820</v>
      </c>
    </row>
    <row r="47" spans="1:12" ht="70.5" customHeight="1" x14ac:dyDescent="0.25">
      <c r="A47" s="6">
        <v>204</v>
      </c>
      <c r="B47" s="7">
        <v>46</v>
      </c>
      <c r="C47" s="12" t="s">
        <v>135</v>
      </c>
      <c r="D47" s="13" t="s">
        <v>136</v>
      </c>
      <c r="E47" s="16" t="s">
        <v>137</v>
      </c>
      <c r="F47" s="21" t="s">
        <v>1440</v>
      </c>
      <c r="G47" s="8"/>
      <c r="H47" s="15" t="s">
        <v>138</v>
      </c>
      <c r="I47" s="24" t="s">
        <v>280</v>
      </c>
      <c r="J47" s="11"/>
      <c r="K47" s="43" t="s">
        <v>1819</v>
      </c>
      <c r="L47" s="46" t="s">
        <v>1820</v>
      </c>
    </row>
    <row r="48" spans="1:12" ht="88.5" customHeight="1" x14ac:dyDescent="0.25">
      <c r="A48" s="6">
        <v>204</v>
      </c>
      <c r="B48" s="7">
        <v>47</v>
      </c>
      <c r="C48" s="12" t="s">
        <v>139</v>
      </c>
      <c r="D48" s="13" t="s">
        <v>1177</v>
      </c>
      <c r="E48" s="14" t="s">
        <v>140</v>
      </c>
      <c r="F48" s="21" t="s">
        <v>1448</v>
      </c>
      <c r="G48" s="8"/>
      <c r="H48" s="15" t="s">
        <v>141</v>
      </c>
      <c r="I48" s="24" t="s">
        <v>280</v>
      </c>
      <c r="J48" s="11"/>
      <c r="K48" s="43" t="s">
        <v>1821</v>
      </c>
      <c r="L48" s="46" t="s">
        <v>1820</v>
      </c>
    </row>
    <row r="49" spans="1:12" ht="103.5" customHeight="1" x14ac:dyDescent="0.25">
      <c r="A49" s="6">
        <v>204</v>
      </c>
      <c r="B49" s="7">
        <v>48</v>
      </c>
      <c r="C49" s="12" t="s">
        <v>142</v>
      </c>
      <c r="D49" s="13" t="s">
        <v>143</v>
      </c>
      <c r="E49" s="16" t="s">
        <v>144</v>
      </c>
      <c r="F49" s="21" t="s">
        <v>1465</v>
      </c>
      <c r="G49" s="8"/>
      <c r="H49" s="15" t="s">
        <v>42</v>
      </c>
      <c r="I49" s="15" t="s">
        <v>131</v>
      </c>
      <c r="J49" s="11"/>
      <c r="K49" s="43" t="s">
        <v>1822</v>
      </c>
      <c r="L49" s="46" t="s">
        <v>1823</v>
      </c>
    </row>
    <row r="50" spans="1:12" ht="69" customHeight="1" x14ac:dyDescent="0.25">
      <c r="A50" s="6">
        <v>204</v>
      </c>
      <c r="B50" s="7">
        <v>49</v>
      </c>
      <c r="C50" s="12" t="s">
        <v>145</v>
      </c>
      <c r="D50" s="13" t="s">
        <v>146</v>
      </c>
      <c r="E50" s="16" t="s">
        <v>1824</v>
      </c>
      <c r="F50" s="21" t="s">
        <v>1467</v>
      </c>
      <c r="G50" s="8"/>
      <c r="H50" s="15" t="s">
        <v>131</v>
      </c>
      <c r="I50" s="24"/>
      <c r="J50" s="11"/>
      <c r="K50" s="43" t="s">
        <v>1825</v>
      </c>
      <c r="L50" s="46" t="s">
        <v>1823</v>
      </c>
    </row>
    <row r="51" spans="1:12" ht="77.25" customHeight="1" x14ac:dyDescent="0.25">
      <c r="A51" s="6">
        <v>204</v>
      </c>
      <c r="B51" s="7">
        <v>50</v>
      </c>
      <c r="C51" s="8" t="s">
        <v>147</v>
      </c>
      <c r="D51" s="13" t="s">
        <v>1178</v>
      </c>
      <c r="E51" s="16" t="s">
        <v>148</v>
      </c>
      <c r="F51" s="21" t="s">
        <v>1467</v>
      </c>
      <c r="G51" s="8"/>
      <c r="H51" s="15" t="s">
        <v>138</v>
      </c>
      <c r="I51" s="24" t="s">
        <v>280</v>
      </c>
      <c r="J51" s="11"/>
      <c r="K51" s="43" t="s">
        <v>1826</v>
      </c>
      <c r="L51" s="46" t="s">
        <v>1820</v>
      </c>
    </row>
    <row r="52" spans="1:12" ht="123" customHeight="1" x14ac:dyDescent="0.25">
      <c r="A52" s="6">
        <v>204</v>
      </c>
      <c r="B52" s="7">
        <v>51</v>
      </c>
      <c r="C52" s="12" t="s">
        <v>149</v>
      </c>
      <c r="D52" s="13" t="s">
        <v>150</v>
      </c>
      <c r="E52" s="16" t="s">
        <v>151</v>
      </c>
      <c r="F52" s="21" t="s">
        <v>1508</v>
      </c>
      <c r="G52" s="8"/>
      <c r="H52" s="26" t="s">
        <v>152</v>
      </c>
      <c r="I52" s="24" t="s">
        <v>280</v>
      </c>
      <c r="J52" s="11"/>
      <c r="K52" s="43" t="s">
        <v>1827</v>
      </c>
      <c r="L52" s="46" t="s">
        <v>1820</v>
      </c>
    </row>
    <row r="53" spans="1:12" ht="120.75" customHeight="1" x14ac:dyDescent="0.25">
      <c r="A53" s="6">
        <v>205</v>
      </c>
      <c r="B53" s="7">
        <v>52</v>
      </c>
      <c r="C53" s="22" t="s">
        <v>153</v>
      </c>
      <c r="D53" s="13" t="s">
        <v>154</v>
      </c>
      <c r="E53" s="27" t="s">
        <v>155</v>
      </c>
      <c r="F53" s="40" t="s">
        <v>1309</v>
      </c>
      <c r="G53" s="8"/>
      <c r="H53" s="15" t="s">
        <v>156</v>
      </c>
      <c r="I53" s="24"/>
      <c r="J53" s="11"/>
      <c r="K53" s="43" t="s">
        <v>1828</v>
      </c>
      <c r="L53" s="46" t="s">
        <v>1829</v>
      </c>
    </row>
    <row r="54" spans="1:12" ht="95.25" customHeight="1" x14ac:dyDescent="0.25">
      <c r="A54" s="6">
        <v>205</v>
      </c>
      <c r="B54" s="7">
        <v>53</v>
      </c>
      <c r="C54" s="22" t="s">
        <v>157</v>
      </c>
      <c r="D54" s="13" t="s">
        <v>158</v>
      </c>
      <c r="E54" s="27" t="s">
        <v>1830</v>
      </c>
      <c r="F54" s="40" t="s">
        <v>1375</v>
      </c>
      <c r="G54" s="8"/>
      <c r="H54" s="15" t="s">
        <v>827</v>
      </c>
      <c r="I54" s="24"/>
      <c r="J54" s="11"/>
      <c r="K54" s="43" t="s">
        <v>1831</v>
      </c>
      <c r="L54" s="46" t="s">
        <v>1832</v>
      </c>
    </row>
    <row r="55" spans="1:12" ht="137.25" customHeight="1" x14ac:dyDescent="0.25">
      <c r="A55" s="6">
        <v>205</v>
      </c>
      <c r="B55" s="7">
        <v>54</v>
      </c>
      <c r="C55" s="22" t="s">
        <v>159</v>
      </c>
      <c r="D55" s="13" t="s">
        <v>160</v>
      </c>
      <c r="E55" s="28" t="s">
        <v>1836</v>
      </c>
      <c r="F55" s="40" t="s">
        <v>1391</v>
      </c>
      <c r="G55" s="8"/>
      <c r="H55" s="15" t="s">
        <v>1833</v>
      </c>
      <c r="I55" s="24"/>
      <c r="J55" s="11"/>
      <c r="K55" s="43" t="s">
        <v>1834</v>
      </c>
      <c r="L55" s="46" t="s">
        <v>1835</v>
      </c>
    </row>
    <row r="56" spans="1:12" ht="254.25" customHeight="1" x14ac:dyDescent="0.25">
      <c r="A56" s="6">
        <v>205</v>
      </c>
      <c r="B56" s="7">
        <v>55</v>
      </c>
      <c r="C56" s="22" t="s">
        <v>161</v>
      </c>
      <c r="D56" s="13" t="s">
        <v>162</v>
      </c>
      <c r="E56" s="27" t="s">
        <v>1838</v>
      </c>
      <c r="F56" s="40" t="s">
        <v>1447</v>
      </c>
      <c r="G56" s="8"/>
      <c r="H56" s="15" t="s">
        <v>1837</v>
      </c>
      <c r="I56" s="24"/>
      <c r="J56" s="11"/>
      <c r="K56" s="43" t="s">
        <v>1839</v>
      </c>
      <c r="L56" s="46" t="s">
        <v>1840</v>
      </c>
    </row>
    <row r="57" spans="1:12" ht="222" customHeight="1" x14ac:dyDescent="0.25">
      <c r="A57" s="6">
        <v>205</v>
      </c>
      <c r="B57" s="7">
        <v>56</v>
      </c>
      <c r="C57" s="22" t="s">
        <v>164</v>
      </c>
      <c r="D57" s="13" t="s">
        <v>165</v>
      </c>
      <c r="E57" s="27" t="s">
        <v>1847</v>
      </c>
      <c r="F57" s="40" t="s">
        <v>1457</v>
      </c>
      <c r="G57" s="8"/>
      <c r="H57" s="15" t="s">
        <v>1841</v>
      </c>
      <c r="I57" s="24"/>
      <c r="J57" s="11"/>
      <c r="K57" s="43" t="s">
        <v>1842</v>
      </c>
      <c r="L57" s="46" t="s">
        <v>1843</v>
      </c>
    </row>
    <row r="58" spans="1:12" ht="64.5" customHeight="1" x14ac:dyDescent="0.25">
      <c r="A58" s="6">
        <v>205</v>
      </c>
      <c r="B58" s="7">
        <v>57</v>
      </c>
      <c r="C58" s="22" t="s">
        <v>166</v>
      </c>
      <c r="D58" s="13" t="s">
        <v>167</v>
      </c>
      <c r="E58" s="28" t="s">
        <v>1218</v>
      </c>
      <c r="F58" s="40" t="s">
        <v>1476</v>
      </c>
      <c r="G58" s="8"/>
      <c r="H58" s="15" t="s">
        <v>1844</v>
      </c>
      <c r="I58" s="24"/>
      <c r="J58" s="11"/>
      <c r="K58" s="43" t="s">
        <v>1846</v>
      </c>
      <c r="L58" s="46" t="s">
        <v>1845</v>
      </c>
    </row>
    <row r="59" spans="1:12" ht="121.5" customHeight="1" x14ac:dyDescent="0.25">
      <c r="A59" s="6">
        <v>205</v>
      </c>
      <c r="B59" s="7">
        <v>58</v>
      </c>
      <c r="C59" s="22" t="s">
        <v>168</v>
      </c>
      <c r="D59" s="13" t="s">
        <v>169</v>
      </c>
      <c r="E59" s="28" t="s">
        <v>1851</v>
      </c>
      <c r="F59" s="40" t="s">
        <v>1486</v>
      </c>
      <c r="G59" s="8"/>
      <c r="H59" s="15" t="s">
        <v>1848</v>
      </c>
      <c r="I59" s="24" t="s">
        <v>280</v>
      </c>
      <c r="J59" s="11"/>
      <c r="K59" s="43" t="s">
        <v>1849</v>
      </c>
      <c r="L59" s="46" t="s">
        <v>1850</v>
      </c>
    </row>
    <row r="60" spans="1:12" ht="108" customHeight="1" x14ac:dyDescent="0.25">
      <c r="A60" s="6">
        <v>206</v>
      </c>
      <c r="B60" s="7">
        <v>59</v>
      </c>
      <c r="C60" s="12" t="s">
        <v>1157</v>
      </c>
      <c r="D60" s="13" t="s">
        <v>1148</v>
      </c>
      <c r="E60" s="16" t="s">
        <v>1855</v>
      </c>
      <c r="F60" s="13" t="s">
        <v>1313</v>
      </c>
      <c r="G60" s="8"/>
      <c r="H60" s="15" t="s">
        <v>171</v>
      </c>
      <c r="I60" s="24" t="s">
        <v>1852</v>
      </c>
      <c r="J60" s="11"/>
      <c r="K60" s="43" t="s">
        <v>1853</v>
      </c>
      <c r="L60" s="46" t="s">
        <v>1854</v>
      </c>
    </row>
    <row r="61" spans="1:12" ht="57" customHeight="1" x14ac:dyDescent="0.25">
      <c r="A61" s="6">
        <v>206</v>
      </c>
      <c r="B61" s="7">
        <v>60</v>
      </c>
      <c r="C61" s="12" t="s">
        <v>172</v>
      </c>
      <c r="D61" s="13" t="s">
        <v>170</v>
      </c>
      <c r="E61" s="16" t="s">
        <v>1856</v>
      </c>
      <c r="F61" s="13" t="s">
        <v>1329</v>
      </c>
      <c r="G61" s="8"/>
      <c r="H61" s="15" t="s">
        <v>699</v>
      </c>
      <c r="I61" s="24"/>
      <c r="J61" s="11"/>
      <c r="K61" s="43" t="s">
        <v>1858</v>
      </c>
      <c r="L61" s="46" t="s">
        <v>1857</v>
      </c>
    </row>
    <row r="62" spans="1:12" ht="149.25" customHeight="1" x14ac:dyDescent="0.25">
      <c r="A62" s="6">
        <v>206</v>
      </c>
      <c r="B62" s="7">
        <v>61</v>
      </c>
      <c r="C62" s="8" t="s">
        <v>1158</v>
      </c>
      <c r="D62" s="13" t="s">
        <v>1149</v>
      </c>
      <c r="E62" s="16" t="s">
        <v>1859</v>
      </c>
      <c r="F62" s="13" t="s">
        <v>1461</v>
      </c>
      <c r="G62" s="8"/>
      <c r="H62" s="15" t="s">
        <v>1073</v>
      </c>
      <c r="I62" s="24" t="s">
        <v>1860</v>
      </c>
      <c r="J62" s="11"/>
      <c r="K62" s="43" t="s">
        <v>1861</v>
      </c>
      <c r="L62" s="46" t="s">
        <v>1862</v>
      </c>
    </row>
    <row r="63" spans="1:12" ht="97.5" customHeight="1" x14ac:dyDescent="0.25">
      <c r="A63" s="6">
        <v>206</v>
      </c>
      <c r="B63" s="7">
        <v>62</v>
      </c>
      <c r="C63" s="8" t="s">
        <v>175</v>
      </c>
      <c r="D63" s="13" t="s">
        <v>1179</v>
      </c>
      <c r="E63" s="16" t="s">
        <v>1863</v>
      </c>
      <c r="F63" s="13" t="s">
        <v>1479</v>
      </c>
      <c r="G63" s="8"/>
      <c r="H63" s="15" t="s">
        <v>221</v>
      </c>
      <c r="I63" s="24"/>
      <c r="J63" s="11"/>
      <c r="K63" s="43" t="s">
        <v>1864</v>
      </c>
      <c r="L63" s="46" t="s">
        <v>1865</v>
      </c>
    </row>
    <row r="64" spans="1:12" ht="154.5" customHeight="1" x14ac:dyDescent="0.25">
      <c r="A64" s="6">
        <v>206</v>
      </c>
      <c r="B64" s="7">
        <v>63</v>
      </c>
      <c r="C64" s="12" t="s">
        <v>177</v>
      </c>
      <c r="D64" s="13" t="s">
        <v>178</v>
      </c>
      <c r="E64" s="16" t="s">
        <v>1868</v>
      </c>
      <c r="F64" s="13" t="s">
        <v>1489</v>
      </c>
      <c r="G64" s="8"/>
      <c r="H64" s="15" t="s">
        <v>1866</v>
      </c>
      <c r="I64" s="24" t="s">
        <v>699</v>
      </c>
      <c r="J64" s="11"/>
      <c r="K64" s="43" t="s">
        <v>1867</v>
      </c>
      <c r="L64" s="46" t="s">
        <v>1857</v>
      </c>
    </row>
    <row r="65" spans="1:12" ht="150.75" customHeight="1" x14ac:dyDescent="0.25">
      <c r="A65" s="6">
        <v>207</v>
      </c>
      <c r="B65" s="7">
        <v>64</v>
      </c>
      <c r="C65" s="13" t="s">
        <v>179</v>
      </c>
      <c r="D65" s="13" t="s">
        <v>1180</v>
      </c>
      <c r="E65" s="16" t="s">
        <v>180</v>
      </c>
      <c r="F65" s="9" t="s">
        <v>1246</v>
      </c>
      <c r="G65" s="8"/>
      <c r="H65" s="15" t="s">
        <v>182</v>
      </c>
      <c r="I65" s="24"/>
      <c r="J65" s="11"/>
      <c r="K65" s="43" t="s">
        <v>1869</v>
      </c>
      <c r="L65" s="46" t="s">
        <v>1870</v>
      </c>
    </row>
    <row r="66" spans="1:12" ht="119.25" customHeight="1" x14ac:dyDescent="0.25">
      <c r="A66" s="6">
        <v>207</v>
      </c>
      <c r="B66" s="7">
        <v>65</v>
      </c>
      <c r="C66" s="13" t="s">
        <v>183</v>
      </c>
      <c r="D66" s="13" t="s">
        <v>184</v>
      </c>
      <c r="E66" s="16" t="s">
        <v>185</v>
      </c>
      <c r="F66" s="9" t="s">
        <v>1247</v>
      </c>
      <c r="G66" s="8"/>
      <c r="H66" s="15" t="s">
        <v>186</v>
      </c>
      <c r="I66" s="24"/>
      <c r="J66" s="11"/>
      <c r="K66" s="43" t="s">
        <v>1872</v>
      </c>
      <c r="L66" s="46" t="s">
        <v>1871</v>
      </c>
    </row>
    <row r="67" spans="1:12" ht="106.5" customHeight="1" x14ac:dyDescent="0.25">
      <c r="A67" s="6">
        <v>207</v>
      </c>
      <c r="B67" s="7">
        <v>66</v>
      </c>
      <c r="C67" s="12" t="s">
        <v>1159</v>
      </c>
      <c r="D67" s="13" t="s">
        <v>187</v>
      </c>
      <c r="E67" s="16" t="s">
        <v>188</v>
      </c>
      <c r="F67" s="21" t="s">
        <v>1270</v>
      </c>
      <c r="G67" s="8"/>
      <c r="H67" s="26" t="s">
        <v>189</v>
      </c>
      <c r="I67" s="24" t="s">
        <v>1873</v>
      </c>
      <c r="J67" s="11"/>
      <c r="K67" s="43" t="s">
        <v>1874</v>
      </c>
      <c r="L67" s="46" t="s">
        <v>1875</v>
      </c>
    </row>
    <row r="68" spans="1:12" ht="135" customHeight="1" x14ac:dyDescent="0.25">
      <c r="A68" s="6">
        <v>207</v>
      </c>
      <c r="B68" s="7">
        <v>67</v>
      </c>
      <c r="C68" s="12" t="s">
        <v>1160</v>
      </c>
      <c r="D68" s="13" t="s">
        <v>190</v>
      </c>
      <c r="E68" s="14" t="s">
        <v>1876</v>
      </c>
      <c r="F68" s="21" t="s">
        <v>1271</v>
      </c>
      <c r="G68" s="8"/>
      <c r="H68" s="15" t="s">
        <v>191</v>
      </c>
      <c r="I68" s="24"/>
      <c r="J68" s="11"/>
      <c r="K68" s="43" t="s">
        <v>1877</v>
      </c>
      <c r="L68" s="46" t="s">
        <v>1878</v>
      </c>
    </row>
    <row r="69" spans="1:12" ht="153.75" customHeight="1" x14ac:dyDescent="0.25">
      <c r="A69" s="6">
        <v>207</v>
      </c>
      <c r="B69" s="7">
        <v>68</v>
      </c>
      <c r="C69" s="8" t="s">
        <v>192</v>
      </c>
      <c r="D69" s="13" t="s">
        <v>1181</v>
      </c>
      <c r="E69" s="16" t="s">
        <v>193</v>
      </c>
      <c r="F69" s="21" t="s">
        <v>1278</v>
      </c>
      <c r="G69" s="8"/>
      <c r="H69" s="15" t="s">
        <v>194</v>
      </c>
      <c r="I69" s="24"/>
      <c r="J69" s="11"/>
      <c r="K69" s="43" t="s">
        <v>1879</v>
      </c>
      <c r="L69" s="46" t="s">
        <v>1880</v>
      </c>
    </row>
    <row r="70" spans="1:12" ht="99" customHeight="1" x14ac:dyDescent="0.25">
      <c r="A70" s="6">
        <v>207</v>
      </c>
      <c r="B70" s="7">
        <v>69</v>
      </c>
      <c r="C70" s="8" t="s">
        <v>195</v>
      </c>
      <c r="D70" s="13" t="s">
        <v>196</v>
      </c>
      <c r="E70" s="16" t="s">
        <v>1884</v>
      </c>
      <c r="F70" s="21" t="s">
        <v>1292</v>
      </c>
      <c r="G70" s="8"/>
      <c r="H70" s="15" t="s">
        <v>53</v>
      </c>
      <c r="I70" s="15" t="s">
        <v>197</v>
      </c>
      <c r="J70" s="11"/>
      <c r="K70" s="43" t="s">
        <v>1881</v>
      </c>
      <c r="L70" s="46" t="s">
        <v>1882</v>
      </c>
    </row>
    <row r="71" spans="1:12" ht="47.25" customHeight="1" x14ac:dyDescent="0.25">
      <c r="A71" s="6">
        <v>207</v>
      </c>
      <c r="B71" s="7">
        <v>70</v>
      </c>
      <c r="C71" s="8" t="s">
        <v>1161</v>
      </c>
      <c r="D71" s="13" t="s">
        <v>198</v>
      </c>
      <c r="E71" s="14" t="s">
        <v>1194</v>
      </c>
      <c r="F71" s="21" t="s">
        <v>1305</v>
      </c>
      <c r="G71" s="8"/>
      <c r="H71" s="15" t="s">
        <v>199</v>
      </c>
      <c r="I71" s="24"/>
      <c r="J71" s="11"/>
      <c r="K71" s="43" t="s">
        <v>1883</v>
      </c>
      <c r="L71" s="46" t="s">
        <v>1885</v>
      </c>
    </row>
    <row r="72" spans="1:12" ht="92.25" customHeight="1" x14ac:dyDescent="0.25">
      <c r="A72" s="6">
        <v>207</v>
      </c>
      <c r="B72" s="7">
        <v>71</v>
      </c>
      <c r="C72" s="12" t="s">
        <v>1162</v>
      </c>
      <c r="D72" s="13" t="s">
        <v>1150</v>
      </c>
      <c r="E72" s="14" t="s">
        <v>1886</v>
      </c>
      <c r="F72" s="21" t="s">
        <v>1337</v>
      </c>
      <c r="G72" s="8"/>
      <c r="H72" s="15" t="s">
        <v>53</v>
      </c>
      <c r="I72" s="24"/>
      <c r="J72" s="11"/>
      <c r="K72" s="43" t="s">
        <v>1887</v>
      </c>
      <c r="L72" s="46" t="s">
        <v>1888</v>
      </c>
    </row>
    <row r="73" spans="1:12" ht="122.25" customHeight="1" x14ac:dyDescent="0.25">
      <c r="A73" s="6">
        <v>207</v>
      </c>
      <c r="B73" s="7">
        <v>72</v>
      </c>
      <c r="C73" s="12" t="s">
        <v>200</v>
      </c>
      <c r="D73" s="13" t="s">
        <v>1182</v>
      </c>
      <c r="E73" s="16" t="s">
        <v>201</v>
      </c>
      <c r="F73" s="21" t="s">
        <v>1353</v>
      </c>
      <c r="G73" s="8"/>
      <c r="H73" s="15" t="s">
        <v>202</v>
      </c>
      <c r="I73" s="24"/>
      <c r="J73" s="15" t="s">
        <v>203</v>
      </c>
      <c r="K73" s="43" t="s">
        <v>1889</v>
      </c>
      <c r="L73" s="46" t="s">
        <v>1890</v>
      </c>
    </row>
    <row r="74" spans="1:12" ht="93" customHeight="1" x14ac:dyDescent="0.25">
      <c r="A74" s="6">
        <v>207</v>
      </c>
      <c r="B74" s="7">
        <v>73</v>
      </c>
      <c r="C74" s="12" t="s">
        <v>204</v>
      </c>
      <c r="D74" s="13" t="s">
        <v>205</v>
      </c>
      <c r="E74" s="16" t="s">
        <v>206</v>
      </c>
      <c r="F74" s="21" t="s">
        <v>1417</v>
      </c>
      <c r="G74" s="8"/>
      <c r="H74" s="15" t="s">
        <v>176</v>
      </c>
      <c r="I74" s="24"/>
      <c r="J74" s="11"/>
      <c r="K74" s="43" t="s">
        <v>1891</v>
      </c>
      <c r="L74" s="46" t="s">
        <v>1892</v>
      </c>
    </row>
    <row r="75" spans="1:12" ht="136.5" customHeight="1" x14ac:dyDescent="0.25">
      <c r="A75" s="6">
        <v>207</v>
      </c>
      <c r="B75" s="7">
        <v>74</v>
      </c>
      <c r="C75" s="12" t="s">
        <v>207</v>
      </c>
      <c r="D75" s="13" t="s">
        <v>1167</v>
      </c>
      <c r="E75" s="16" t="s">
        <v>1895</v>
      </c>
      <c r="F75" s="21" t="s">
        <v>1431</v>
      </c>
      <c r="G75" s="8"/>
      <c r="H75" s="15" t="s">
        <v>176</v>
      </c>
      <c r="I75" s="24" t="s">
        <v>271</v>
      </c>
      <c r="J75" s="11"/>
      <c r="K75" s="43" t="s">
        <v>1893</v>
      </c>
      <c r="L75" s="46" t="s">
        <v>1894</v>
      </c>
    </row>
    <row r="76" spans="1:12" ht="141" customHeight="1" x14ac:dyDescent="0.25">
      <c r="A76" s="6">
        <v>207</v>
      </c>
      <c r="B76" s="7">
        <v>75</v>
      </c>
      <c r="C76" s="12" t="s">
        <v>208</v>
      </c>
      <c r="D76" s="13" t="s">
        <v>209</v>
      </c>
      <c r="E76" s="16" t="s">
        <v>210</v>
      </c>
      <c r="F76" s="21" t="s">
        <v>1460</v>
      </c>
      <c r="G76" s="8"/>
      <c r="H76" s="15" t="s">
        <v>176</v>
      </c>
      <c r="I76" s="15" t="s">
        <v>211</v>
      </c>
      <c r="J76" s="11"/>
      <c r="K76" s="43" t="s">
        <v>1896</v>
      </c>
      <c r="L76" s="46" t="s">
        <v>1897</v>
      </c>
    </row>
    <row r="77" spans="1:12" ht="163.5" customHeight="1" x14ac:dyDescent="0.25">
      <c r="A77" s="6">
        <v>207</v>
      </c>
      <c r="B77" s="7">
        <v>76</v>
      </c>
      <c r="C77" s="12" t="s">
        <v>1163</v>
      </c>
      <c r="D77" s="13" t="s">
        <v>181</v>
      </c>
      <c r="E77" s="23" t="s">
        <v>1898</v>
      </c>
      <c r="F77" s="21" t="s">
        <v>1471</v>
      </c>
      <c r="G77" s="8"/>
      <c r="H77" s="15" t="s">
        <v>173</v>
      </c>
      <c r="I77" s="24"/>
      <c r="J77" s="11"/>
      <c r="K77" s="43" t="s">
        <v>1899</v>
      </c>
      <c r="L77" s="46" t="s">
        <v>1900</v>
      </c>
    </row>
    <row r="78" spans="1:12" ht="179.25" customHeight="1" x14ac:dyDescent="0.25">
      <c r="A78" s="6">
        <v>207</v>
      </c>
      <c r="B78" s="7">
        <v>77</v>
      </c>
      <c r="C78" s="12" t="s">
        <v>1908</v>
      </c>
      <c r="D78" s="13" t="s">
        <v>212</v>
      </c>
      <c r="E78" s="16" t="s">
        <v>1909</v>
      </c>
      <c r="F78" s="21" t="s">
        <v>1509</v>
      </c>
      <c r="G78" s="8"/>
      <c r="H78" s="15" t="s">
        <v>213</v>
      </c>
      <c r="I78" s="24"/>
      <c r="J78" s="11"/>
      <c r="K78" s="43" t="s">
        <v>1980</v>
      </c>
      <c r="L78" s="46" t="s">
        <v>1910</v>
      </c>
    </row>
    <row r="79" spans="1:12" ht="84" customHeight="1" x14ac:dyDescent="0.25">
      <c r="A79" s="6">
        <v>208</v>
      </c>
      <c r="B79" s="7">
        <v>78</v>
      </c>
      <c r="C79" s="12" t="s">
        <v>214</v>
      </c>
      <c r="D79" s="13" t="s">
        <v>215</v>
      </c>
      <c r="E79" s="16" t="s">
        <v>1210</v>
      </c>
      <c r="F79" s="13" t="s">
        <v>1263</v>
      </c>
      <c r="G79" s="8"/>
      <c r="H79" s="15" t="s">
        <v>216</v>
      </c>
      <c r="I79" s="24"/>
      <c r="J79" s="11"/>
      <c r="K79" s="43"/>
      <c r="L79" s="43"/>
    </row>
    <row r="80" spans="1:12" ht="105.75" customHeight="1" x14ac:dyDescent="0.25">
      <c r="A80" s="6">
        <v>208</v>
      </c>
      <c r="B80" s="7">
        <v>79</v>
      </c>
      <c r="C80" s="12" t="s">
        <v>708</v>
      </c>
      <c r="D80" s="13" t="s">
        <v>1601</v>
      </c>
      <c r="E80" s="16" t="s">
        <v>1602</v>
      </c>
      <c r="F80" s="13" t="s">
        <v>1603</v>
      </c>
      <c r="G80" s="9" t="s">
        <v>1604</v>
      </c>
      <c r="H80" s="15" t="s">
        <v>1605</v>
      </c>
      <c r="I80" s="24" t="s">
        <v>1606</v>
      </c>
      <c r="J80" s="11"/>
      <c r="K80" s="43"/>
      <c r="L80" s="43"/>
    </row>
    <row r="81" spans="1:12" ht="199.5" customHeight="1" x14ac:dyDescent="0.25">
      <c r="A81" s="6">
        <v>208</v>
      </c>
      <c r="B81" s="7">
        <v>80</v>
      </c>
      <c r="C81" s="12" t="s">
        <v>217</v>
      </c>
      <c r="D81" s="13" t="s">
        <v>218</v>
      </c>
      <c r="E81" s="16" t="s">
        <v>219</v>
      </c>
      <c r="F81" s="13" t="s">
        <v>1408</v>
      </c>
      <c r="G81" s="8"/>
      <c r="H81" s="15" t="s">
        <v>220</v>
      </c>
      <c r="I81" s="24"/>
      <c r="J81" s="15" t="s">
        <v>221</v>
      </c>
      <c r="K81" s="43"/>
      <c r="L81" s="43"/>
    </row>
    <row r="82" spans="1:12" ht="180" customHeight="1" x14ac:dyDescent="0.25">
      <c r="A82" s="6">
        <v>208</v>
      </c>
      <c r="B82" s="7">
        <v>81</v>
      </c>
      <c r="C82" s="17" t="s">
        <v>222</v>
      </c>
      <c r="D82" s="13" t="s">
        <v>1168</v>
      </c>
      <c r="E82" s="16" t="s">
        <v>223</v>
      </c>
      <c r="F82" s="13" t="s">
        <v>1418</v>
      </c>
      <c r="G82" s="8"/>
      <c r="H82" s="15" t="s">
        <v>224</v>
      </c>
      <c r="I82" s="24"/>
      <c r="J82" s="11"/>
      <c r="K82" s="43"/>
      <c r="L82" s="43"/>
    </row>
    <row r="83" spans="1:12" ht="77.25" customHeight="1" x14ac:dyDescent="0.25">
      <c r="A83" s="6">
        <v>208</v>
      </c>
      <c r="B83" s="7">
        <v>82</v>
      </c>
      <c r="C83" s="8" t="s">
        <v>225</v>
      </c>
      <c r="D83" s="13" t="s">
        <v>226</v>
      </c>
      <c r="E83" s="16" t="s">
        <v>227</v>
      </c>
      <c r="F83" s="13" t="s">
        <v>1423</v>
      </c>
      <c r="G83" s="8"/>
      <c r="H83" s="15" t="s">
        <v>221</v>
      </c>
      <c r="I83" s="15" t="s">
        <v>228</v>
      </c>
      <c r="J83" s="11"/>
      <c r="K83" s="43"/>
      <c r="L83" s="43"/>
    </row>
    <row r="84" spans="1:12" ht="120" customHeight="1" x14ac:dyDescent="0.25">
      <c r="A84" s="6">
        <v>209</v>
      </c>
      <c r="B84" s="7">
        <v>83</v>
      </c>
      <c r="C84" s="12" t="s">
        <v>229</v>
      </c>
      <c r="D84" s="21" t="s">
        <v>230</v>
      </c>
      <c r="E84" s="16" t="s">
        <v>231</v>
      </c>
      <c r="F84" s="30" t="s">
        <v>1339</v>
      </c>
      <c r="G84" s="9"/>
      <c r="H84" s="15" t="s">
        <v>232</v>
      </c>
      <c r="I84" s="24"/>
      <c r="J84" s="11"/>
      <c r="K84" s="43"/>
      <c r="L84" s="43"/>
    </row>
    <row r="85" spans="1:12" ht="167.25" customHeight="1" x14ac:dyDescent="0.25">
      <c r="A85" s="6">
        <v>209</v>
      </c>
      <c r="B85" s="7">
        <v>84</v>
      </c>
      <c r="C85" s="12" t="s">
        <v>233</v>
      </c>
      <c r="D85" s="13" t="s">
        <v>234</v>
      </c>
      <c r="E85" s="16" t="s">
        <v>235</v>
      </c>
      <c r="F85" s="30" t="s">
        <v>1415</v>
      </c>
      <c r="G85" s="8"/>
      <c r="H85" s="15" t="s">
        <v>236</v>
      </c>
      <c r="I85" s="24"/>
      <c r="J85" s="11"/>
      <c r="K85" s="43"/>
      <c r="L85" s="43"/>
    </row>
    <row r="86" spans="1:12" ht="177.75" customHeight="1" x14ac:dyDescent="0.25">
      <c r="A86" s="6">
        <v>209</v>
      </c>
      <c r="B86" s="7">
        <v>85</v>
      </c>
      <c r="C86" s="12" t="s">
        <v>237</v>
      </c>
      <c r="D86" s="13" t="s">
        <v>238</v>
      </c>
      <c r="E86" s="16" t="s">
        <v>1195</v>
      </c>
      <c r="F86" s="30" t="s">
        <v>1428</v>
      </c>
      <c r="G86" s="8"/>
      <c r="H86" s="15" t="s">
        <v>239</v>
      </c>
      <c r="I86" s="24"/>
      <c r="J86" s="11"/>
      <c r="K86" s="43"/>
      <c r="L86" s="43"/>
    </row>
    <row r="87" spans="1:12" ht="49.5" customHeight="1" x14ac:dyDescent="0.25">
      <c r="A87" s="6">
        <v>209</v>
      </c>
      <c r="B87" s="7">
        <v>86</v>
      </c>
      <c r="C87" s="8" t="s">
        <v>1164</v>
      </c>
      <c r="D87" s="13" t="s">
        <v>240</v>
      </c>
      <c r="E87" s="16" t="s">
        <v>1196</v>
      </c>
      <c r="F87" s="30" t="s">
        <v>1470</v>
      </c>
      <c r="G87" s="8"/>
      <c r="H87" s="15" t="s">
        <v>241</v>
      </c>
      <c r="I87" s="24"/>
      <c r="J87" s="11"/>
      <c r="K87" s="43"/>
      <c r="L87" s="43"/>
    </row>
    <row r="88" spans="1:12" ht="118.5" customHeight="1" x14ac:dyDescent="0.25">
      <c r="A88" s="6">
        <v>209</v>
      </c>
      <c r="B88" s="7">
        <v>87</v>
      </c>
      <c r="C88" s="8" t="s">
        <v>242</v>
      </c>
      <c r="D88" s="13" t="s">
        <v>243</v>
      </c>
      <c r="E88" s="16" t="s">
        <v>244</v>
      </c>
      <c r="F88" s="30" t="s">
        <v>1521</v>
      </c>
      <c r="G88" s="8"/>
      <c r="H88" s="15" t="s">
        <v>241</v>
      </c>
      <c r="I88" s="24"/>
      <c r="J88" s="11"/>
      <c r="K88" s="43"/>
      <c r="L88" s="43"/>
    </row>
    <row r="89" spans="1:12" ht="73.5" customHeight="1" x14ac:dyDescent="0.25">
      <c r="A89" s="6">
        <v>210</v>
      </c>
      <c r="B89" s="7">
        <v>88</v>
      </c>
      <c r="C89" s="8" t="s">
        <v>245</v>
      </c>
      <c r="D89" s="13" t="s">
        <v>246</v>
      </c>
      <c r="E89" s="16" t="s">
        <v>247</v>
      </c>
      <c r="F89" s="13" t="s">
        <v>1287</v>
      </c>
      <c r="G89" s="8"/>
      <c r="H89" s="15" t="s">
        <v>248</v>
      </c>
      <c r="I89" s="24"/>
      <c r="J89" s="11"/>
      <c r="K89" s="43"/>
      <c r="L89" s="43"/>
    </row>
    <row r="90" spans="1:12" ht="93.75" customHeight="1" x14ac:dyDescent="0.25">
      <c r="A90" s="6">
        <v>210</v>
      </c>
      <c r="B90" s="7">
        <v>89</v>
      </c>
      <c r="C90" s="12" t="s">
        <v>249</v>
      </c>
      <c r="D90" s="13" t="s">
        <v>1607</v>
      </c>
      <c r="E90" s="16" t="s">
        <v>1624</v>
      </c>
      <c r="F90" s="13" t="s">
        <v>1608</v>
      </c>
      <c r="G90" s="8"/>
      <c r="H90" s="15" t="s">
        <v>250</v>
      </c>
      <c r="I90" s="24" t="s">
        <v>1606</v>
      </c>
      <c r="J90" s="11"/>
      <c r="K90" s="43"/>
      <c r="L90" s="43"/>
    </row>
    <row r="91" spans="1:12" ht="93.75" customHeight="1" x14ac:dyDescent="0.25">
      <c r="A91" s="6">
        <v>210</v>
      </c>
      <c r="B91" s="7">
        <v>90</v>
      </c>
      <c r="C91" s="12" t="s">
        <v>1609</v>
      </c>
      <c r="D91" s="13" t="s">
        <v>1610</v>
      </c>
      <c r="E91" s="16" t="s">
        <v>1625</v>
      </c>
      <c r="F91" s="13" t="s">
        <v>1611</v>
      </c>
      <c r="G91" s="8"/>
      <c r="H91" s="15" t="s">
        <v>930</v>
      </c>
      <c r="I91" s="24" t="s">
        <v>1606</v>
      </c>
      <c r="J91" s="11"/>
      <c r="K91" s="43"/>
      <c r="L91" s="43"/>
    </row>
    <row r="92" spans="1:12" ht="147.75" customHeight="1" x14ac:dyDescent="0.25">
      <c r="A92" s="6">
        <v>210</v>
      </c>
      <c r="B92" s="7">
        <v>91</v>
      </c>
      <c r="C92" s="12" t="s">
        <v>251</v>
      </c>
      <c r="D92" s="13" t="s">
        <v>252</v>
      </c>
      <c r="E92" s="16" t="s">
        <v>253</v>
      </c>
      <c r="F92" s="13" t="s">
        <v>1356</v>
      </c>
      <c r="G92" s="8"/>
      <c r="H92" s="15" t="s">
        <v>254</v>
      </c>
      <c r="I92" s="15" t="s">
        <v>255</v>
      </c>
      <c r="J92" s="11"/>
      <c r="K92" s="43"/>
      <c r="L92" s="43"/>
    </row>
    <row r="93" spans="1:12" ht="77.25" customHeight="1" x14ac:dyDescent="0.25">
      <c r="A93" s="6">
        <v>210</v>
      </c>
      <c r="B93" s="7">
        <v>92</v>
      </c>
      <c r="C93" s="8" t="s">
        <v>256</v>
      </c>
      <c r="D93" s="13" t="s">
        <v>257</v>
      </c>
      <c r="E93" s="14" t="s">
        <v>258</v>
      </c>
      <c r="F93" s="13" t="s">
        <v>1357</v>
      </c>
      <c r="G93" s="8"/>
      <c r="H93" s="15" t="s">
        <v>254</v>
      </c>
      <c r="I93" s="15" t="s">
        <v>255</v>
      </c>
      <c r="J93" s="11"/>
      <c r="K93" s="43"/>
      <c r="L93" s="43"/>
    </row>
    <row r="94" spans="1:12" ht="92.25" customHeight="1" x14ac:dyDescent="0.25">
      <c r="A94" s="6">
        <v>210</v>
      </c>
      <c r="B94" s="7">
        <v>93</v>
      </c>
      <c r="C94" s="12" t="s">
        <v>259</v>
      </c>
      <c r="D94" s="13" t="s">
        <v>260</v>
      </c>
      <c r="E94" s="16" t="s">
        <v>261</v>
      </c>
      <c r="F94" s="13" t="s">
        <v>1358</v>
      </c>
      <c r="G94" s="8"/>
      <c r="H94" s="15" t="s">
        <v>254</v>
      </c>
      <c r="I94" s="15" t="s">
        <v>255</v>
      </c>
      <c r="J94" s="11"/>
      <c r="K94" s="43"/>
      <c r="L94" s="43"/>
    </row>
    <row r="95" spans="1:12" ht="80.25" customHeight="1" x14ac:dyDescent="0.25">
      <c r="A95" s="6">
        <v>210</v>
      </c>
      <c r="B95" s="7">
        <v>94</v>
      </c>
      <c r="C95" s="8" t="s">
        <v>262</v>
      </c>
      <c r="D95" s="13" t="s">
        <v>263</v>
      </c>
      <c r="E95" s="16" t="s">
        <v>1214</v>
      </c>
      <c r="F95" s="13" t="s">
        <v>1359</v>
      </c>
      <c r="G95" s="8"/>
      <c r="H95" s="15" t="s">
        <v>254</v>
      </c>
      <c r="I95" s="24"/>
      <c r="J95" s="15" t="s">
        <v>264</v>
      </c>
      <c r="K95" s="43"/>
      <c r="L95" s="43"/>
    </row>
    <row r="96" spans="1:12" ht="79.5" customHeight="1" x14ac:dyDescent="0.25">
      <c r="A96" s="6">
        <v>210</v>
      </c>
      <c r="B96" s="7">
        <v>95</v>
      </c>
      <c r="C96" s="12" t="s">
        <v>265</v>
      </c>
      <c r="D96" s="13" t="s">
        <v>266</v>
      </c>
      <c r="E96" s="16" t="s">
        <v>267</v>
      </c>
      <c r="F96" s="13" t="s">
        <v>1360</v>
      </c>
      <c r="G96" s="8"/>
      <c r="H96" s="15" t="s">
        <v>254</v>
      </c>
      <c r="I96" s="15" t="s">
        <v>255</v>
      </c>
      <c r="J96" s="11"/>
      <c r="K96" s="43"/>
      <c r="L96" s="43"/>
    </row>
    <row r="97" spans="1:12" ht="137.25" customHeight="1" x14ac:dyDescent="0.25">
      <c r="A97" s="6">
        <v>211</v>
      </c>
      <c r="B97" s="7">
        <v>96</v>
      </c>
      <c r="C97" s="12" t="s">
        <v>268</v>
      </c>
      <c r="D97" s="13" t="s">
        <v>269</v>
      </c>
      <c r="E97" s="16" t="s">
        <v>270</v>
      </c>
      <c r="F97" s="21" t="s">
        <v>1923</v>
      </c>
      <c r="G97" s="8"/>
      <c r="H97" s="15" t="s">
        <v>271</v>
      </c>
      <c r="I97" s="24"/>
      <c r="J97" s="11"/>
      <c r="K97" s="43" t="s">
        <v>1924</v>
      </c>
      <c r="L97" s="46" t="s">
        <v>1925</v>
      </c>
    </row>
    <row r="98" spans="1:12" ht="57" x14ac:dyDescent="0.25">
      <c r="A98" s="6">
        <v>211</v>
      </c>
      <c r="B98" s="7">
        <v>97</v>
      </c>
      <c r="C98" s="12" t="s">
        <v>272</v>
      </c>
      <c r="D98" s="13" t="s">
        <v>273</v>
      </c>
      <c r="E98" s="14" t="s">
        <v>1911</v>
      </c>
      <c r="F98" s="21" t="s">
        <v>1926</v>
      </c>
      <c r="G98" s="8"/>
      <c r="H98" s="15" t="s">
        <v>274</v>
      </c>
      <c r="I98" s="24"/>
      <c r="J98" s="11"/>
      <c r="K98" s="43" t="s">
        <v>1927</v>
      </c>
      <c r="L98" s="46" t="s">
        <v>1928</v>
      </c>
    </row>
    <row r="99" spans="1:12" ht="89.25" customHeight="1" x14ac:dyDescent="0.25">
      <c r="A99" s="6">
        <v>211</v>
      </c>
      <c r="B99" s="7">
        <v>98</v>
      </c>
      <c r="C99" s="12" t="s">
        <v>275</v>
      </c>
      <c r="D99" s="13" t="s">
        <v>1912</v>
      </c>
      <c r="E99" s="16" t="s">
        <v>1913</v>
      </c>
      <c r="F99" s="21" t="s">
        <v>1929</v>
      </c>
      <c r="G99" s="8"/>
      <c r="H99" s="15" t="s">
        <v>163</v>
      </c>
      <c r="I99" s="24" t="s">
        <v>1930</v>
      </c>
      <c r="J99" s="11"/>
      <c r="K99" s="43" t="s">
        <v>1931</v>
      </c>
      <c r="L99" s="46" t="s">
        <v>1932</v>
      </c>
    </row>
    <row r="100" spans="1:12" ht="51" customHeight="1" x14ac:dyDescent="0.25">
      <c r="A100" s="6">
        <v>211</v>
      </c>
      <c r="B100" s="7">
        <v>99</v>
      </c>
      <c r="C100" s="12" t="s">
        <v>276</v>
      </c>
      <c r="D100" s="13" t="s">
        <v>1914</v>
      </c>
      <c r="E100" s="16" t="s">
        <v>1915</v>
      </c>
      <c r="F100" s="21" t="s">
        <v>1933</v>
      </c>
      <c r="G100" s="8"/>
      <c r="H100" s="15" t="s">
        <v>277</v>
      </c>
      <c r="I100" s="24" t="s">
        <v>573</v>
      </c>
      <c r="J100" s="11"/>
      <c r="K100" s="43" t="s">
        <v>1934</v>
      </c>
      <c r="L100" s="46" t="s">
        <v>1935</v>
      </c>
    </row>
    <row r="101" spans="1:12" ht="64.5" customHeight="1" x14ac:dyDescent="0.25">
      <c r="A101" s="6">
        <v>211</v>
      </c>
      <c r="B101" s="7">
        <v>100</v>
      </c>
      <c r="C101" s="8" t="s">
        <v>278</v>
      </c>
      <c r="D101" s="13" t="s">
        <v>279</v>
      </c>
      <c r="E101" s="16" t="s">
        <v>1916</v>
      </c>
      <c r="F101" s="21" t="s">
        <v>1936</v>
      </c>
      <c r="G101" s="8"/>
      <c r="H101" s="15" t="s">
        <v>280</v>
      </c>
      <c r="I101" s="24"/>
      <c r="J101" s="11"/>
      <c r="K101" s="43" t="s">
        <v>1937</v>
      </c>
      <c r="L101" s="46" t="s">
        <v>1938</v>
      </c>
    </row>
    <row r="102" spans="1:12" ht="65.25" customHeight="1" x14ac:dyDescent="0.25">
      <c r="A102" s="6">
        <v>211</v>
      </c>
      <c r="B102" s="7">
        <v>101</v>
      </c>
      <c r="C102" s="12" t="s">
        <v>281</v>
      </c>
      <c r="D102" s="13" t="s">
        <v>282</v>
      </c>
      <c r="E102" s="16" t="s">
        <v>1917</v>
      </c>
      <c r="F102" s="21" t="s">
        <v>1939</v>
      </c>
      <c r="G102" s="8"/>
      <c r="H102" s="15" t="s">
        <v>280</v>
      </c>
      <c r="I102" s="24"/>
      <c r="J102" s="11"/>
      <c r="K102" s="43" t="s">
        <v>1940</v>
      </c>
      <c r="L102" s="46" t="s">
        <v>1938</v>
      </c>
    </row>
    <row r="103" spans="1:12" ht="57.75" customHeight="1" x14ac:dyDescent="0.25">
      <c r="A103" s="6">
        <v>211</v>
      </c>
      <c r="B103" s="7">
        <v>102</v>
      </c>
      <c r="C103" s="12" t="s">
        <v>283</v>
      </c>
      <c r="D103" s="13" t="s">
        <v>284</v>
      </c>
      <c r="E103" s="16" t="s">
        <v>1918</v>
      </c>
      <c r="F103" s="21" t="s">
        <v>1941</v>
      </c>
      <c r="G103" s="8"/>
      <c r="H103" s="15" t="s">
        <v>285</v>
      </c>
      <c r="I103" s="24"/>
      <c r="J103" s="11"/>
      <c r="K103" s="43" t="s">
        <v>1942</v>
      </c>
      <c r="L103" s="46" t="s">
        <v>1943</v>
      </c>
    </row>
    <row r="104" spans="1:12" ht="133.5" customHeight="1" x14ac:dyDescent="0.25">
      <c r="A104" s="6">
        <v>211</v>
      </c>
      <c r="B104" s="7">
        <v>103</v>
      </c>
      <c r="C104" s="12" t="s">
        <v>286</v>
      </c>
      <c r="D104" s="13" t="s">
        <v>287</v>
      </c>
      <c r="E104" s="16" t="s">
        <v>1919</v>
      </c>
      <c r="F104" s="21" t="s">
        <v>1944</v>
      </c>
      <c r="G104" s="8"/>
      <c r="H104" s="15" t="s">
        <v>288</v>
      </c>
      <c r="I104" s="24" t="s">
        <v>280</v>
      </c>
      <c r="J104" s="11"/>
      <c r="K104" s="43" t="s">
        <v>1945</v>
      </c>
      <c r="L104" s="46" t="s">
        <v>1938</v>
      </c>
    </row>
    <row r="105" spans="1:12" ht="135.75" customHeight="1" x14ac:dyDescent="0.25">
      <c r="A105" s="6">
        <v>211</v>
      </c>
      <c r="B105" s="7">
        <v>104</v>
      </c>
      <c r="C105" s="12" t="s">
        <v>289</v>
      </c>
      <c r="D105" s="13" t="s">
        <v>1920</v>
      </c>
      <c r="E105" s="16" t="s">
        <v>290</v>
      </c>
      <c r="F105" s="21" t="s">
        <v>1946</v>
      </c>
      <c r="G105" s="8"/>
      <c r="H105" s="15" t="s">
        <v>291</v>
      </c>
      <c r="I105" s="24" t="s">
        <v>1053</v>
      </c>
      <c r="J105" s="11"/>
      <c r="K105" s="43" t="s">
        <v>1947</v>
      </c>
      <c r="L105" s="46" t="s">
        <v>1803</v>
      </c>
    </row>
    <row r="106" spans="1:12" ht="52.5" customHeight="1" x14ac:dyDescent="0.25">
      <c r="A106" s="6">
        <v>211</v>
      </c>
      <c r="B106" s="7">
        <v>105</v>
      </c>
      <c r="C106" s="8" t="s">
        <v>292</v>
      </c>
      <c r="D106" s="13" t="s">
        <v>293</v>
      </c>
      <c r="E106" s="16" t="s">
        <v>1921</v>
      </c>
      <c r="F106" s="21" t="s">
        <v>1948</v>
      </c>
      <c r="G106" s="8"/>
      <c r="H106" s="15" t="s">
        <v>300</v>
      </c>
      <c r="I106" s="24" t="s">
        <v>1053</v>
      </c>
      <c r="J106" s="11"/>
      <c r="K106" s="43" t="s">
        <v>1949</v>
      </c>
      <c r="L106" s="46" t="s">
        <v>1803</v>
      </c>
    </row>
    <row r="107" spans="1:12" ht="147.75" customHeight="1" x14ac:dyDescent="0.25">
      <c r="A107" s="6">
        <v>211</v>
      </c>
      <c r="B107" s="7">
        <v>106</v>
      </c>
      <c r="C107" s="13" t="s">
        <v>294</v>
      </c>
      <c r="D107" s="13" t="s">
        <v>295</v>
      </c>
      <c r="E107" s="10" t="s">
        <v>1922</v>
      </c>
      <c r="F107" s="21" t="s">
        <v>1950</v>
      </c>
      <c r="G107" s="8"/>
      <c r="H107" s="15" t="s">
        <v>296</v>
      </c>
      <c r="I107" s="24" t="s">
        <v>280</v>
      </c>
      <c r="J107" s="11"/>
      <c r="K107" s="43" t="s">
        <v>1951</v>
      </c>
      <c r="L107" s="46" t="s">
        <v>1938</v>
      </c>
    </row>
    <row r="108" spans="1:12" ht="56.25" customHeight="1" x14ac:dyDescent="0.25">
      <c r="A108" s="6">
        <v>211</v>
      </c>
      <c r="B108" s="7">
        <v>107</v>
      </c>
      <c r="C108" s="8" t="s">
        <v>297</v>
      </c>
      <c r="D108" s="13" t="s">
        <v>298</v>
      </c>
      <c r="E108" s="14" t="s">
        <v>299</v>
      </c>
      <c r="F108" s="21" t="s">
        <v>1952</v>
      </c>
      <c r="G108" s="8"/>
      <c r="H108" s="15" t="s">
        <v>300</v>
      </c>
      <c r="I108" s="24" t="s">
        <v>1053</v>
      </c>
      <c r="J108" s="11"/>
      <c r="K108" s="43" t="s">
        <v>1953</v>
      </c>
      <c r="L108" s="46" t="s">
        <v>1938</v>
      </c>
    </row>
    <row r="109" spans="1:12" ht="135.75" customHeight="1" x14ac:dyDescent="0.25">
      <c r="A109" s="6">
        <v>211</v>
      </c>
      <c r="B109" s="7">
        <v>108</v>
      </c>
      <c r="C109" s="12" t="s">
        <v>301</v>
      </c>
      <c r="D109" s="13" t="s">
        <v>1183</v>
      </c>
      <c r="E109" s="16" t="s">
        <v>302</v>
      </c>
      <c r="F109" s="21" t="s">
        <v>1954</v>
      </c>
      <c r="G109" s="8"/>
      <c r="H109" s="15" t="s">
        <v>303</v>
      </c>
      <c r="I109" s="24" t="s">
        <v>1955</v>
      </c>
      <c r="J109" s="15" t="s">
        <v>296</v>
      </c>
      <c r="K109" s="43" t="s">
        <v>1956</v>
      </c>
      <c r="L109" s="46" t="s">
        <v>1957</v>
      </c>
    </row>
    <row r="110" spans="1:12" ht="220.5" customHeight="1" x14ac:dyDescent="0.25">
      <c r="A110" s="6">
        <v>212</v>
      </c>
      <c r="B110" s="7">
        <v>109</v>
      </c>
      <c r="C110" s="8" t="s">
        <v>304</v>
      </c>
      <c r="D110" s="13" t="s">
        <v>305</v>
      </c>
      <c r="E110" s="16" t="s">
        <v>306</v>
      </c>
      <c r="F110" s="13" t="s">
        <v>1965</v>
      </c>
      <c r="G110" s="8"/>
      <c r="H110" s="15" t="s">
        <v>307</v>
      </c>
      <c r="I110" s="24" t="s">
        <v>280</v>
      </c>
      <c r="J110" s="11"/>
      <c r="K110" s="43" t="s">
        <v>1966</v>
      </c>
      <c r="L110" s="46" t="s">
        <v>1967</v>
      </c>
    </row>
    <row r="111" spans="1:12" ht="162.75" customHeight="1" x14ac:dyDescent="0.25">
      <c r="A111" s="6">
        <v>212</v>
      </c>
      <c r="B111" s="7">
        <v>110</v>
      </c>
      <c r="C111" s="8" t="s">
        <v>308</v>
      </c>
      <c r="D111" s="13" t="s">
        <v>309</v>
      </c>
      <c r="E111" s="16" t="s">
        <v>1958</v>
      </c>
      <c r="F111" s="13" t="s">
        <v>1968</v>
      </c>
      <c r="G111" s="8"/>
      <c r="H111" s="15" t="s">
        <v>307</v>
      </c>
      <c r="I111" s="24" t="s">
        <v>280</v>
      </c>
      <c r="J111" s="11"/>
      <c r="K111" s="43" t="s">
        <v>1969</v>
      </c>
      <c r="L111" s="46" t="s">
        <v>1967</v>
      </c>
    </row>
    <row r="112" spans="1:12" ht="235.5" customHeight="1" x14ac:dyDescent="0.25">
      <c r="A112" s="6">
        <v>212</v>
      </c>
      <c r="B112" s="7">
        <v>111</v>
      </c>
      <c r="C112" s="12" t="s">
        <v>310</v>
      </c>
      <c r="D112" s="13" t="s">
        <v>311</v>
      </c>
      <c r="E112" s="14" t="s">
        <v>1959</v>
      </c>
      <c r="F112" s="13" t="s">
        <v>1970</v>
      </c>
      <c r="G112" s="8"/>
      <c r="H112" s="15" t="s">
        <v>312</v>
      </c>
      <c r="I112" s="24"/>
      <c r="J112" s="11"/>
      <c r="K112" s="43" t="s">
        <v>1971</v>
      </c>
      <c r="L112" s="46" t="s">
        <v>1972</v>
      </c>
    </row>
    <row r="113" spans="1:12" ht="105.75" customHeight="1" x14ac:dyDescent="0.25">
      <c r="A113" s="6">
        <v>212</v>
      </c>
      <c r="B113" s="7">
        <v>112</v>
      </c>
      <c r="C113" s="12" t="s">
        <v>1960</v>
      </c>
      <c r="D113" s="13" t="s">
        <v>1961</v>
      </c>
      <c r="E113" s="16" t="s">
        <v>1962</v>
      </c>
      <c r="F113" s="13" t="s">
        <v>1973</v>
      </c>
      <c r="G113" s="8"/>
      <c r="H113" s="15" t="s">
        <v>307</v>
      </c>
      <c r="I113" s="24" t="s">
        <v>280</v>
      </c>
      <c r="J113" s="11"/>
      <c r="K113" s="43" t="s">
        <v>1974</v>
      </c>
      <c r="L113" s="46" t="s">
        <v>1967</v>
      </c>
    </row>
    <row r="114" spans="1:12" ht="222" customHeight="1" x14ac:dyDescent="0.25">
      <c r="A114" s="6">
        <v>212</v>
      </c>
      <c r="B114" s="7">
        <v>113</v>
      </c>
      <c r="C114" s="8" t="s">
        <v>313</v>
      </c>
      <c r="D114" s="13" t="s">
        <v>314</v>
      </c>
      <c r="E114" s="16" t="s">
        <v>1963</v>
      </c>
      <c r="F114" s="13" t="s">
        <v>1975</v>
      </c>
      <c r="G114" s="8"/>
      <c r="H114" s="15" t="s">
        <v>1976</v>
      </c>
      <c r="I114" s="24" t="s">
        <v>280</v>
      </c>
      <c r="J114" s="11"/>
      <c r="K114" s="43" t="s">
        <v>1977</v>
      </c>
      <c r="L114" s="46" t="s">
        <v>1850</v>
      </c>
    </row>
    <row r="115" spans="1:12" ht="164.25" customHeight="1" x14ac:dyDescent="0.25">
      <c r="A115" s="6">
        <v>212</v>
      </c>
      <c r="B115" s="7">
        <v>114</v>
      </c>
      <c r="C115" s="12" t="s">
        <v>315</v>
      </c>
      <c r="D115" s="13" t="s">
        <v>316</v>
      </c>
      <c r="E115" s="16" t="s">
        <v>1964</v>
      </c>
      <c r="F115" s="13" t="s">
        <v>1978</v>
      </c>
      <c r="G115" s="8"/>
      <c r="H115" s="15" t="s">
        <v>307</v>
      </c>
      <c r="I115" s="24" t="s">
        <v>280</v>
      </c>
      <c r="J115" s="11"/>
      <c r="K115" s="43" t="s">
        <v>1979</v>
      </c>
      <c r="L115" s="46" t="s">
        <v>1967</v>
      </c>
    </row>
    <row r="116" spans="1:12" ht="108.75" customHeight="1" x14ac:dyDescent="0.25">
      <c r="A116" s="6">
        <v>213</v>
      </c>
      <c r="B116" s="7">
        <v>115</v>
      </c>
      <c r="C116" s="12" t="s">
        <v>317</v>
      </c>
      <c r="D116" s="13" t="s">
        <v>1184</v>
      </c>
      <c r="E116" s="16" t="s">
        <v>318</v>
      </c>
      <c r="F116" s="9" t="s">
        <v>1248</v>
      </c>
      <c r="G116" s="8"/>
      <c r="H116" s="15" t="s">
        <v>319</v>
      </c>
      <c r="I116" s="15"/>
      <c r="J116" s="11"/>
      <c r="K116" s="43"/>
      <c r="L116" s="43"/>
    </row>
    <row r="117" spans="1:12" ht="138" customHeight="1" x14ac:dyDescent="0.25">
      <c r="A117" s="6">
        <v>213</v>
      </c>
      <c r="B117" s="7">
        <v>116</v>
      </c>
      <c r="C117" s="8" t="s">
        <v>320</v>
      </c>
      <c r="D117" s="13" t="s">
        <v>321</v>
      </c>
      <c r="E117" s="16" t="s">
        <v>1215</v>
      </c>
      <c r="F117" s="13" t="s">
        <v>1273</v>
      </c>
      <c r="G117" s="8"/>
      <c r="H117" s="15" t="s">
        <v>322</v>
      </c>
      <c r="I117" s="24"/>
      <c r="J117" s="11"/>
      <c r="K117" s="43"/>
      <c r="L117" s="43"/>
    </row>
    <row r="118" spans="1:12" ht="123" customHeight="1" x14ac:dyDescent="0.25">
      <c r="A118" s="6">
        <v>213</v>
      </c>
      <c r="B118" s="7">
        <v>117</v>
      </c>
      <c r="C118" s="8" t="s">
        <v>323</v>
      </c>
      <c r="D118" s="13" t="s">
        <v>324</v>
      </c>
      <c r="E118" s="16" t="s">
        <v>325</v>
      </c>
      <c r="F118" s="13" t="s">
        <v>1284</v>
      </c>
      <c r="G118" s="8"/>
      <c r="H118" s="15" t="s">
        <v>326</v>
      </c>
      <c r="I118" s="24"/>
      <c r="J118" s="11"/>
      <c r="K118" s="43"/>
      <c r="L118" s="43"/>
    </row>
    <row r="119" spans="1:12" ht="120" customHeight="1" x14ac:dyDescent="0.25">
      <c r="A119" s="6">
        <v>213</v>
      </c>
      <c r="B119" s="7">
        <v>118</v>
      </c>
      <c r="C119" s="12" t="s">
        <v>327</v>
      </c>
      <c r="D119" s="13" t="s">
        <v>328</v>
      </c>
      <c r="E119" s="16" t="s">
        <v>329</v>
      </c>
      <c r="F119" s="13" t="s">
        <v>1316</v>
      </c>
      <c r="G119" s="8"/>
      <c r="H119" s="15" t="s">
        <v>330</v>
      </c>
      <c r="I119" s="24"/>
      <c r="J119" s="11"/>
      <c r="K119" s="43"/>
      <c r="L119" s="43"/>
    </row>
    <row r="120" spans="1:12" ht="81" customHeight="1" x14ac:dyDescent="0.25">
      <c r="A120" s="6">
        <v>213</v>
      </c>
      <c r="B120" s="7">
        <v>119</v>
      </c>
      <c r="C120" s="12" t="s">
        <v>331</v>
      </c>
      <c r="D120" s="13" t="s">
        <v>332</v>
      </c>
      <c r="E120" s="16" t="s">
        <v>333</v>
      </c>
      <c r="F120" s="13" t="s">
        <v>1328</v>
      </c>
      <c r="G120" s="8"/>
      <c r="H120" s="15" t="s">
        <v>330</v>
      </c>
      <c r="I120" s="24"/>
      <c r="J120" s="11"/>
      <c r="K120" s="43"/>
      <c r="L120" s="43"/>
    </row>
    <row r="121" spans="1:12" ht="63" customHeight="1" x14ac:dyDescent="0.25">
      <c r="A121" s="6">
        <v>213</v>
      </c>
      <c r="B121" s="7">
        <v>120</v>
      </c>
      <c r="C121" s="13" t="s">
        <v>340</v>
      </c>
      <c r="D121" s="13" t="s">
        <v>341</v>
      </c>
      <c r="E121" s="16" t="s">
        <v>342</v>
      </c>
      <c r="F121" s="13" t="s">
        <v>1362</v>
      </c>
      <c r="G121" s="8"/>
      <c r="H121" s="15" t="s">
        <v>343</v>
      </c>
      <c r="I121" s="24"/>
      <c r="J121" s="11"/>
      <c r="K121" s="43"/>
      <c r="L121" s="43"/>
    </row>
    <row r="122" spans="1:12" ht="28.5" x14ac:dyDescent="0.25">
      <c r="A122" s="6">
        <v>213</v>
      </c>
      <c r="B122" s="7">
        <v>121</v>
      </c>
      <c r="C122" s="12" t="s">
        <v>338</v>
      </c>
      <c r="D122" s="13" t="s">
        <v>339</v>
      </c>
      <c r="E122" s="14" t="s">
        <v>1525</v>
      </c>
      <c r="F122" s="13" t="s">
        <v>1366</v>
      </c>
      <c r="G122" s="8"/>
      <c r="H122" s="15" t="s">
        <v>330</v>
      </c>
      <c r="I122" s="24"/>
      <c r="J122" s="11"/>
      <c r="K122" s="43"/>
      <c r="L122" s="43"/>
    </row>
    <row r="123" spans="1:12" ht="164.25" customHeight="1" x14ac:dyDescent="0.25">
      <c r="A123" s="6">
        <v>213</v>
      </c>
      <c r="B123" s="7">
        <v>122</v>
      </c>
      <c r="C123" s="12" t="s">
        <v>344</v>
      </c>
      <c r="D123" s="13" t="s">
        <v>345</v>
      </c>
      <c r="E123" s="16" t="s">
        <v>346</v>
      </c>
      <c r="F123" s="13" t="s">
        <v>1374</v>
      </c>
      <c r="G123" s="8"/>
      <c r="H123" s="15" t="s">
        <v>42</v>
      </c>
      <c r="I123" s="15" t="s">
        <v>347</v>
      </c>
      <c r="J123" s="11"/>
      <c r="K123" s="43"/>
      <c r="L123" s="43"/>
    </row>
    <row r="124" spans="1:12" ht="210" customHeight="1" x14ac:dyDescent="0.25">
      <c r="A124" s="6">
        <v>213</v>
      </c>
      <c r="B124" s="7">
        <v>123</v>
      </c>
      <c r="C124" s="12" t="s">
        <v>334</v>
      </c>
      <c r="D124" s="13" t="s">
        <v>335</v>
      </c>
      <c r="E124" s="16" t="s">
        <v>336</v>
      </c>
      <c r="F124" s="13" t="s">
        <v>1393</v>
      </c>
      <c r="G124" s="8"/>
      <c r="H124" s="15" t="s">
        <v>337</v>
      </c>
      <c r="I124" s="24"/>
      <c r="J124" s="11"/>
      <c r="K124" s="43"/>
      <c r="L124" s="43"/>
    </row>
    <row r="125" spans="1:12" ht="193.5" customHeight="1" x14ac:dyDescent="0.25">
      <c r="A125" s="6">
        <v>213</v>
      </c>
      <c r="B125" s="7">
        <v>124</v>
      </c>
      <c r="C125" s="12" t="s">
        <v>348</v>
      </c>
      <c r="D125" s="13" t="s">
        <v>349</v>
      </c>
      <c r="E125" s="16" t="s">
        <v>350</v>
      </c>
      <c r="F125" s="13" t="s">
        <v>1413</v>
      </c>
      <c r="G125" s="8"/>
      <c r="H125" s="15" t="s">
        <v>351</v>
      </c>
      <c r="I125" s="24"/>
      <c r="J125" s="11"/>
      <c r="K125" s="43"/>
      <c r="L125" s="43"/>
    </row>
    <row r="126" spans="1:12" ht="134.25" customHeight="1" x14ac:dyDescent="0.25">
      <c r="A126" s="6">
        <v>213</v>
      </c>
      <c r="B126" s="7">
        <v>125</v>
      </c>
      <c r="C126" s="8" t="s">
        <v>352</v>
      </c>
      <c r="D126" s="13" t="s">
        <v>353</v>
      </c>
      <c r="E126" s="16" t="s">
        <v>354</v>
      </c>
      <c r="F126" s="13" t="s">
        <v>1446</v>
      </c>
      <c r="G126" s="8"/>
      <c r="H126" s="15" t="s">
        <v>355</v>
      </c>
      <c r="I126" s="24"/>
      <c r="J126" s="11"/>
      <c r="K126" s="43"/>
      <c r="L126" s="43"/>
    </row>
    <row r="127" spans="1:12" ht="76.5" customHeight="1" x14ac:dyDescent="0.25">
      <c r="A127" s="6">
        <v>213</v>
      </c>
      <c r="B127" s="7">
        <v>126</v>
      </c>
      <c r="C127" s="12" t="s">
        <v>356</v>
      </c>
      <c r="D127" s="13" t="s">
        <v>357</v>
      </c>
      <c r="E127" s="16" t="s">
        <v>358</v>
      </c>
      <c r="F127" s="13" t="s">
        <v>1480</v>
      </c>
      <c r="G127" s="8"/>
      <c r="H127" s="15" t="s">
        <v>359</v>
      </c>
      <c r="I127" s="24"/>
      <c r="J127" s="11"/>
      <c r="K127" s="43"/>
      <c r="L127" s="43"/>
    </row>
    <row r="128" spans="1:12" ht="135.75" customHeight="1" x14ac:dyDescent="0.25">
      <c r="A128" s="6">
        <v>214</v>
      </c>
      <c r="B128" s="7">
        <v>127</v>
      </c>
      <c r="C128" s="8" t="s">
        <v>360</v>
      </c>
      <c r="D128" s="13" t="s">
        <v>361</v>
      </c>
      <c r="E128" s="16" t="s">
        <v>1197</v>
      </c>
      <c r="F128" s="13" t="s">
        <v>1269</v>
      </c>
      <c r="G128" s="8"/>
      <c r="H128" s="15" t="s">
        <v>84</v>
      </c>
      <c r="I128" s="24"/>
      <c r="J128" s="11"/>
      <c r="K128" s="43"/>
      <c r="L128" s="43"/>
    </row>
    <row r="129" spans="1:12" ht="223.5" customHeight="1" x14ac:dyDescent="0.25">
      <c r="A129" s="6">
        <v>214</v>
      </c>
      <c r="B129" s="7">
        <v>128</v>
      </c>
      <c r="C129" s="12" t="s">
        <v>363</v>
      </c>
      <c r="D129" s="13" t="s">
        <v>364</v>
      </c>
      <c r="E129" s="16" t="s">
        <v>365</v>
      </c>
      <c r="F129" s="13" t="s">
        <v>1294</v>
      </c>
      <c r="G129" s="8"/>
      <c r="H129" s="15" t="s">
        <v>53</v>
      </c>
      <c r="I129" s="15"/>
      <c r="J129" s="11" t="s">
        <v>221</v>
      </c>
      <c r="K129" s="43"/>
      <c r="L129" s="43"/>
    </row>
    <row r="130" spans="1:12" ht="208.5" customHeight="1" x14ac:dyDescent="0.25">
      <c r="A130" s="6">
        <v>214</v>
      </c>
      <c r="B130" s="7">
        <v>129</v>
      </c>
      <c r="C130" s="12" t="s">
        <v>366</v>
      </c>
      <c r="D130" s="13" t="s">
        <v>367</v>
      </c>
      <c r="E130" s="14" t="s">
        <v>368</v>
      </c>
      <c r="F130" s="13" t="s">
        <v>1304</v>
      </c>
      <c r="G130" s="8"/>
      <c r="H130" s="15" t="s">
        <v>221</v>
      </c>
      <c r="I130" s="24"/>
      <c r="J130" s="15" t="s">
        <v>84</v>
      </c>
      <c r="K130" s="43"/>
      <c r="L130" s="43"/>
    </row>
    <row r="131" spans="1:12" ht="127.5" customHeight="1" x14ac:dyDescent="0.25">
      <c r="A131" s="6">
        <v>214</v>
      </c>
      <c r="B131" s="7">
        <v>130</v>
      </c>
      <c r="C131" s="8" t="s">
        <v>1165</v>
      </c>
      <c r="D131" s="13" t="s">
        <v>1151</v>
      </c>
      <c r="E131" s="16" t="s">
        <v>1198</v>
      </c>
      <c r="F131" s="13" t="s">
        <v>1318</v>
      </c>
      <c r="G131" s="8"/>
      <c r="H131" s="15" t="s">
        <v>369</v>
      </c>
      <c r="I131" s="24"/>
      <c r="J131" s="11"/>
      <c r="K131" s="43"/>
      <c r="L131" s="43"/>
    </row>
    <row r="132" spans="1:12" ht="91.5" customHeight="1" x14ac:dyDescent="0.25">
      <c r="A132" s="6">
        <v>214</v>
      </c>
      <c r="B132" s="7">
        <v>131</v>
      </c>
      <c r="C132" s="8" t="s">
        <v>370</v>
      </c>
      <c r="D132" s="13" t="s">
        <v>1185</v>
      </c>
      <c r="E132" s="16" t="s">
        <v>371</v>
      </c>
      <c r="F132" s="13" t="s">
        <v>1387</v>
      </c>
      <c r="G132" s="8"/>
      <c r="H132" s="15" t="s">
        <v>372</v>
      </c>
      <c r="I132" s="24"/>
      <c r="J132" s="11"/>
      <c r="K132" s="43"/>
      <c r="L132" s="43"/>
    </row>
    <row r="133" spans="1:12" ht="166.5" customHeight="1" x14ac:dyDescent="0.25">
      <c r="A133" s="6">
        <v>214</v>
      </c>
      <c r="B133" s="7">
        <v>132</v>
      </c>
      <c r="C133" s="8" t="s">
        <v>373</v>
      </c>
      <c r="D133" s="13" t="s">
        <v>1186</v>
      </c>
      <c r="E133" s="16" t="s">
        <v>374</v>
      </c>
      <c r="F133" s="13" t="s">
        <v>1388</v>
      </c>
      <c r="G133" s="8"/>
      <c r="H133" s="15" t="s">
        <v>375</v>
      </c>
      <c r="I133" s="15" t="s">
        <v>376</v>
      </c>
      <c r="J133" s="11"/>
      <c r="K133" s="43"/>
      <c r="L133" s="43"/>
    </row>
    <row r="134" spans="1:12" ht="120" customHeight="1" x14ac:dyDescent="0.25">
      <c r="A134" s="6">
        <v>214</v>
      </c>
      <c r="B134" s="7">
        <v>133</v>
      </c>
      <c r="C134" s="12" t="s">
        <v>1166</v>
      </c>
      <c r="D134" s="13" t="s">
        <v>1152</v>
      </c>
      <c r="E134" s="16" t="s">
        <v>377</v>
      </c>
      <c r="F134" s="13" t="s">
        <v>1514</v>
      </c>
      <c r="G134" s="8"/>
      <c r="H134" s="15" t="s">
        <v>53</v>
      </c>
      <c r="I134" s="15" t="s">
        <v>84</v>
      </c>
      <c r="J134" s="11"/>
      <c r="K134" s="43"/>
      <c r="L134" s="43"/>
    </row>
    <row r="135" spans="1:12" ht="93.75" customHeight="1" x14ac:dyDescent="0.25">
      <c r="A135" s="6">
        <v>214</v>
      </c>
      <c r="B135" s="7">
        <v>134</v>
      </c>
      <c r="C135" s="8" t="s">
        <v>378</v>
      </c>
      <c r="D135" s="13" t="s">
        <v>1187</v>
      </c>
      <c r="E135" s="14" t="s">
        <v>379</v>
      </c>
      <c r="F135" s="13" t="s">
        <v>1515</v>
      </c>
      <c r="G135" s="8"/>
      <c r="H135" s="15" t="s">
        <v>380</v>
      </c>
      <c r="I135" s="24"/>
      <c r="J135" s="11"/>
      <c r="K135" s="43"/>
      <c r="L135" s="43"/>
    </row>
    <row r="136" spans="1:12" ht="75.75" customHeight="1" x14ac:dyDescent="0.25">
      <c r="A136" s="6">
        <v>214</v>
      </c>
      <c r="B136" s="7">
        <v>135</v>
      </c>
      <c r="C136" s="8" t="s">
        <v>1142</v>
      </c>
      <c r="D136" s="13" t="s">
        <v>381</v>
      </c>
      <c r="E136" s="14" t="s">
        <v>1143</v>
      </c>
      <c r="F136" s="13" t="s">
        <v>1516</v>
      </c>
      <c r="G136" s="8"/>
      <c r="H136" s="15" t="s">
        <v>380</v>
      </c>
      <c r="I136" s="24"/>
      <c r="J136" s="11"/>
      <c r="K136" s="43"/>
      <c r="L136" s="43"/>
    </row>
    <row r="137" spans="1:12" ht="134.25" customHeight="1" x14ac:dyDescent="0.25">
      <c r="A137" s="6">
        <v>215</v>
      </c>
      <c r="B137" s="7">
        <v>136</v>
      </c>
      <c r="C137" s="22" t="s">
        <v>382</v>
      </c>
      <c r="D137" s="13" t="s">
        <v>383</v>
      </c>
      <c r="E137" s="16" t="s">
        <v>1199</v>
      </c>
      <c r="F137" s="13" t="s">
        <v>1262</v>
      </c>
      <c r="G137" s="8"/>
      <c r="H137" s="15" t="s">
        <v>384</v>
      </c>
      <c r="I137" s="24"/>
      <c r="J137" s="11"/>
      <c r="K137" s="43"/>
      <c r="L137" s="43"/>
    </row>
    <row r="138" spans="1:12" ht="212.25" customHeight="1" x14ac:dyDescent="0.25">
      <c r="A138" s="6">
        <v>215</v>
      </c>
      <c r="B138" s="7">
        <v>137</v>
      </c>
      <c r="C138" s="22" t="s">
        <v>385</v>
      </c>
      <c r="D138" s="13" t="s">
        <v>386</v>
      </c>
      <c r="E138" s="16" t="s">
        <v>387</v>
      </c>
      <c r="F138" s="13" t="s">
        <v>1321</v>
      </c>
      <c r="G138" s="8"/>
      <c r="H138" s="15" t="s">
        <v>384</v>
      </c>
      <c r="I138" s="24"/>
      <c r="J138" s="11"/>
      <c r="K138" s="43"/>
      <c r="L138" s="43"/>
    </row>
    <row r="139" spans="1:12" ht="91.5" customHeight="1" x14ac:dyDescent="0.25">
      <c r="A139" s="6">
        <v>215</v>
      </c>
      <c r="B139" s="7">
        <v>138</v>
      </c>
      <c r="C139" s="22" t="s">
        <v>389</v>
      </c>
      <c r="D139" s="13" t="s">
        <v>388</v>
      </c>
      <c r="E139" s="16" t="s">
        <v>1200</v>
      </c>
      <c r="F139" s="13" t="s">
        <v>1326</v>
      </c>
      <c r="G139" s="8"/>
      <c r="H139" s="15" t="s">
        <v>390</v>
      </c>
      <c r="I139" s="24"/>
      <c r="J139" s="11"/>
      <c r="K139" s="43"/>
      <c r="L139" s="43"/>
    </row>
    <row r="140" spans="1:12" ht="102.75" customHeight="1" x14ac:dyDescent="0.25">
      <c r="A140" s="6">
        <v>215</v>
      </c>
      <c r="B140" s="7">
        <v>139</v>
      </c>
      <c r="C140" s="22" t="s">
        <v>391</v>
      </c>
      <c r="D140" s="13" t="s">
        <v>392</v>
      </c>
      <c r="E140" s="16" t="s">
        <v>393</v>
      </c>
      <c r="F140" s="13" t="s">
        <v>1342</v>
      </c>
      <c r="G140" s="8"/>
      <c r="H140" s="15" t="s">
        <v>394</v>
      </c>
      <c r="I140" s="24"/>
      <c r="J140" s="11"/>
      <c r="K140" s="43"/>
      <c r="L140" s="43"/>
    </row>
    <row r="141" spans="1:12" ht="165.75" customHeight="1" x14ac:dyDescent="0.25">
      <c r="A141" s="6">
        <v>215</v>
      </c>
      <c r="B141" s="7">
        <v>140</v>
      </c>
      <c r="C141" s="22" t="s">
        <v>395</v>
      </c>
      <c r="D141" s="13" t="s">
        <v>1188</v>
      </c>
      <c r="E141" s="16" t="s">
        <v>396</v>
      </c>
      <c r="F141" s="13" t="s">
        <v>1365</v>
      </c>
      <c r="G141" s="8"/>
      <c r="H141" s="15" t="s">
        <v>384</v>
      </c>
      <c r="I141" s="24"/>
      <c r="J141" s="11"/>
      <c r="K141" s="43"/>
      <c r="L141" s="43"/>
    </row>
    <row r="142" spans="1:12" ht="195.75" customHeight="1" x14ac:dyDescent="0.25">
      <c r="A142" s="6">
        <v>215</v>
      </c>
      <c r="B142" s="7">
        <v>141</v>
      </c>
      <c r="C142" s="22" t="s">
        <v>397</v>
      </c>
      <c r="D142" s="13" t="s">
        <v>398</v>
      </c>
      <c r="E142" s="16" t="s">
        <v>399</v>
      </c>
      <c r="F142" s="13" t="s">
        <v>1490</v>
      </c>
      <c r="G142" s="8"/>
      <c r="H142" s="15" t="s">
        <v>384</v>
      </c>
      <c r="I142" s="24"/>
      <c r="J142" s="11"/>
      <c r="K142" s="43"/>
      <c r="L142" s="43"/>
    </row>
    <row r="143" spans="1:12" ht="66" customHeight="1" x14ac:dyDescent="0.25">
      <c r="A143" s="6">
        <v>216</v>
      </c>
      <c r="B143" s="7">
        <v>142</v>
      </c>
      <c r="C143" s="22" t="s">
        <v>400</v>
      </c>
      <c r="D143" s="13" t="s">
        <v>401</v>
      </c>
      <c r="E143" s="27" t="s">
        <v>402</v>
      </c>
      <c r="F143" s="41" t="s">
        <v>1257</v>
      </c>
      <c r="G143" s="8"/>
      <c r="H143" s="15" t="s">
        <v>403</v>
      </c>
      <c r="I143" s="24"/>
      <c r="J143" s="11"/>
      <c r="K143" s="43"/>
      <c r="L143" s="43"/>
    </row>
    <row r="144" spans="1:12" ht="109.5" customHeight="1" x14ac:dyDescent="0.25">
      <c r="A144" s="6">
        <v>216</v>
      </c>
      <c r="B144" s="7">
        <v>143</v>
      </c>
      <c r="C144" s="22" t="s">
        <v>404</v>
      </c>
      <c r="D144" s="13" t="s">
        <v>405</v>
      </c>
      <c r="E144" s="27" t="s">
        <v>406</v>
      </c>
      <c r="F144" s="41" t="s">
        <v>1268</v>
      </c>
      <c r="G144" s="8"/>
      <c r="H144" s="15" t="s">
        <v>407</v>
      </c>
      <c r="I144" s="24"/>
      <c r="J144" s="11"/>
      <c r="K144" s="43"/>
      <c r="L144" s="43"/>
    </row>
    <row r="145" spans="1:12" ht="59.25" customHeight="1" x14ac:dyDescent="0.25">
      <c r="A145" s="6">
        <v>216</v>
      </c>
      <c r="B145" s="7">
        <v>144</v>
      </c>
      <c r="C145" s="22" t="s">
        <v>408</v>
      </c>
      <c r="D145" s="13" t="s">
        <v>409</v>
      </c>
      <c r="E145" s="27" t="s">
        <v>410</v>
      </c>
      <c r="F145" s="41" t="s">
        <v>1317</v>
      </c>
      <c r="G145" s="8"/>
      <c r="H145" s="15" t="s">
        <v>384</v>
      </c>
      <c r="I145" s="24"/>
      <c r="J145" s="11"/>
      <c r="K145" s="43"/>
      <c r="L145" s="43"/>
    </row>
    <row r="146" spans="1:12" ht="138" customHeight="1" x14ac:dyDescent="0.25">
      <c r="A146" s="6">
        <v>216</v>
      </c>
      <c r="B146" s="7">
        <v>145</v>
      </c>
      <c r="C146" s="22" t="s">
        <v>411</v>
      </c>
      <c r="D146" s="13" t="s">
        <v>1189</v>
      </c>
      <c r="E146" s="27" t="s">
        <v>1526</v>
      </c>
      <c r="F146" s="41" t="s">
        <v>1319</v>
      </c>
      <c r="G146" s="8"/>
      <c r="H146" s="15" t="s">
        <v>412</v>
      </c>
      <c r="I146" s="24"/>
      <c r="J146" s="11"/>
      <c r="K146" s="43"/>
      <c r="L146" s="43"/>
    </row>
    <row r="147" spans="1:12" ht="93.75" customHeight="1" x14ac:dyDescent="0.25">
      <c r="A147" s="6">
        <v>216</v>
      </c>
      <c r="B147" s="7">
        <v>146</v>
      </c>
      <c r="C147" s="22" t="s">
        <v>413</v>
      </c>
      <c r="D147" s="13" t="s">
        <v>414</v>
      </c>
      <c r="E147" s="27" t="s">
        <v>415</v>
      </c>
      <c r="F147" s="41" t="s">
        <v>1333</v>
      </c>
      <c r="G147" s="8"/>
      <c r="H147" s="15" t="s">
        <v>407</v>
      </c>
      <c r="I147" s="24"/>
      <c r="J147" s="11"/>
      <c r="K147" s="43"/>
      <c r="L147" s="43"/>
    </row>
    <row r="148" spans="1:12" ht="66.75" customHeight="1" x14ac:dyDescent="0.25">
      <c r="A148" s="6">
        <v>216</v>
      </c>
      <c r="B148" s="7">
        <v>147</v>
      </c>
      <c r="C148" s="22" t="s">
        <v>416</v>
      </c>
      <c r="D148" s="13" t="s">
        <v>417</v>
      </c>
      <c r="E148" s="28" t="s">
        <v>418</v>
      </c>
      <c r="F148" s="41" t="s">
        <v>1334</v>
      </c>
      <c r="G148" s="8"/>
      <c r="H148" s="15" t="s">
        <v>407</v>
      </c>
      <c r="I148" s="24"/>
      <c r="J148" s="11"/>
      <c r="K148" s="43"/>
      <c r="L148" s="43"/>
    </row>
    <row r="149" spans="1:12" ht="127.5" customHeight="1" x14ac:dyDescent="0.25">
      <c r="A149" s="6">
        <v>216</v>
      </c>
      <c r="B149" s="7">
        <v>148</v>
      </c>
      <c r="C149" s="22" t="s">
        <v>419</v>
      </c>
      <c r="D149" s="13" t="s">
        <v>420</v>
      </c>
      <c r="E149" s="28" t="s">
        <v>421</v>
      </c>
      <c r="F149" s="41" t="s">
        <v>1335</v>
      </c>
      <c r="G149" s="8"/>
      <c r="H149" s="15" t="s">
        <v>422</v>
      </c>
      <c r="I149" s="24"/>
      <c r="J149" s="11"/>
      <c r="K149" s="43"/>
      <c r="L149" s="43"/>
    </row>
    <row r="150" spans="1:12" ht="228" customHeight="1" x14ac:dyDescent="0.25">
      <c r="A150" s="6">
        <v>216</v>
      </c>
      <c r="B150" s="7">
        <v>149</v>
      </c>
      <c r="C150" s="22" t="s">
        <v>423</v>
      </c>
      <c r="D150" s="13" t="s">
        <v>424</v>
      </c>
      <c r="E150" s="28" t="s">
        <v>425</v>
      </c>
      <c r="F150" s="41" t="s">
        <v>1364</v>
      </c>
      <c r="G150" s="8"/>
      <c r="H150" s="15" t="s">
        <v>407</v>
      </c>
      <c r="I150" s="24"/>
      <c r="J150" s="11"/>
      <c r="K150" s="43"/>
      <c r="L150" s="43"/>
    </row>
    <row r="151" spans="1:12" ht="163.5" customHeight="1" x14ac:dyDescent="0.25">
      <c r="A151" s="6">
        <v>216</v>
      </c>
      <c r="B151" s="7">
        <v>150</v>
      </c>
      <c r="C151" s="22" t="s">
        <v>426</v>
      </c>
      <c r="D151" s="13" t="s">
        <v>427</v>
      </c>
      <c r="E151" s="27" t="s">
        <v>428</v>
      </c>
      <c r="F151" s="41" t="s">
        <v>1501</v>
      </c>
      <c r="G151" s="8"/>
      <c r="H151" s="15" t="s">
        <v>407</v>
      </c>
      <c r="I151" s="24"/>
      <c r="J151" s="11"/>
      <c r="K151" s="43"/>
      <c r="L151" s="43"/>
    </row>
    <row r="152" spans="1:12" ht="169.5" customHeight="1" x14ac:dyDescent="0.25">
      <c r="A152" s="6">
        <v>216</v>
      </c>
      <c r="B152" s="7">
        <v>151</v>
      </c>
      <c r="C152" s="22" t="s">
        <v>429</v>
      </c>
      <c r="D152" s="13" t="s">
        <v>430</v>
      </c>
      <c r="E152" s="27" t="s">
        <v>1219</v>
      </c>
      <c r="F152" s="41" t="s">
        <v>1506</v>
      </c>
      <c r="G152" s="8"/>
      <c r="H152" s="15" t="s">
        <v>431</v>
      </c>
      <c r="I152" s="24"/>
      <c r="J152" s="11"/>
      <c r="K152" s="43"/>
      <c r="L152" s="43"/>
    </row>
    <row r="153" spans="1:12" ht="180.75" customHeight="1" x14ac:dyDescent="0.25">
      <c r="A153" s="6">
        <v>217</v>
      </c>
      <c r="B153" s="7">
        <v>152</v>
      </c>
      <c r="C153" s="22" t="s">
        <v>432</v>
      </c>
      <c r="D153" s="13" t="s">
        <v>433</v>
      </c>
      <c r="E153" s="27" t="s">
        <v>1201</v>
      </c>
      <c r="F153" s="40" t="s">
        <v>1282</v>
      </c>
      <c r="G153" s="8"/>
      <c r="H153" s="15" t="s">
        <v>434</v>
      </c>
      <c r="I153" s="24"/>
      <c r="J153" s="11"/>
      <c r="K153" s="43"/>
      <c r="L153" s="43"/>
    </row>
    <row r="154" spans="1:12" ht="192.75" customHeight="1" x14ac:dyDescent="0.25">
      <c r="A154" s="6">
        <v>217</v>
      </c>
      <c r="B154" s="7">
        <v>153</v>
      </c>
      <c r="C154" s="22" t="s">
        <v>435</v>
      </c>
      <c r="D154" s="13" t="s">
        <v>436</v>
      </c>
      <c r="E154" s="27" t="s">
        <v>437</v>
      </c>
      <c r="F154" s="40" t="s">
        <v>1296</v>
      </c>
      <c r="G154" s="8"/>
      <c r="H154" s="15" t="s">
        <v>438</v>
      </c>
      <c r="I154" s="24"/>
      <c r="J154" s="11"/>
      <c r="K154" s="43"/>
      <c r="L154" s="43"/>
    </row>
    <row r="155" spans="1:12" ht="153" customHeight="1" x14ac:dyDescent="0.25">
      <c r="A155" s="6">
        <v>217</v>
      </c>
      <c r="B155" s="7">
        <v>154</v>
      </c>
      <c r="C155" s="22" t="s">
        <v>439</v>
      </c>
      <c r="D155" s="13" t="s">
        <v>440</v>
      </c>
      <c r="E155" s="27" t="s">
        <v>441</v>
      </c>
      <c r="F155" s="40" t="s">
        <v>1348</v>
      </c>
      <c r="G155" s="8"/>
      <c r="H155" s="15" t="s">
        <v>442</v>
      </c>
      <c r="I155" s="24"/>
      <c r="J155" s="11"/>
      <c r="K155" s="43"/>
      <c r="L155" s="43"/>
    </row>
    <row r="156" spans="1:12" ht="135" customHeight="1" x14ac:dyDescent="0.25">
      <c r="A156" s="6">
        <v>217</v>
      </c>
      <c r="B156" s="7">
        <v>155</v>
      </c>
      <c r="C156" s="22" t="s">
        <v>443</v>
      </c>
      <c r="D156" s="13" t="s">
        <v>444</v>
      </c>
      <c r="E156" s="27" t="s">
        <v>445</v>
      </c>
      <c r="F156" s="40" t="s">
        <v>1394</v>
      </c>
      <c r="G156" s="8"/>
      <c r="H156" s="15" t="s">
        <v>446</v>
      </c>
      <c r="I156" s="24"/>
      <c r="J156" s="11"/>
      <c r="K156" s="43"/>
      <c r="L156" s="43"/>
    </row>
    <row r="157" spans="1:12" ht="223.5" customHeight="1" x14ac:dyDescent="0.25">
      <c r="A157" s="6">
        <v>217</v>
      </c>
      <c r="B157" s="7">
        <v>156</v>
      </c>
      <c r="C157" s="22" t="s">
        <v>447</v>
      </c>
      <c r="D157" s="13" t="s">
        <v>448</v>
      </c>
      <c r="E157" s="27" t="s">
        <v>449</v>
      </c>
      <c r="F157" s="40" t="s">
        <v>1432</v>
      </c>
      <c r="G157" s="8"/>
      <c r="H157" s="15" t="s">
        <v>450</v>
      </c>
      <c r="I157" s="24"/>
      <c r="J157" s="11"/>
      <c r="K157" s="43"/>
      <c r="L157" s="43"/>
    </row>
    <row r="158" spans="1:12" ht="168.75" customHeight="1" x14ac:dyDescent="0.25">
      <c r="A158" s="6">
        <v>218</v>
      </c>
      <c r="B158" s="7">
        <v>157</v>
      </c>
      <c r="C158" s="22" t="s">
        <v>451</v>
      </c>
      <c r="D158" s="13" t="s">
        <v>452</v>
      </c>
      <c r="E158" s="27" t="s">
        <v>453</v>
      </c>
      <c r="F158" s="9" t="s">
        <v>1251</v>
      </c>
      <c r="G158" s="9" t="s">
        <v>1227</v>
      </c>
      <c r="H158" s="15" t="s">
        <v>454</v>
      </c>
      <c r="I158" s="24"/>
      <c r="J158" s="11"/>
      <c r="K158" s="43"/>
      <c r="L158" s="43"/>
    </row>
    <row r="159" spans="1:12" ht="126" customHeight="1" x14ac:dyDescent="0.25">
      <c r="A159" s="6">
        <v>218</v>
      </c>
      <c r="B159" s="7">
        <v>158</v>
      </c>
      <c r="C159" s="22" t="s">
        <v>455</v>
      </c>
      <c r="D159" s="13" t="s">
        <v>456</v>
      </c>
      <c r="E159" s="27" t="s">
        <v>457</v>
      </c>
      <c r="F159" s="30" t="s">
        <v>1259</v>
      </c>
      <c r="G159" s="8"/>
      <c r="H159" s="15" t="s">
        <v>454</v>
      </c>
      <c r="I159" s="24"/>
      <c r="J159" s="11"/>
      <c r="K159" s="43"/>
      <c r="L159" s="43"/>
    </row>
    <row r="160" spans="1:12" ht="42.75" x14ac:dyDescent="0.25">
      <c r="A160" s="6">
        <v>218</v>
      </c>
      <c r="B160" s="7">
        <v>159</v>
      </c>
      <c r="C160" s="22" t="s">
        <v>458</v>
      </c>
      <c r="D160" s="13" t="s">
        <v>459</v>
      </c>
      <c r="E160" s="28" t="s">
        <v>460</v>
      </c>
      <c r="F160" s="30" t="s">
        <v>1295</v>
      </c>
      <c r="G160" s="8"/>
      <c r="H160" s="15" t="s">
        <v>454</v>
      </c>
      <c r="I160" s="24"/>
      <c r="J160" s="11"/>
      <c r="K160" s="43"/>
      <c r="L160" s="43"/>
    </row>
    <row r="161" spans="1:12" ht="92.25" customHeight="1" x14ac:dyDescent="0.25">
      <c r="A161" s="6">
        <v>218</v>
      </c>
      <c r="B161" s="7">
        <v>160</v>
      </c>
      <c r="C161" s="22" t="s">
        <v>461</v>
      </c>
      <c r="D161" s="13" t="s">
        <v>462</v>
      </c>
      <c r="E161" s="28" t="s">
        <v>463</v>
      </c>
      <c r="F161" s="30" t="s">
        <v>1340</v>
      </c>
      <c r="G161" s="8"/>
      <c r="H161" s="15" t="s">
        <v>454</v>
      </c>
      <c r="I161" s="24"/>
      <c r="J161" s="11"/>
      <c r="K161" s="43"/>
      <c r="L161" s="43"/>
    </row>
    <row r="162" spans="1:12" ht="179.25" customHeight="1" x14ac:dyDescent="0.25">
      <c r="A162" s="6">
        <v>218</v>
      </c>
      <c r="B162" s="7">
        <v>161</v>
      </c>
      <c r="C162" s="22" t="s">
        <v>464</v>
      </c>
      <c r="D162" s="13" t="s">
        <v>1190</v>
      </c>
      <c r="E162" s="27" t="s">
        <v>465</v>
      </c>
      <c r="F162" s="30" t="s">
        <v>1344</v>
      </c>
      <c r="G162" s="8"/>
      <c r="H162" s="15" t="s">
        <v>454</v>
      </c>
      <c r="I162" s="24"/>
      <c r="J162" s="11"/>
      <c r="K162" s="43"/>
      <c r="L162" s="43"/>
    </row>
    <row r="163" spans="1:12" ht="93" customHeight="1" x14ac:dyDescent="0.25">
      <c r="A163" s="6">
        <v>218</v>
      </c>
      <c r="B163" s="7">
        <v>162</v>
      </c>
      <c r="C163" s="22" t="s">
        <v>466</v>
      </c>
      <c r="D163" s="13" t="s">
        <v>467</v>
      </c>
      <c r="E163" s="27" t="s">
        <v>468</v>
      </c>
      <c r="F163" s="30" t="s">
        <v>1355</v>
      </c>
      <c r="G163" s="8"/>
      <c r="H163" s="15" t="s">
        <v>469</v>
      </c>
      <c r="I163" s="24"/>
      <c r="J163" s="11"/>
      <c r="K163" s="43"/>
      <c r="L163" s="43"/>
    </row>
    <row r="164" spans="1:12" ht="71.25" customHeight="1" x14ac:dyDescent="0.25">
      <c r="A164" s="6">
        <v>218</v>
      </c>
      <c r="B164" s="7">
        <v>163</v>
      </c>
      <c r="C164" s="22" t="s">
        <v>470</v>
      </c>
      <c r="D164" s="13" t="s">
        <v>471</v>
      </c>
      <c r="E164" s="28" t="s">
        <v>472</v>
      </c>
      <c r="F164" s="30" t="s">
        <v>1502</v>
      </c>
      <c r="G164" s="8"/>
      <c r="H164" s="15" t="s">
        <v>454</v>
      </c>
      <c r="I164" s="24"/>
      <c r="J164" s="11"/>
      <c r="K164" s="43"/>
      <c r="L164" s="43"/>
    </row>
    <row r="165" spans="1:12" ht="104.25" customHeight="1" x14ac:dyDescent="0.25">
      <c r="A165" s="6">
        <v>218</v>
      </c>
      <c r="B165" s="7">
        <v>164</v>
      </c>
      <c r="C165" s="22" t="s">
        <v>473</v>
      </c>
      <c r="D165" s="13" t="s">
        <v>474</v>
      </c>
      <c r="E165" s="28" t="s">
        <v>475</v>
      </c>
      <c r="F165" s="30" t="s">
        <v>1522</v>
      </c>
      <c r="G165" s="8"/>
      <c r="H165" s="15" t="s">
        <v>454</v>
      </c>
      <c r="I165" s="24"/>
      <c r="J165" s="11"/>
      <c r="K165" s="43"/>
      <c r="L165" s="43"/>
    </row>
    <row r="166" spans="1:12" ht="78" customHeight="1" x14ac:dyDescent="0.25">
      <c r="A166" s="6">
        <v>219</v>
      </c>
      <c r="B166" s="7">
        <v>165</v>
      </c>
      <c r="C166" s="22" t="s">
        <v>1539</v>
      </c>
      <c r="D166" s="13" t="s">
        <v>1540</v>
      </c>
      <c r="E166" s="16" t="s">
        <v>1541</v>
      </c>
      <c r="F166" s="13" t="s">
        <v>1542</v>
      </c>
      <c r="G166" s="8"/>
      <c r="H166" s="15" t="s">
        <v>1543</v>
      </c>
      <c r="I166" s="24"/>
      <c r="J166" s="11"/>
      <c r="K166" s="43" t="s">
        <v>1693</v>
      </c>
      <c r="L166" s="46" t="s">
        <v>2094</v>
      </c>
    </row>
    <row r="167" spans="1:12" ht="150" customHeight="1" x14ac:dyDescent="0.25">
      <c r="A167" s="6">
        <v>219</v>
      </c>
      <c r="B167" s="7">
        <v>166</v>
      </c>
      <c r="C167" s="22" t="s">
        <v>476</v>
      </c>
      <c r="D167" s="13" t="s">
        <v>1673</v>
      </c>
      <c r="E167" s="16" t="s">
        <v>1674</v>
      </c>
      <c r="F167" s="13" t="s">
        <v>1544</v>
      </c>
      <c r="G167" s="8"/>
      <c r="H167" s="15" t="s">
        <v>477</v>
      </c>
      <c r="I167" s="24"/>
      <c r="J167" s="11"/>
      <c r="K167" s="43" t="s">
        <v>1694</v>
      </c>
      <c r="L167" s="46" t="s">
        <v>2095</v>
      </c>
    </row>
    <row r="168" spans="1:12" ht="282.75" customHeight="1" x14ac:dyDescent="0.25">
      <c r="A168" s="6">
        <v>219</v>
      </c>
      <c r="B168" s="7">
        <v>167</v>
      </c>
      <c r="C168" s="22" t="s">
        <v>478</v>
      </c>
      <c r="D168" s="13" t="s">
        <v>479</v>
      </c>
      <c r="E168" s="16" t="s">
        <v>1545</v>
      </c>
      <c r="F168" s="13" t="s">
        <v>1546</v>
      </c>
      <c r="G168" s="8"/>
      <c r="H168" s="15" t="s">
        <v>480</v>
      </c>
      <c r="I168" s="24" t="s">
        <v>1547</v>
      </c>
      <c r="J168" s="11"/>
      <c r="K168" s="43" t="s">
        <v>1695</v>
      </c>
      <c r="L168" s="46" t="s">
        <v>2096</v>
      </c>
    </row>
    <row r="169" spans="1:12" ht="149.25" customHeight="1" x14ac:dyDescent="0.25">
      <c r="A169" s="6">
        <v>219</v>
      </c>
      <c r="B169" s="7">
        <v>168</v>
      </c>
      <c r="C169" s="22" t="s">
        <v>481</v>
      </c>
      <c r="D169" s="13" t="s">
        <v>482</v>
      </c>
      <c r="E169" s="16" t="s">
        <v>1675</v>
      </c>
      <c r="F169" s="13" t="s">
        <v>1548</v>
      </c>
      <c r="G169" s="8"/>
      <c r="H169" s="15" t="s">
        <v>174</v>
      </c>
      <c r="I169" s="24"/>
      <c r="J169" s="11" t="s">
        <v>483</v>
      </c>
      <c r="K169" s="43" t="s">
        <v>1696</v>
      </c>
      <c r="L169" s="46" t="s">
        <v>2097</v>
      </c>
    </row>
    <row r="170" spans="1:12" ht="47.25" customHeight="1" x14ac:dyDescent="0.25">
      <c r="A170" s="6">
        <v>219</v>
      </c>
      <c r="B170" s="7">
        <v>169</v>
      </c>
      <c r="C170" s="22" t="s">
        <v>1549</v>
      </c>
      <c r="D170" s="13" t="s">
        <v>1550</v>
      </c>
      <c r="E170" s="16" t="s">
        <v>1551</v>
      </c>
      <c r="F170" s="13" t="s">
        <v>1697</v>
      </c>
      <c r="G170" s="8"/>
      <c r="H170" s="15" t="s">
        <v>1543</v>
      </c>
      <c r="I170" s="24"/>
      <c r="J170" s="11"/>
      <c r="K170" s="43" t="s">
        <v>1698</v>
      </c>
      <c r="L170" s="46" t="s">
        <v>2094</v>
      </c>
    </row>
    <row r="171" spans="1:12" ht="51" customHeight="1" x14ac:dyDescent="0.25">
      <c r="A171" s="6">
        <v>219</v>
      </c>
      <c r="B171" s="7">
        <v>170</v>
      </c>
      <c r="C171" s="22" t="s">
        <v>1676</v>
      </c>
      <c r="D171" s="13" t="s">
        <v>1677</v>
      </c>
      <c r="E171" s="16" t="s">
        <v>1678</v>
      </c>
      <c r="F171" s="13" t="s">
        <v>1699</v>
      </c>
      <c r="G171" s="8"/>
      <c r="H171" s="15" t="s">
        <v>1700</v>
      </c>
      <c r="I171" s="24"/>
      <c r="J171" s="11"/>
      <c r="K171" s="43" t="s">
        <v>1701</v>
      </c>
      <c r="L171" s="46" t="s">
        <v>2098</v>
      </c>
    </row>
    <row r="172" spans="1:12" ht="77.25" customHeight="1" x14ac:dyDescent="0.25">
      <c r="A172" s="6">
        <v>219</v>
      </c>
      <c r="B172" s="7">
        <v>171</v>
      </c>
      <c r="C172" s="22" t="s">
        <v>1552</v>
      </c>
      <c r="D172" s="13" t="s">
        <v>1553</v>
      </c>
      <c r="E172" s="16" t="s">
        <v>1554</v>
      </c>
      <c r="F172" s="13" t="s">
        <v>1555</v>
      </c>
      <c r="G172" s="8"/>
      <c r="H172" s="15" t="s">
        <v>1543</v>
      </c>
      <c r="I172" s="24"/>
      <c r="J172" s="11"/>
      <c r="K172" s="43" t="s">
        <v>1702</v>
      </c>
      <c r="L172" s="46" t="s">
        <v>2094</v>
      </c>
    </row>
    <row r="173" spans="1:12" ht="193.5" customHeight="1" x14ac:dyDescent="0.25">
      <c r="A173" s="6">
        <v>219</v>
      </c>
      <c r="B173" s="7">
        <v>172</v>
      </c>
      <c r="C173" s="22" t="s">
        <v>484</v>
      </c>
      <c r="D173" s="13" t="s">
        <v>1679</v>
      </c>
      <c r="E173" s="16" t="s">
        <v>1680</v>
      </c>
      <c r="F173" s="13" t="s">
        <v>1556</v>
      </c>
      <c r="G173" s="8"/>
      <c r="H173" s="15" t="s">
        <v>1703</v>
      </c>
      <c r="I173" s="24"/>
      <c r="J173" s="11"/>
      <c r="K173" s="43" t="s">
        <v>1704</v>
      </c>
      <c r="L173" s="46" t="s">
        <v>2099</v>
      </c>
    </row>
    <row r="174" spans="1:12" ht="62.25" customHeight="1" x14ac:dyDescent="0.25">
      <c r="A174" s="6">
        <v>219</v>
      </c>
      <c r="B174" s="7">
        <v>173</v>
      </c>
      <c r="C174" s="22" t="s">
        <v>1681</v>
      </c>
      <c r="D174" s="13" t="s">
        <v>1682</v>
      </c>
      <c r="E174" s="16" t="s">
        <v>1683</v>
      </c>
      <c r="F174" s="13" t="s">
        <v>1705</v>
      </c>
      <c r="G174" s="8"/>
      <c r="H174" s="15" t="s">
        <v>1706</v>
      </c>
      <c r="I174" s="24"/>
      <c r="J174" s="11"/>
      <c r="K174" s="43" t="s">
        <v>1707</v>
      </c>
      <c r="L174" s="46" t="s">
        <v>2100</v>
      </c>
    </row>
    <row r="175" spans="1:12" ht="79.5" customHeight="1" x14ac:dyDescent="0.25">
      <c r="A175" s="6">
        <v>219</v>
      </c>
      <c r="B175" s="7">
        <v>174</v>
      </c>
      <c r="C175" s="12" t="s">
        <v>485</v>
      </c>
      <c r="D175" s="13" t="s">
        <v>1557</v>
      </c>
      <c r="E175" s="16" t="s">
        <v>1684</v>
      </c>
      <c r="F175" s="13" t="s">
        <v>1558</v>
      </c>
      <c r="G175" s="8"/>
      <c r="H175" s="15" t="s">
        <v>486</v>
      </c>
      <c r="I175" s="24"/>
      <c r="J175" s="11"/>
      <c r="K175" s="43" t="s">
        <v>1708</v>
      </c>
      <c r="L175" s="46" t="s">
        <v>2101</v>
      </c>
    </row>
    <row r="176" spans="1:12" ht="150.75" customHeight="1" x14ac:dyDescent="0.25">
      <c r="A176" s="6">
        <v>219</v>
      </c>
      <c r="B176" s="7">
        <v>175</v>
      </c>
      <c r="C176" s="22" t="s">
        <v>487</v>
      </c>
      <c r="D176" s="13" t="s">
        <v>1559</v>
      </c>
      <c r="E176" s="16" t="s">
        <v>1685</v>
      </c>
      <c r="F176" s="13" t="s">
        <v>1560</v>
      </c>
      <c r="G176" s="8"/>
      <c r="H176" s="15" t="s">
        <v>488</v>
      </c>
      <c r="I176" s="15" t="s">
        <v>1543</v>
      </c>
      <c r="J176" s="11"/>
      <c r="K176" s="43" t="s">
        <v>1709</v>
      </c>
      <c r="L176" s="46" t="s">
        <v>2102</v>
      </c>
    </row>
    <row r="177" spans="1:12" ht="67.5" customHeight="1" x14ac:dyDescent="0.25">
      <c r="A177" s="6">
        <v>219</v>
      </c>
      <c r="B177" s="7">
        <v>176</v>
      </c>
      <c r="C177" s="22" t="s">
        <v>489</v>
      </c>
      <c r="D177" s="13" t="s">
        <v>490</v>
      </c>
      <c r="E177" s="16" t="s">
        <v>1686</v>
      </c>
      <c r="F177" s="13" t="s">
        <v>1561</v>
      </c>
      <c r="G177" s="8"/>
      <c r="H177" s="15" t="s">
        <v>384</v>
      </c>
      <c r="I177" s="24" t="s">
        <v>647</v>
      </c>
      <c r="J177" s="11"/>
      <c r="K177" s="43" t="s">
        <v>1710</v>
      </c>
      <c r="L177" s="46" t="s">
        <v>2103</v>
      </c>
    </row>
    <row r="178" spans="1:12" ht="78" customHeight="1" x14ac:dyDescent="0.25">
      <c r="A178" s="6">
        <v>219</v>
      </c>
      <c r="B178" s="7">
        <v>177</v>
      </c>
      <c r="C178" s="22" t="s">
        <v>491</v>
      </c>
      <c r="D178" s="13" t="s">
        <v>1562</v>
      </c>
      <c r="E178" s="16" t="s">
        <v>492</v>
      </c>
      <c r="F178" s="13" t="s">
        <v>1563</v>
      </c>
      <c r="G178" s="8"/>
      <c r="H178" s="15" t="s">
        <v>493</v>
      </c>
      <c r="I178" s="24"/>
      <c r="J178" s="11"/>
      <c r="K178" s="43" t="s">
        <v>1711</v>
      </c>
      <c r="L178" s="46" t="s">
        <v>2104</v>
      </c>
    </row>
    <row r="179" spans="1:12" ht="92.25" customHeight="1" x14ac:dyDescent="0.25">
      <c r="A179" s="6">
        <v>219</v>
      </c>
      <c r="B179" s="7">
        <v>178</v>
      </c>
      <c r="C179" s="12" t="s">
        <v>1687</v>
      </c>
      <c r="D179" s="13" t="s">
        <v>1688</v>
      </c>
      <c r="E179" s="16" t="s">
        <v>1689</v>
      </c>
      <c r="F179" s="13" t="s">
        <v>1712</v>
      </c>
      <c r="G179" s="8"/>
      <c r="H179" s="15" t="s">
        <v>1713</v>
      </c>
      <c r="I179" s="24"/>
      <c r="J179" s="11"/>
      <c r="K179" s="43" t="s">
        <v>1714</v>
      </c>
      <c r="L179" s="46" t="s">
        <v>2105</v>
      </c>
    </row>
    <row r="180" spans="1:12" ht="48" customHeight="1" x14ac:dyDescent="0.25">
      <c r="A180" s="6">
        <v>219</v>
      </c>
      <c r="B180" s="7">
        <v>179</v>
      </c>
      <c r="C180" s="8" t="s">
        <v>1564</v>
      </c>
      <c r="D180" s="13" t="s">
        <v>1565</v>
      </c>
      <c r="E180" s="16" t="s">
        <v>1566</v>
      </c>
      <c r="F180" s="13" t="s">
        <v>1567</v>
      </c>
      <c r="G180" s="8"/>
      <c r="H180" s="15" t="s">
        <v>1543</v>
      </c>
      <c r="I180" s="24"/>
      <c r="J180" s="11"/>
      <c r="K180" s="43" t="s">
        <v>1715</v>
      </c>
      <c r="L180" s="46" t="s">
        <v>2094</v>
      </c>
    </row>
    <row r="181" spans="1:12" ht="134.25" customHeight="1" x14ac:dyDescent="0.25">
      <c r="A181" s="6">
        <v>219</v>
      </c>
      <c r="B181" s="7">
        <v>180</v>
      </c>
      <c r="C181" s="17" t="s">
        <v>494</v>
      </c>
      <c r="D181" s="13" t="s">
        <v>495</v>
      </c>
      <c r="E181" s="16" t="s">
        <v>1690</v>
      </c>
      <c r="F181" s="13" t="s">
        <v>1568</v>
      </c>
      <c r="G181" s="8"/>
      <c r="H181" s="15" t="s">
        <v>1716</v>
      </c>
      <c r="I181" s="24"/>
      <c r="J181" s="11"/>
      <c r="K181" s="43" t="s">
        <v>1717</v>
      </c>
      <c r="L181" s="46" t="s">
        <v>2106</v>
      </c>
    </row>
    <row r="182" spans="1:12" ht="45.75" customHeight="1" x14ac:dyDescent="0.25">
      <c r="A182" s="6">
        <v>219</v>
      </c>
      <c r="B182" s="7">
        <v>181</v>
      </c>
      <c r="C182" s="12" t="s">
        <v>1569</v>
      </c>
      <c r="D182" s="13" t="s">
        <v>1570</v>
      </c>
      <c r="E182" s="16" t="s">
        <v>1571</v>
      </c>
      <c r="F182" s="13" t="s">
        <v>1572</v>
      </c>
      <c r="G182" s="8"/>
      <c r="H182" s="15" t="s">
        <v>1543</v>
      </c>
      <c r="I182" s="24"/>
      <c r="J182" s="11"/>
      <c r="K182" s="43" t="s">
        <v>1718</v>
      </c>
      <c r="L182" s="46" t="s">
        <v>2094</v>
      </c>
    </row>
    <row r="183" spans="1:12" ht="155.25" customHeight="1" x14ac:dyDescent="0.25">
      <c r="A183" s="6">
        <v>219</v>
      </c>
      <c r="B183" s="7">
        <v>182</v>
      </c>
      <c r="C183" s="22" t="s">
        <v>496</v>
      </c>
      <c r="D183" s="13" t="s">
        <v>497</v>
      </c>
      <c r="E183" s="16" t="s">
        <v>1691</v>
      </c>
      <c r="F183" s="13" t="s">
        <v>1573</v>
      </c>
      <c r="G183" s="8"/>
      <c r="H183" s="15" t="s">
        <v>174</v>
      </c>
      <c r="I183" s="24"/>
      <c r="J183" s="11" t="s">
        <v>483</v>
      </c>
      <c r="K183" s="43" t="s">
        <v>1696</v>
      </c>
      <c r="L183" s="46" t="s">
        <v>2097</v>
      </c>
    </row>
    <row r="184" spans="1:12" ht="63" customHeight="1" x14ac:dyDescent="0.25">
      <c r="A184" s="6">
        <v>219</v>
      </c>
      <c r="B184" s="7">
        <v>183</v>
      </c>
      <c r="C184" s="17" t="s">
        <v>1574</v>
      </c>
      <c r="D184" s="13" t="s">
        <v>1575</v>
      </c>
      <c r="E184" s="16" t="s">
        <v>1576</v>
      </c>
      <c r="F184" s="13" t="s">
        <v>1577</v>
      </c>
      <c r="G184" s="8"/>
      <c r="H184" s="15" t="s">
        <v>1543</v>
      </c>
      <c r="I184" s="24"/>
      <c r="J184" s="11"/>
      <c r="K184" s="43" t="s">
        <v>1719</v>
      </c>
      <c r="L184" s="46" t="s">
        <v>2094</v>
      </c>
    </row>
    <row r="185" spans="1:12" ht="55.5" customHeight="1" x14ac:dyDescent="0.25">
      <c r="A185" s="6">
        <v>219</v>
      </c>
      <c r="B185" s="7">
        <v>184</v>
      </c>
      <c r="C185" s="17" t="s">
        <v>1581</v>
      </c>
      <c r="D185" s="13" t="s">
        <v>1582</v>
      </c>
      <c r="E185" s="16" t="s">
        <v>1583</v>
      </c>
      <c r="F185" s="13" t="s">
        <v>1584</v>
      </c>
      <c r="G185" s="8"/>
      <c r="H185" s="15" t="s">
        <v>1543</v>
      </c>
      <c r="I185" s="24"/>
      <c r="J185" s="11"/>
      <c r="K185" s="43" t="s">
        <v>1720</v>
      </c>
      <c r="L185" s="46" t="s">
        <v>2094</v>
      </c>
    </row>
    <row r="186" spans="1:12" ht="48" customHeight="1" x14ac:dyDescent="0.25">
      <c r="A186" s="6">
        <v>219</v>
      </c>
      <c r="B186" s="7">
        <v>185</v>
      </c>
      <c r="C186" s="12" t="s">
        <v>1578</v>
      </c>
      <c r="D186" s="13" t="s">
        <v>1579</v>
      </c>
      <c r="E186" s="16" t="s">
        <v>1580</v>
      </c>
      <c r="F186" s="13" t="s">
        <v>1721</v>
      </c>
      <c r="G186" s="8"/>
      <c r="H186" s="15" t="s">
        <v>1543</v>
      </c>
      <c r="I186" s="15"/>
      <c r="J186" s="11"/>
      <c r="K186" s="43" t="s">
        <v>1722</v>
      </c>
      <c r="L186" s="46" t="s">
        <v>2094</v>
      </c>
    </row>
    <row r="187" spans="1:12" ht="138.75" customHeight="1" x14ac:dyDescent="0.25">
      <c r="A187" s="6">
        <v>219</v>
      </c>
      <c r="B187" s="7">
        <v>186</v>
      </c>
      <c r="C187" s="22" t="s">
        <v>498</v>
      </c>
      <c r="D187" s="13" t="s">
        <v>499</v>
      </c>
      <c r="E187" s="16" t="s">
        <v>1692</v>
      </c>
      <c r="F187" s="13" t="s">
        <v>1585</v>
      </c>
      <c r="G187" s="8"/>
      <c r="H187" s="15" t="s">
        <v>1723</v>
      </c>
      <c r="I187" s="24"/>
      <c r="J187" s="11"/>
      <c r="K187" s="43" t="s">
        <v>1724</v>
      </c>
      <c r="L187" s="46" t="s">
        <v>2107</v>
      </c>
    </row>
    <row r="188" spans="1:12" ht="150.75" customHeight="1" x14ac:dyDescent="0.25">
      <c r="A188" s="6">
        <v>220</v>
      </c>
      <c r="B188" s="7">
        <v>187</v>
      </c>
      <c r="C188" s="22" t="s">
        <v>500</v>
      </c>
      <c r="D188" s="13" t="s">
        <v>1191</v>
      </c>
      <c r="E188" s="16" t="s">
        <v>501</v>
      </c>
      <c r="F188" s="13" t="s">
        <v>1401</v>
      </c>
      <c r="G188" s="8"/>
      <c r="H188" s="15" t="s">
        <v>236</v>
      </c>
      <c r="I188" s="24"/>
      <c r="J188" s="11"/>
      <c r="K188" s="43"/>
      <c r="L188" s="43"/>
    </row>
    <row r="189" spans="1:12" ht="240.75" customHeight="1" x14ac:dyDescent="0.25">
      <c r="A189" s="6">
        <v>220</v>
      </c>
      <c r="B189" s="7">
        <v>188</v>
      </c>
      <c r="C189" s="22" t="s">
        <v>502</v>
      </c>
      <c r="D189" s="13" t="s">
        <v>503</v>
      </c>
      <c r="E189" s="16" t="s">
        <v>504</v>
      </c>
      <c r="F189" s="13" t="s">
        <v>1504</v>
      </c>
      <c r="G189" s="8"/>
      <c r="H189" s="15" t="s">
        <v>505</v>
      </c>
      <c r="I189" s="24"/>
      <c r="J189" s="11"/>
      <c r="K189" s="43"/>
      <c r="L189" s="43"/>
    </row>
    <row r="190" spans="1:12" ht="96.75" customHeight="1" x14ac:dyDescent="0.25">
      <c r="A190" s="6">
        <v>220</v>
      </c>
      <c r="B190" s="7">
        <v>189</v>
      </c>
      <c r="C190" s="12" t="s">
        <v>506</v>
      </c>
      <c r="D190" s="13" t="s">
        <v>507</v>
      </c>
      <c r="E190" s="16" t="s">
        <v>508</v>
      </c>
      <c r="F190" s="13" t="s">
        <v>1507</v>
      </c>
      <c r="G190" s="8"/>
      <c r="H190" s="15" t="s">
        <v>355</v>
      </c>
      <c r="I190" s="24" t="s">
        <v>512</v>
      </c>
      <c r="J190" s="11"/>
      <c r="K190" s="43"/>
      <c r="L190" s="43"/>
    </row>
    <row r="191" spans="1:12" ht="78.75" customHeight="1" x14ac:dyDescent="0.25">
      <c r="A191" s="6">
        <v>220</v>
      </c>
      <c r="B191" s="7">
        <v>190</v>
      </c>
      <c r="C191" s="22" t="s">
        <v>509</v>
      </c>
      <c r="D191" s="13" t="s">
        <v>510</v>
      </c>
      <c r="E191" s="16" t="s">
        <v>511</v>
      </c>
      <c r="F191" s="13" t="s">
        <v>1511</v>
      </c>
      <c r="G191" s="8"/>
      <c r="H191" s="15" t="s">
        <v>1538</v>
      </c>
      <c r="I191" s="24" t="s">
        <v>512</v>
      </c>
      <c r="J191" s="11"/>
      <c r="K191" s="43"/>
      <c r="L191" s="43"/>
    </row>
    <row r="192" spans="1:12" ht="123.75" customHeight="1" x14ac:dyDescent="0.25">
      <c r="A192" s="6">
        <v>220</v>
      </c>
      <c r="B192" s="7">
        <v>191</v>
      </c>
      <c r="C192" s="12" t="s">
        <v>513</v>
      </c>
      <c r="D192" s="13" t="s">
        <v>514</v>
      </c>
      <c r="E192" s="16" t="s">
        <v>515</v>
      </c>
      <c r="F192" s="13" t="s">
        <v>1513</v>
      </c>
      <c r="G192" s="8"/>
      <c r="H192" s="15" t="s">
        <v>516</v>
      </c>
      <c r="I192" s="24"/>
      <c r="J192" s="11"/>
      <c r="K192" s="43"/>
      <c r="L192" s="43"/>
    </row>
    <row r="193" spans="1:12" ht="150.75" customHeight="1" x14ac:dyDescent="0.25">
      <c r="A193" s="6">
        <v>221</v>
      </c>
      <c r="B193" s="7">
        <v>192</v>
      </c>
      <c r="C193" s="22" t="s">
        <v>517</v>
      </c>
      <c r="D193" s="13" t="s">
        <v>1527</v>
      </c>
      <c r="E193" s="16" t="s">
        <v>518</v>
      </c>
      <c r="F193" s="13" t="s">
        <v>1367</v>
      </c>
      <c r="G193" s="8"/>
      <c r="H193" s="15" t="s">
        <v>519</v>
      </c>
      <c r="I193" s="24"/>
      <c r="J193" s="11"/>
      <c r="K193" s="43"/>
      <c r="L193" s="43"/>
    </row>
    <row r="194" spans="1:12" ht="122.25" customHeight="1" x14ac:dyDescent="0.25">
      <c r="A194" s="6">
        <v>221</v>
      </c>
      <c r="B194" s="7">
        <v>193</v>
      </c>
      <c r="C194" s="22" t="s">
        <v>520</v>
      </c>
      <c r="D194" s="13" t="s">
        <v>521</v>
      </c>
      <c r="E194" s="16" t="s">
        <v>522</v>
      </c>
      <c r="F194" s="13" t="s">
        <v>1404</v>
      </c>
      <c r="G194" s="8"/>
      <c r="H194" s="15" t="s">
        <v>523</v>
      </c>
      <c r="I194" s="15"/>
      <c r="J194" s="11"/>
      <c r="K194" s="43"/>
      <c r="L194" s="43"/>
    </row>
    <row r="195" spans="1:12" ht="108" customHeight="1" x14ac:dyDescent="0.25">
      <c r="A195" s="6">
        <v>221</v>
      </c>
      <c r="B195" s="7">
        <v>194</v>
      </c>
      <c r="C195" s="22" t="s">
        <v>524</v>
      </c>
      <c r="D195" s="13" t="s">
        <v>525</v>
      </c>
      <c r="E195" s="16" t="s">
        <v>526</v>
      </c>
      <c r="F195" s="13" t="s">
        <v>1434</v>
      </c>
      <c r="G195" s="8"/>
      <c r="H195" s="15" t="s">
        <v>527</v>
      </c>
      <c r="I195" s="15" t="s">
        <v>528</v>
      </c>
      <c r="J195" s="11"/>
      <c r="K195" s="43"/>
      <c r="L195" s="43"/>
    </row>
    <row r="196" spans="1:12" ht="76.5" customHeight="1" x14ac:dyDescent="0.25">
      <c r="A196" s="6">
        <v>221</v>
      </c>
      <c r="B196" s="7">
        <v>195</v>
      </c>
      <c r="C196" s="22" t="s">
        <v>529</v>
      </c>
      <c r="D196" s="13" t="s">
        <v>530</v>
      </c>
      <c r="E196" s="16" t="s">
        <v>531</v>
      </c>
      <c r="F196" s="13" t="s">
        <v>1498</v>
      </c>
      <c r="G196" s="8"/>
      <c r="H196" s="15" t="s">
        <v>532</v>
      </c>
      <c r="I196" s="24"/>
      <c r="J196" s="11"/>
      <c r="K196" s="43"/>
      <c r="L196" s="43"/>
    </row>
    <row r="197" spans="1:12" ht="166.5" customHeight="1" x14ac:dyDescent="0.25">
      <c r="A197" s="6">
        <v>221</v>
      </c>
      <c r="B197" s="7">
        <v>196</v>
      </c>
      <c r="C197" s="12" t="s">
        <v>533</v>
      </c>
      <c r="D197" s="13" t="s">
        <v>534</v>
      </c>
      <c r="E197" s="16" t="s">
        <v>535</v>
      </c>
      <c r="F197" s="13" t="s">
        <v>1500</v>
      </c>
      <c r="G197" s="8"/>
      <c r="H197" s="15" t="s">
        <v>536</v>
      </c>
      <c r="I197" s="15"/>
      <c r="J197" s="11"/>
      <c r="K197" s="43"/>
      <c r="L197" s="43"/>
    </row>
    <row r="198" spans="1:12" ht="121.5" customHeight="1" x14ac:dyDescent="0.25">
      <c r="A198" s="6">
        <v>222</v>
      </c>
      <c r="B198" s="7">
        <v>197</v>
      </c>
      <c r="C198" s="22" t="s">
        <v>537</v>
      </c>
      <c r="D198" s="13" t="s">
        <v>538</v>
      </c>
      <c r="E198" s="27" t="s">
        <v>539</v>
      </c>
      <c r="F198" s="40" t="s">
        <v>1399</v>
      </c>
      <c r="G198" s="8"/>
      <c r="H198" s="15" t="s">
        <v>540</v>
      </c>
      <c r="I198" s="15"/>
      <c r="J198" s="11"/>
      <c r="K198" s="43"/>
      <c r="L198" s="43"/>
    </row>
    <row r="199" spans="1:12" ht="134.25" customHeight="1" x14ac:dyDescent="0.25">
      <c r="A199" s="6">
        <v>222</v>
      </c>
      <c r="B199" s="7">
        <v>198</v>
      </c>
      <c r="C199" s="22" t="s">
        <v>541</v>
      </c>
      <c r="D199" s="13" t="s">
        <v>542</v>
      </c>
      <c r="E199" s="27" t="s">
        <v>543</v>
      </c>
      <c r="F199" s="40" t="s">
        <v>1405</v>
      </c>
      <c r="G199" s="8"/>
      <c r="H199" s="15" t="s">
        <v>540</v>
      </c>
      <c r="I199" s="15"/>
      <c r="J199" s="11"/>
      <c r="K199" s="43"/>
      <c r="L199" s="43"/>
    </row>
    <row r="200" spans="1:12" ht="94.5" customHeight="1" x14ac:dyDescent="0.25">
      <c r="A200" s="6">
        <v>223</v>
      </c>
      <c r="B200" s="7">
        <v>199</v>
      </c>
      <c r="C200" s="22" t="s">
        <v>544</v>
      </c>
      <c r="D200" s="13" t="s">
        <v>545</v>
      </c>
      <c r="E200" s="27" t="s">
        <v>546</v>
      </c>
      <c r="F200" s="40" t="s">
        <v>1343</v>
      </c>
      <c r="G200" s="8"/>
      <c r="H200" s="15" t="s">
        <v>547</v>
      </c>
      <c r="I200" s="24"/>
      <c r="J200" s="11"/>
      <c r="K200" s="43"/>
      <c r="L200" s="43"/>
    </row>
    <row r="201" spans="1:12" ht="122.25" customHeight="1" x14ac:dyDescent="0.25">
      <c r="A201" s="6">
        <v>223</v>
      </c>
      <c r="B201" s="7">
        <v>200</v>
      </c>
      <c r="C201" s="22" t="s">
        <v>548</v>
      </c>
      <c r="D201" s="13" t="s">
        <v>549</v>
      </c>
      <c r="E201" s="28" t="s">
        <v>550</v>
      </c>
      <c r="F201" s="40" t="s">
        <v>1351</v>
      </c>
      <c r="G201" s="8"/>
      <c r="H201" s="15" t="s">
        <v>176</v>
      </c>
      <c r="I201" s="15" t="s">
        <v>271</v>
      </c>
      <c r="J201" s="11"/>
      <c r="K201" s="43"/>
      <c r="L201" s="43"/>
    </row>
    <row r="202" spans="1:12" ht="148.5" customHeight="1" x14ac:dyDescent="0.25">
      <c r="A202" s="6">
        <v>223</v>
      </c>
      <c r="B202" s="7">
        <v>201</v>
      </c>
      <c r="C202" s="22" t="s">
        <v>551</v>
      </c>
      <c r="D202" s="13" t="s">
        <v>552</v>
      </c>
      <c r="E202" s="27" t="s">
        <v>553</v>
      </c>
      <c r="F202" s="40" t="s">
        <v>1361</v>
      </c>
      <c r="G202" s="8"/>
      <c r="H202" s="15" t="s">
        <v>554</v>
      </c>
      <c r="I202" s="24"/>
      <c r="J202" s="11"/>
      <c r="K202" s="43"/>
      <c r="L202" s="43"/>
    </row>
    <row r="203" spans="1:12" ht="154.5" customHeight="1" x14ac:dyDescent="0.25">
      <c r="A203" s="6">
        <v>224</v>
      </c>
      <c r="B203" s="7">
        <v>202</v>
      </c>
      <c r="C203" s="22" t="s">
        <v>555</v>
      </c>
      <c r="D203" s="13" t="s">
        <v>556</v>
      </c>
      <c r="E203" s="29" t="s">
        <v>557</v>
      </c>
      <c r="F203" s="40" t="s">
        <v>1272</v>
      </c>
      <c r="G203" s="8"/>
      <c r="H203" s="15" t="s">
        <v>561</v>
      </c>
      <c r="I203" s="24"/>
      <c r="J203" s="15" t="s">
        <v>562</v>
      </c>
      <c r="K203" s="43"/>
      <c r="L203" s="43"/>
    </row>
    <row r="204" spans="1:12" ht="166.5" customHeight="1" x14ac:dyDescent="0.25">
      <c r="A204" s="6">
        <v>224</v>
      </c>
      <c r="B204" s="7">
        <v>203</v>
      </c>
      <c r="C204" s="22" t="s">
        <v>559</v>
      </c>
      <c r="D204" s="21" t="s">
        <v>558</v>
      </c>
      <c r="E204" s="16" t="s">
        <v>560</v>
      </c>
      <c r="F204" s="13" t="s">
        <v>1442</v>
      </c>
      <c r="G204" s="8"/>
      <c r="H204" s="15" t="s">
        <v>563</v>
      </c>
      <c r="I204" s="24"/>
      <c r="J204" s="11"/>
      <c r="K204" s="43"/>
      <c r="L204" s="43"/>
    </row>
    <row r="205" spans="1:12" ht="152.25" customHeight="1" x14ac:dyDescent="0.25">
      <c r="A205" s="6">
        <v>225</v>
      </c>
      <c r="B205" s="7">
        <v>204</v>
      </c>
      <c r="C205" s="22" t="s">
        <v>564</v>
      </c>
      <c r="D205" s="13" t="s">
        <v>565</v>
      </c>
      <c r="E205" s="16" t="s">
        <v>566</v>
      </c>
      <c r="F205" s="30" t="s">
        <v>1395</v>
      </c>
      <c r="G205" s="8"/>
      <c r="H205" s="15" t="s">
        <v>567</v>
      </c>
      <c r="I205" s="24"/>
      <c r="J205" s="11"/>
      <c r="K205" s="43"/>
      <c r="L205" s="43"/>
    </row>
    <row r="206" spans="1:12" ht="124.5" customHeight="1" x14ac:dyDescent="0.25">
      <c r="A206" s="6">
        <v>225</v>
      </c>
      <c r="B206" s="7">
        <v>205</v>
      </c>
      <c r="C206" s="22" t="s">
        <v>568</v>
      </c>
      <c r="D206" s="13" t="s">
        <v>569</v>
      </c>
      <c r="E206" s="16" t="s">
        <v>1220</v>
      </c>
      <c r="F206" s="30" t="s">
        <v>1458</v>
      </c>
      <c r="G206" s="8"/>
      <c r="H206" s="15" t="s">
        <v>567</v>
      </c>
      <c r="I206" s="24"/>
      <c r="J206" s="11"/>
      <c r="K206" s="43"/>
      <c r="L206" s="43"/>
    </row>
    <row r="207" spans="1:12" ht="108" customHeight="1" x14ac:dyDescent="0.25">
      <c r="A207" s="6">
        <v>226</v>
      </c>
      <c r="B207" s="7">
        <v>206</v>
      </c>
      <c r="C207" s="22" t="s">
        <v>621</v>
      </c>
      <c r="D207" s="13" t="s">
        <v>1524</v>
      </c>
      <c r="E207" s="28" t="s">
        <v>1529</v>
      </c>
      <c r="F207" s="6" t="s">
        <v>1530</v>
      </c>
      <c r="G207" s="30" t="s">
        <v>1528</v>
      </c>
      <c r="H207" s="15" t="s">
        <v>1531</v>
      </c>
      <c r="I207" s="15"/>
      <c r="J207" s="15"/>
      <c r="K207" s="43"/>
      <c r="L207" s="43"/>
    </row>
    <row r="208" spans="1:12" ht="92.25" customHeight="1" x14ac:dyDescent="0.25">
      <c r="A208" s="6">
        <v>226</v>
      </c>
      <c r="B208" s="7">
        <v>207</v>
      </c>
      <c r="C208" s="22" t="s">
        <v>575</v>
      </c>
      <c r="D208" s="13" t="s">
        <v>576</v>
      </c>
      <c r="E208" s="28" t="s">
        <v>577</v>
      </c>
      <c r="F208" s="30" t="s">
        <v>1373</v>
      </c>
      <c r="G208" s="8"/>
      <c r="H208" s="15" t="s">
        <v>578</v>
      </c>
      <c r="I208" s="24"/>
      <c r="J208" s="11"/>
      <c r="K208" s="43"/>
      <c r="L208" s="43"/>
    </row>
    <row r="209" spans="1:12" ht="150.75" customHeight="1" x14ac:dyDescent="0.25">
      <c r="A209" s="6">
        <v>226</v>
      </c>
      <c r="B209" s="7">
        <v>208</v>
      </c>
      <c r="C209" s="22" t="s">
        <v>579</v>
      </c>
      <c r="D209" s="13" t="s">
        <v>580</v>
      </c>
      <c r="E209" s="28" t="s">
        <v>581</v>
      </c>
      <c r="F209" s="30" t="s">
        <v>1398</v>
      </c>
      <c r="G209" s="8"/>
      <c r="H209" s="15" t="s">
        <v>540</v>
      </c>
      <c r="I209" s="24"/>
      <c r="J209" s="11"/>
      <c r="K209" s="43"/>
      <c r="L209" s="43"/>
    </row>
    <row r="210" spans="1:12" ht="92.25" customHeight="1" x14ac:dyDescent="0.25">
      <c r="A210" s="6">
        <v>226</v>
      </c>
      <c r="B210" s="7">
        <v>209</v>
      </c>
      <c r="C210" s="22" t="s">
        <v>582</v>
      </c>
      <c r="D210" s="13" t="s">
        <v>583</v>
      </c>
      <c r="E210" s="27" t="s">
        <v>1221</v>
      </c>
      <c r="F210" s="30" t="s">
        <v>1425</v>
      </c>
      <c r="G210" s="8"/>
      <c r="H210" s="15" t="s">
        <v>578</v>
      </c>
      <c r="I210" s="24"/>
      <c r="J210" s="11"/>
      <c r="K210" s="43"/>
      <c r="L210" s="43"/>
    </row>
    <row r="211" spans="1:12" ht="66.75" customHeight="1" x14ac:dyDescent="0.25">
      <c r="A211" s="6">
        <v>227</v>
      </c>
      <c r="B211" s="7">
        <v>210</v>
      </c>
      <c r="C211" s="22" t="s">
        <v>584</v>
      </c>
      <c r="D211" s="13" t="s">
        <v>585</v>
      </c>
      <c r="E211" s="28" t="s">
        <v>586</v>
      </c>
      <c r="F211" s="30" t="s">
        <v>1277</v>
      </c>
      <c r="G211" s="8"/>
      <c r="H211" s="15" t="s">
        <v>587</v>
      </c>
      <c r="I211" s="15"/>
      <c r="J211" s="11"/>
      <c r="K211" s="43"/>
      <c r="L211" s="43"/>
    </row>
    <row r="212" spans="1:12" ht="225.75" customHeight="1" x14ac:dyDescent="0.25">
      <c r="A212" s="6">
        <v>228</v>
      </c>
      <c r="B212" s="7">
        <v>211</v>
      </c>
      <c r="C212" s="22" t="s">
        <v>588</v>
      </c>
      <c r="D212" s="13" t="s">
        <v>589</v>
      </c>
      <c r="E212" s="16" t="s">
        <v>590</v>
      </c>
      <c r="F212" s="30" t="s">
        <v>1397</v>
      </c>
      <c r="G212" s="8"/>
      <c r="H212" s="15" t="s">
        <v>591</v>
      </c>
      <c r="I212" s="24"/>
      <c r="J212" s="11"/>
      <c r="K212" s="43"/>
      <c r="L212" s="43"/>
    </row>
    <row r="213" spans="1:12" ht="135" customHeight="1" x14ac:dyDescent="0.25">
      <c r="A213" s="6">
        <v>230</v>
      </c>
      <c r="B213" s="7">
        <v>212</v>
      </c>
      <c r="C213" s="22" t="s">
        <v>592</v>
      </c>
      <c r="D213" s="13" t="s">
        <v>593</v>
      </c>
      <c r="E213" s="16" t="s">
        <v>594</v>
      </c>
      <c r="F213" s="30" t="s">
        <v>1315</v>
      </c>
      <c r="G213" s="8"/>
      <c r="H213" s="15" t="s">
        <v>224</v>
      </c>
      <c r="I213" s="24"/>
      <c r="J213" s="11"/>
      <c r="K213" s="43"/>
      <c r="L213" s="43"/>
    </row>
    <row r="214" spans="1:12" ht="136.5" customHeight="1" x14ac:dyDescent="0.25">
      <c r="A214" s="6">
        <v>230</v>
      </c>
      <c r="B214" s="7">
        <v>213</v>
      </c>
      <c r="C214" s="22" t="s">
        <v>595</v>
      </c>
      <c r="D214" s="13" t="s">
        <v>596</v>
      </c>
      <c r="E214" s="16" t="s">
        <v>597</v>
      </c>
      <c r="F214" s="30" t="s">
        <v>1463</v>
      </c>
      <c r="G214" s="8"/>
      <c r="H214" s="15" t="s">
        <v>203</v>
      </c>
      <c r="I214" s="24"/>
      <c r="J214" s="11"/>
      <c r="K214" s="43"/>
      <c r="L214" s="43"/>
    </row>
    <row r="215" spans="1:12" ht="193.5" customHeight="1" x14ac:dyDescent="0.25">
      <c r="A215" s="6">
        <v>231</v>
      </c>
      <c r="B215" s="7">
        <v>214</v>
      </c>
      <c r="C215" s="22" t="s">
        <v>2020</v>
      </c>
      <c r="D215" s="13" t="s">
        <v>2021</v>
      </c>
      <c r="E215" s="16" t="s">
        <v>2023</v>
      </c>
      <c r="F215" s="30" t="s">
        <v>2024</v>
      </c>
      <c r="G215" s="8"/>
      <c r="H215" s="15" t="s">
        <v>2025</v>
      </c>
      <c r="I215" s="15"/>
      <c r="J215" s="11"/>
      <c r="K215" s="43" t="s">
        <v>2026</v>
      </c>
      <c r="L215" s="46" t="s">
        <v>2027</v>
      </c>
    </row>
    <row r="216" spans="1:12" ht="120.75" customHeight="1" x14ac:dyDescent="0.25">
      <c r="A216" s="6">
        <v>231</v>
      </c>
      <c r="B216" s="7">
        <v>215</v>
      </c>
      <c r="C216" s="22" t="s">
        <v>598</v>
      </c>
      <c r="D216" s="13" t="s">
        <v>599</v>
      </c>
      <c r="E216" s="16" t="s">
        <v>600</v>
      </c>
      <c r="F216" s="30" t="s">
        <v>2028</v>
      </c>
      <c r="G216" s="8"/>
      <c r="H216" s="15" t="s">
        <v>601</v>
      </c>
      <c r="I216" s="15"/>
      <c r="J216" s="11"/>
      <c r="K216" s="43" t="s">
        <v>2029</v>
      </c>
      <c r="L216" s="46" t="s">
        <v>2030</v>
      </c>
    </row>
    <row r="217" spans="1:12" ht="205.5" customHeight="1" x14ac:dyDescent="0.25">
      <c r="A217" s="6">
        <v>231</v>
      </c>
      <c r="B217" s="7">
        <v>216</v>
      </c>
      <c r="C217" s="22" t="s">
        <v>602</v>
      </c>
      <c r="D217" s="13" t="s">
        <v>603</v>
      </c>
      <c r="E217" s="16" t="s">
        <v>604</v>
      </c>
      <c r="F217" s="30" t="s">
        <v>2031</v>
      </c>
      <c r="G217" s="8"/>
      <c r="H217" s="15" t="s">
        <v>605</v>
      </c>
      <c r="I217" s="15"/>
      <c r="J217" s="11"/>
      <c r="K217" s="43" t="s">
        <v>2032</v>
      </c>
      <c r="L217" s="46" t="s">
        <v>2033</v>
      </c>
    </row>
    <row r="218" spans="1:12" ht="223.5" customHeight="1" x14ac:dyDescent="0.25">
      <c r="A218" s="6">
        <v>231</v>
      </c>
      <c r="B218" s="7">
        <v>217</v>
      </c>
      <c r="C218" s="22" t="s">
        <v>606</v>
      </c>
      <c r="D218" s="13" t="s">
        <v>607</v>
      </c>
      <c r="E218" s="16" t="s">
        <v>2022</v>
      </c>
      <c r="F218" s="30" t="s">
        <v>2034</v>
      </c>
      <c r="G218" s="8"/>
      <c r="H218" s="15" t="s">
        <v>608</v>
      </c>
      <c r="I218" s="24"/>
      <c r="J218" s="11"/>
      <c r="K218" s="43" t="s">
        <v>2035</v>
      </c>
      <c r="L218" s="46" t="s">
        <v>2036</v>
      </c>
    </row>
    <row r="219" spans="1:12" ht="213.75" x14ac:dyDescent="0.25">
      <c r="A219" s="6">
        <v>232</v>
      </c>
      <c r="B219" s="7">
        <v>218</v>
      </c>
      <c r="C219" s="22" t="s">
        <v>609</v>
      </c>
      <c r="D219" s="13" t="s">
        <v>610</v>
      </c>
      <c r="E219" s="16" t="s">
        <v>611</v>
      </c>
      <c r="F219" s="30" t="s">
        <v>1412</v>
      </c>
      <c r="G219" s="8"/>
      <c r="H219" s="15" t="s">
        <v>203</v>
      </c>
      <c r="I219" s="15" t="s">
        <v>612</v>
      </c>
      <c r="J219" s="11"/>
      <c r="K219" s="43"/>
      <c r="L219" s="43"/>
    </row>
    <row r="220" spans="1:12" ht="54.75" customHeight="1" x14ac:dyDescent="0.25">
      <c r="A220" s="6">
        <v>232</v>
      </c>
      <c r="B220" s="7">
        <v>219</v>
      </c>
      <c r="C220" s="22" t="s">
        <v>613</v>
      </c>
      <c r="D220" s="13" t="s">
        <v>614</v>
      </c>
      <c r="E220" s="16" t="s">
        <v>615</v>
      </c>
      <c r="F220" s="30" t="s">
        <v>1416</v>
      </c>
      <c r="G220" s="8"/>
      <c r="H220" s="15" t="s">
        <v>616</v>
      </c>
      <c r="I220" s="24"/>
      <c r="J220" s="11"/>
      <c r="K220" s="43"/>
      <c r="L220" s="43"/>
    </row>
    <row r="221" spans="1:12" ht="137.25" customHeight="1" x14ac:dyDescent="0.25">
      <c r="A221" s="6">
        <v>232</v>
      </c>
      <c r="B221" s="7">
        <v>220</v>
      </c>
      <c r="C221" s="22" t="s">
        <v>617</v>
      </c>
      <c r="D221" s="13" t="s">
        <v>618</v>
      </c>
      <c r="E221" s="16" t="s">
        <v>619</v>
      </c>
      <c r="F221" s="30" t="s">
        <v>1424</v>
      </c>
      <c r="G221" s="8"/>
      <c r="H221" s="15" t="s">
        <v>620</v>
      </c>
      <c r="I221" s="24"/>
      <c r="J221" s="11"/>
      <c r="K221" s="43"/>
      <c r="L221" s="43"/>
    </row>
    <row r="222" spans="1:12" ht="105.75" customHeight="1" x14ac:dyDescent="0.25">
      <c r="A222" s="6">
        <v>233</v>
      </c>
      <c r="B222" s="7">
        <v>221</v>
      </c>
      <c r="C222" s="22" t="s">
        <v>621</v>
      </c>
      <c r="D222" s="13" t="s">
        <v>622</v>
      </c>
      <c r="E222" s="16" t="s">
        <v>623</v>
      </c>
      <c r="F222" s="30" t="s">
        <v>1530</v>
      </c>
      <c r="G222" s="9" t="s">
        <v>1532</v>
      </c>
      <c r="H222" s="15" t="s">
        <v>624</v>
      </c>
      <c r="I222" s="15"/>
      <c r="J222" s="11"/>
      <c r="K222" s="43" t="s">
        <v>1984</v>
      </c>
      <c r="L222" s="46" t="s">
        <v>1985</v>
      </c>
    </row>
    <row r="223" spans="1:12" ht="106.5" customHeight="1" x14ac:dyDescent="0.25">
      <c r="A223" s="6">
        <v>233</v>
      </c>
      <c r="B223" s="7">
        <v>222</v>
      </c>
      <c r="C223" s="22" t="s">
        <v>625</v>
      </c>
      <c r="D223" s="13" t="s">
        <v>626</v>
      </c>
      <c r="E223" s="16" t="s">
        <v>1981</v>
      </c>
      <c r="F223" s="30" t="s">
        <v>1986</v>
      </c>
      <c r="G223" s="8"/>
      <c r="H223" s="15" t="s">
        <v>176</v>
      </c>
      <c r="I223" s="24"/>
      <c r="J223" s="11"/>
      <c r="K223" s="43" t="s">
        <v>1987</v>
      </c>
      <c r="L223" s="46" t="s">
        <v>1892</v>
      </c>
    </row>
    <row r="224" spans="1:12" ht="91.5" customHeight="1" x14ac:dyDescent="0.25">
      <c r="A224" s="6">
        <v>233</v>
      </c>
      <c r="B224" s="7">
        <v>223</v>
      </c>
      <c r="C224" s="22" t="s">
        <v>627</v>
      </c>
      <c r="D224" s="13" t="s">
        <v>628</v>
      </c>
      <c r="E224" s="16" t="s">
        <v>1982</v>
      </c>
      <c r="F224" s="30" t="s">
        <v>1988</v>
      </c>
      <c r="G224" s="8"/>
      <c r="H224" s="15" t="s">
        <v>629</v>
      </c>
      <c r="I224" s="15" t="s">
        <v>1598</v>
      </c>
      <c r="J224" s="11"/>
      <c r="K224" s="43" t="s">
        <v>1989</v>
      </c>
      <c r="L224" s="46" t="s">
        <v>1990</v>
      </c>
    </row>
    <row r="225" spans="1:12" ht="166.5" customHeight="1" x14ac:dyDescent="0.25">
      <c r="A225" s="6">
        <v>233</v>
      </c>
      <c r="B225" s="7">
        <v>224</v>
      </c>
      <c r="C225" s="22" t="s">
        <v>630</v>
      </c>
      <c r="D225" s="13" t="s">
        <v>631</v>
      </c>
      <c r="E225" s="16" t="s">
        <v>1983</v>
      </c>
      <c r="F225" s="30" t="s">
        <v>1991</v>
      </c>
      <c r="G225" s="8"/>
      <c r="H225" s="15" t="s">
        <v>632</v>
      </c>
      <c r="I225" s="15" t="s">
        <v>1598</v>
      </c>
      <c r="J225" s="11"/>
      <c r="K225" s="43" t="s">
        <v>1992</v>
      </c>
      <c r="L225" s="46" t="s">
        <v>1990</v>
      </c>
    </row>
    <row r="226" spans="1:12" ht="138" customHeight="1" x14ac:dyDescent="0.25">
      <c r="A226" s="6">
        <v>234</v>
      </c>
      <c r="B226" s="7">
        <v>225</v>
      </c>
      <c r="C226" s="22" t="s">
        <v>633</v>
      </c>
      <c r="D226" s="13" t="s">
        <v>634</v>
      </c>
      <c r="E226" s="16" t="s">
        <v>635</v>
      </c>
      <c r="F226" s="30" t="s">
        <v>1445</v>
      </c>
      <c r="G226" s="8"/>
      <c r="H226" s="15" t="s">
        <v>636</v>
      </c>
      <c r="I226" s="24"/>
      <c r="J226" s="11"/>
      <c r="K226" s="43"/>
      <c r="L226" s="43"/>
    </row>
    <row r="227" spans="1:12" ht="218.25" customHeight="1" x14ac:dyDescent="0.25">
      <c r="A227" s="6">
        <v>235</v>
      </c>
      <c r="B227" s="7">
        <v>226</v>
      </c>
      <c r="C227" s="22" t="s">
        <v>637</v>
      </c>
      <c r="D227" s="13" t="s">
        <v>638</v>
      </c>
      <c r="E227" s="16" t="s">
        <v>639</v>
      </c>
      <c r="F227" s="30" t="s">
        <v>1392</v>
      </c>
      <c r="G227" s="8"/>
      <c r="H227" s="15" t="s">
        <v>640</v>
      </c>
      <c r="I227" s="24"/>
      <c r="J227" s="11"/>
      <c r="K227" s="43"/>
      <c r="L227" s="43"/>
    </row>
    <row r="228" spans="1:12" ht="137.25" customHeight="1" x14ac:dyDescent="0.25">
      <c r="A228" s="6">
        <v>235</v>
      </c>
      <c r="B228" s="7">
        <v>227</v>
      </c>
      <c r="C228" s="22" t="s">
        <v>641</v>
      </c>
      <c r="D228" s="13" t="s">
        <v>642</v>
      </c>
      <c r="E228" s="16" t="s">
        <v>643</v>
      </c>
      <c r="F228" s="30" t="s">
        <v>1396</v>
      </c>
      <c r="G228" s="8"/>
      <c r="H228" s="15" t="s">
        <v>640</v>
      </c>
      <c r="I228" s="24"/>
      <c r="J228" s="11"/>
      <c r="K228" s="43"/>
      <c r="L228" s="43"/>
    </row>
    <row r="229" spans="1:12" ht="149.25" customHeight="1" x14ac:dyDescent="0.25">
      <c r="A229" s="6">
        <v>236</v>
      </c>
      <c r="B229" s="7">
        <v>228</v>
      </c>
      <c r="C229" s="22" t="s">
        <v>644</v>
      </c>
      <c r="D229" s="13" t="s">
        <v>645</v>
      </c>
      <c r="E229" s="16" t="s">
        <v>646</v>
      </c>
      <c r="F229" s="13" t="s">
        <v>1260</v>
      </c>
      <c r="G229" s="8"/>
      <c r="H229" s="15" t="s">
        <v>647</v>
      </c>
      <c r="I229" s="24"/>
      <c r="J229" s="11"/>
      <c r="K229" s="43"/>
      <c r="L229" s="43"/>
    </row>
    <row r="230" spans="1:12" ht="135.75" customHeight="1" x14ac:dyDescent="0.25">
      <c r="A230" s="6">
        <v>236</v>
      </c>
      <c r="B230" s="7">
        <v>229</v>
      </c>
      <c r="C230" s="22" t="s">
        <v>648</v>
      </c>
      <c r="D230" s="13" t="s">
        <v>649</v>
      </c>
      <c r="E230" s="16" t="s">
        <v>650</v>
      </c>
      <c r="F230" s="13" t="s">
        <v>1484</v>
      </c>
      <c r="G230" s="8"/>
      <c r="H230" s="15" t="s">
        <v>651</v>
      </c>
      <c r="I230" s="24"/>
      <c r="J230" s="11"/>
      <c r="K230" s="43"/>
      <c r="L230" s="43"/>
    </row>
    <row r="231" spans="1:12" ht="118.5" customHeight="1" x14ac:dyDescent="0.25">
      <c r="A231" s="6">
        <v>237</v>
      </c>
      <c r="B231" s="7">
        <v>230</v>
      </c>
      <c r="C231" s="22" t="s">
        <v>652</v>
      </c>
      <c r="D231" s="13" t="s">
        <v>653</v>
      </c>
      <c r="E231" s="28" t="s">
        <v>1202</v>
      </c>
      <c r="F231" s="30" t="s">
        <v>1314</v>
      </c>
      <c r="G231" s="8"/>
      <c r="H231" s="15" t="s">
        <v>654</v>
      </c>
      <c r="I231" s="15"/>
      <c r="J231" s="11"/>
      <c r="K231" s="43"/>
      <c r="L231" s="43"/>
    </row>
    <row r="232" spans="1:12" ht="177.75" customHeight="1" x14ac:dyDescent="0.25">
      <c r="A232" s="6">
        <v>237</v>
      </c>
      <c r="B232" s="7">
        <v>231</v>
      </c>
      <c r="C232" s="22" t="s">
        <v>655</v>
      </c>
      <c r="D232" s="13" t="s">
        <v>656</v>
      </c>
      <c r="E232" s="27" t="s">
        <v>657</v>
      </c>
      <c r="F232" s="30" t="s">
        <v>1341</v>
      </c>
      <c r="G232" s="8"/>
      <c r="H232" s="15" t="s">
        <v>658</v>
      </c>
      <c r="I232" s="15"/>
      <c r="J232" s="11"/>
      <c r="K232" s="43"/>
      <c r="L232" s="43"/>
    </row>
    <row r="233" spans="1:12" ht="106.5" customHeight="1" x14ac:dyDescent="0.25">
      <c r="A233" s="6">
        <v>238</v>
      </c>
      <c r="B233" s="7">
        <v>232</v>
      </c>
      <c r="C233" s="22" t="s">
        <v>659</v>
      </c>
      <c r="D233" s="13" t="s">
        <v>660</v>
      </c>
      <c r="E233" s="27" t="s">
        <v>661</v>
      </c>
      <c r="F233" s="40" t="s">
        <v>1255</v>
      </c>
      <c r="G233" s="8"/>
      <c r="H233" s="15" t="s">
        <v>662</v>
      </c>
      <c r="I233" s="15"/>
      <c r="J233" s="11"/>
      <c r="K233" s="43"/>
      <c r="L233" s="43"/>
    </row>
    <row r="234" spans="1:12" ht="250.5" customHeight="1" x14ac:dyDescent="0.25">
      <c r="A234" s="6">
        <v>238</v>
      </c>
      <c r="B234" s="7">
        <v>233</v>
      </c>
      <c r="C234" s="22" t="s">
        <v>663</v>
      </c>
      <c r="D234" s="13" t="s">
        <v>664</v>
      </c>
      <c r="E234" s="28" t="s">
        <v>665</v>
      </c>
      <c r="F234" s="40" t="s">
        <v>1285</v>
      </c>
      <c r="G234" s="8"/>
      <c r="H234" s="15" t="s">
        <v>1217</v>
      </c>
      <c r="I234" s="15"/>
      <c r="J234" s="11"/>
      <c r="K234" s="43"/>
      <c r="L234" s="43"/>
    </row>
    <row r="235" spans="1:12" ht="42.75" x14ac:dyDescent="0.25">
      <c r="A235" s="6">
        <v>240</v>
      </c>
      <c r="B235" s="7">
        <v>234</v>
      </c>
      <c r="C235" s="22" t="s">
        <v>666</v>
      </c>
      <c r="D235" s="13" t="s">
        <v>667</v>
      </c>
      <c r="E235" s="16" t="s">
        <v>668</v>
      </c>
      <c r="F235" s="30" t="s">
        <v>1336</v>
      </c>
      <c r="G235" s="8"/>
      <c r="H235" s="15" t="s">
        <v>26</v>
      </c>
      <c r="I235" s="24"/>
      <c r="J235" s="11"/>
      <c r="K235" s="43"/>
      <c r="L235" s="43"/>
    </row>
    <row r="236" spans="1:12" ht="96" customHeight="1" x14ac:dyDescent="0.25">
      <c r="A236" s="6">
        <v>240</v>
      </c>
      <c r="B236" s="7">
        <v>235</v>
      </c>
      <c r="C236" s="22" t="s">
        <v>669</v>
      </c>
      <c r="D236" s="21" t="s">
        <v>670</v>
      </c>
      <c r="E236" s="23" t="s">
        <v>1203</v>
      </c>
      <c r="F236" s="21" t="s">
        <v>1377</v>
      </c>
      <c r="G236" s="8"/>
      <c r="H236" s="24" t="s">
        <v>671</v>
      </c>
      <c r="I236" s="24"/>
      <c r="J236" s="11"/>
      <c r="K236" s="43"/>
      <c r="L236" s="43"/>
    </row>
    <row r="237" spans="1:12" ht="78.75" customHeight="1" x14ac:dyDescent="0.25">
      <c r="A237" s="6">
        <v>241</v>
      </c>
      <c r="B237" s="7">
        <v>236</v>
      </c>
      <c r="C237" s="22" t="s">
        <v>672</v>
      </c>
      <c r="D237" s="13" t="s">
        <v>673</v>
      </c>
      <c r="E237" s="27" t="s">
        <v>674</v>
      </c>
      <c r="F237" s="40" t="s">
        <v>1482</v>
      </c>
      <c r="G237" s="8"/>
      <c r="H237" s="15" t="s">
        <v>675</v>
      </c>
      <c r="I237" s="24"/>
      <c r="J237" s="11"/>
      <c r="K237" s="43"/>
      <c r="L237" s="43"/>
    </row>
    <row r="238" spans="1:12" ht="46.5" customHeight="1" x14ac:dyDescent="0.25">
      <c r="A238" s="6">
        <v>241</v>
      </c>
      <c r="B238" s="7">
        <v>237</v>
      </c>
      <c r="C238" s="22" t="s">
        <v>676</v>
      </c>
      <c r="D238" s="13" t="s">
        <v>677</v>
      </c>
      <c r="E238" s="28" t="s">
        <v>678</v>
      </c>
      <c r="F238" s="40" t="s">
        <v>1517</v>
      </c>
      <c r="G238" s="8"/>
      <c r="H238" s="15" t="s">
        <v>675</v>
      </c>
      <c r="I238" s="24"/>
      <c r="J238" s="11"/>
      <c r="K238" s="43"/>
      <c r="L238" s="43"/>
    </row>
    <row r="239" spans="1:12" ht="59.25" customHeight="1" x14ac:dyDescent="0.25">
      <c r="A239" s="6">
        <v>242</v>
      </c>
      <c r="B239" s="7">
        <v>238</v>
      </c>
      <c r="C239" s="22" t="s">
        <v>679</v>
      </c>
      <c r="D239" s="13" t="s">
        <v>680</v>
      </c>
      <c r="E239" s="16" t="s">
        <v>1222</v>
      </c>
      <c r="F239" s="30" t="s">
        <v>1291</v>
      </c>
      <c r="G239" s="8"/>
      <c r="H239" s="15" t="s">
        <v>681</v>
      </c>
      <c r="I239" s="24"/>
      <c r="J239" s="11"/>
      <c r="K239" s="43"/>
      <c r="L239" s="43"/>
    </row>
    <row r="240" spans="1:12" ht="75.75" customHeight="1" x14ac:dyDescent="0.25">
      <c r="A240" s="6">
        <v>242</v>
      </c>
      <c r="B240" s="7">
        <v>239</v>
      </c>
      <c r="C240" s="22" t="s">
        <v>682</v>
      </c>
      <c r="D240" s="13" t="s">
        <v>683</v>
      </c>
      <c r="E240" s="16" t="s">
        <v>1223</v>
      </c>
      <c r="F240" s="30" t="s">
        <v>1410</v>
      </c>
      <c r="G240" s="8"/>
      <c r="H240" s="15" t="s">
        <v>173</v>
      </c>
      <c r="I240" s="24"/>
      <c r="J240" s="11"/>
      <c r="K240" s="43"/>
      <c r="L240" s="43"/>
    </row>
    <row r="241" spans="1:12" ht="207" customHeight="1" x14ac:dyDescent="0.25">
      <c r="A241" s="6">
        <v>242</v>
      </c>
      <c r="B241" s="7">
        <v>240</v>
      </c>
      <c r="C241" s="22" t="s">
        <v>684</v>
      </c>
      <c r="D241" s="13" t="s">
        <v>685</v>
      </c>
      <c r="E241" s="16" t="s">
        <v>686</v>
      </c>
      <c r="F241" s="30" t="s">
        <v>1497</v>
      </c>
      <c r="G241" s="8"/>
      <c r="H241" s="15" t="s">
        <v>687</v>
      </c>
      <c r="I241" s="24"/>
      <c r="J241" s="11"/>
      <c r="K241" s="43"/>
      <c r="L241" s="43"/>
    </row>
    <row r="242" spans="1:12" ht="104.25" customHeight="1" x14ac:dyDescent="0.25">
      <c r="A242" s="6">
        <v>243</v>
      </c>
      <c r="B242" s="7">
        <v>241</v>
      </c>
      <c r="C242" s="22" t="s">
        <v>688</v>
      </c>
      <c r="D242" s="13" t="s">
        <v>689</v>
      </c>
      <c r="E242" s="28" t="s">
        <v>690</v>
      </c>
      <c r="F242" s="40" t="s">
        <v>1403</v>
      </c>
      <c r="G242" s="8"/>
      <c r="H242" s="15" t="s">
        <v>605</v>
      </c>
      <c r="I242" s="24"/>
      <c r="J242" s="11"/>
      <c r="K242" s="43"/>
      <c r="L242" s="43"/>
    </row>
    <row r="243" spans="1:12" ht="138" customHeight="1" x14ac:dyDescent="0.25">
      <c r="A243" s="6">
        <v>243</v>
      </c>
      <c r="B243" s="7">
        <v>242</v>
      </c>
      <c r="C243" s="22" t="s">
        <v>691</v>
      </c>
      <c r="D243" s="13" t="s">
        <v>692</v>
      </c>
      <c r="E243" s="28" t="s">
        <v>693</v>
      </c>
      <c r="F243" s="40" t="s">
        <v>1406</v>
      </c>
      <c r="G243" s="8"/>
      <c r="H243" s="15" t="s">
        <v>605</v>
      </c>
      <c r="I243" s="24"/>
      <c r="J243" s="11"/>
      <c r="K243" s="43"/>
      <c r="L243" s="43"/>
    </row>
    <row r="244" spans="1:12" ht="118.5" customHeight="1" x14ac:dyDescent="0.25">
      <c r="A244" s="6">
        <v>243</v>
      </c>
      <c r="B244" s="7">
        <v>243</v>
      </c>
      <c r="C244" s="22" t="s">
        <v>694</v>
      </c>
      <c r="D244" s="13" t="s">
        <v>695</v>
      </c>
      <c r="E244" s="28" t="s">
        <v>696</v>
      </c>
      <c r="F244" s="40" t="s">
        <v>1491</v>
      </c>
      <c r="G244" s="8"/>
      <c r="H244" s="15" t="s">
        <v>605</v>
      </c>
      <c r="I244" s="24"/>
      <c r="J244" s="11"/>
      <c r="K244" s="43"/>
      <c r="L244" s="43"/>
    </row>
    <row r="245" spans="1:12" ht="63" customHeight="1" x14ac:dyDescent="0.25">
      <c r="A245" s="6">
        <v>244</v>
      </c>
      <c r="B245" s="7">
        <v>244</v>
      </c>
      <c r="C245" s="22" t="s">
        <v>697</v>
      </c>
      <c r="D245" s="13" t="s">
        <v>698</v>
      </c>
      <c r="E245" s="28" t="s">
        <v>1224</v>
      </c>
      <c r="F245" s="40" t="s">
        <v>1499</v>
      </c>
      <c r="G245" s="8"/>
      <c r="H245" s="15" t="s">
        <v>699</v>
      </c>
      <c r="I245" s="24"/>
      <c r="J245" s="11"/>
      <c r="K245" s="43"/>
      <c r="L245" s="43"/>
    </row>
    <row r="246" spans="1:12" ht="166.5" customHeight="1" x14ac:dyDescent="0.25">
      <c r="A246" s="6">
        <v>244</v>
      </c>
      <c r="B246" s="7">
        <v>245</v>
      </c>
      <c r="C246" s="22" t="s">
        <v>700</v>
      </c>
      <c r="D246" s="13" t="s">
        <v>701</v>
      </c>
      <c r="E246" s="28" t="s">
        <v>702</v>
      </c>
      <c r="F246" s="40" t="s">
        <v>1503</v>
      </c>
      <c r="G246" s="8"/>
      <c r="H246" s="15" t="s">
        <v>703</v>
      </c>
      <c r="I246" s="24"/>
      <c r="J246" s="11"/>
      <c r="K246" s="43"/>
      <c r="L246" s="43"/>
    </row>
    <row r="247" spans="1:12" ht="108" customHeight="1" x14ac:dyDescent="0.25">
      <c r="A247" s="6">
        <v>245</v>
      </c>
      <c r="B247" s="7">
        <v>246</v>
      </c>
      <c r="C247" s="22" t="s">
        <v>704</v>
      </c>
      <c r="D247" s="21" t="s">
        <v>705</v>
      </c>
      <c r="E247" s="28" t="s">
        <v>706</v>
      </c>
      <c r="F247" s="40" t="s">
        <v>1384</v>
      </c>
      <c r="G247" s="8"/>
      <c r="H247" s="15" t="s">
        <v>707</v>
      </c>
      <c r="I247" s="15"/>
      <c r="J247" s="11"/>
      <c r="K247" s="43"/>
      <c r="L247" s="43"/>
    </row>
    <row r="248" spans="1:12" ht="196.5" customHeight="1" x14ac:dyDescent="0.25">
      <c r="A248" s="6">
        <v>245</v>
      </c>
      <c r="B248" s="7">
        <v>247</v>
      </c>
      <c r="C248" s="22" t="s">
        <v>708</v>
      </c>
      <c r="D248" s="21" t="s">
        <v>709</v>
      </c>
      <c r="E248" s="28" t="s">
        <v>710</v>
      </c>
      <c r="F248" s="42" t="s">
        <v>1385</v>
      </c>
      <c r="G248" s="9" t="s">
        <v>1600</v>
      </c>
      <c r="H248" s="15" t="s">
        <v>711</v>
      </c>
      <c r="I248" s="15"/>
      <c r="J248" s="11"/>
      <c r="K248" s="43"/>
      <c r="L248" s="43"/>
    </row>
    <row r="249" spans="1:12" ht="181.5" customHeight="1" x14ac:dyDescent="0.25">
      <c r="A249" s="6">
        <v>246</v>
      </c>
      <c r="B249" s="7">
        <v>248</v>
      </c>
      <c r="C249" s="22" t="s">
        <v>712</v>
      </c>
      <c r="D249" s="13" t="s">
        <v>713</v>
      </c>
      <c r="E249" s="16" t="s">
        <v>714</v>
      </c>
      <c r="F249" s="30" t="s">
        <v>1290</v>
      </c>
      <c r="G249" s="8"/>
      <c r="H249" s="15" t="s">
        <v>715</v>
      </c>
      <c r="I249" s="15"/>
      <c r="J249" s="11"/>
      <c r="K249" s="43"/>
      <c r="L249" s="43"/>
    </row>
    <row r="250" spans="1:12" ht="154.5" customHeight="1" x14ac:dyDescent="0.25">
      <c r="A250" s="6">
        <v>246</v>
      </c>
      <c r="B250" s="7">
        <v>249</v>
      </c>
      <c r="C250" s="22" t="s">
        <v>716</v>
      </c>
      <c r="D250" s="13" t="s">
        <v>717</v>
      </c>
      <c r="E250" s="16" t="s">
        <v>718</v>
      </c>
      <c r="F250" s="30" t="s">
        <v>1330</v>
      </c>
      <c r="G250" s="8"/>
      <c r="H250" s="15" t="s">
        <v>719</v>
      </c>
      <c r="I250" s="24"/>
      <c r="J250" s="11"/>
      <c r="K250" s="43"/>
      <c r="L250" s="43"/>
    </row>
    <row r="251" spans="1:12" ht="106.5" customHeight="1" x14ac:dyDescent="0.25">
      <c r="A251" s="6">
        <v>246</v>
      </c>
      <c r="B251" s="7">
        <v>250</v>
      </c>
      <c r="C251" s="22" t="s">
        <v>720</v>
      </c>
      <c r="D251" s="13" t="s">
        <v>721</v>
      </c>
      <c r="E251" s="16" t="s">
        <v>722</v>
      </c>
      <c r="F251" s="30" t="s">
        <v>1338</v>
      </c>
      <c r="G251" s="8"/>
      <c r="H251" s="15" t="s">
        <v>723</v>
      </c>
      <c r="I251" s="24"/>
      <c r="J251" s="11"/>
      <c r="K251" s="43"/>
      <c r="L251" s="43"/>
    </row>
    <row r="252" spans="1:12" ht="239.25" customHeight="1" x14ac:dyDescent="0.25">
      <c r="A252" s="6">
        <v>246</v>
      </c>
      <c r="B252" s="7">
        <v>251</v>
      </c>
      <c r="C252" s="22" t="s">
        <v>724</v>
      </c>
      <c r="D252" s="13" t="s">
        <v>725</v>
      </c>
      <c r="E252" s="16" t="s">
        <v>726</v>
      </c>
      <c r="F252" s="30" t="s">
        <v>1454</v>
      </c>
      <c r="G252" s="8"/>
      <c r="H252" s="15" t="s">
        <v>727</v>
      </c>
      <c r="I252" s="15"/>
      <c r="J252" s="11"/>
      <c r="K252" s="43"/>
      <c r="L252" s="43"/>
    </row>
    <row r="253" spans="1:12" ht="164.25" customHeight="1" x14ac:dyDescent="0.25">
      <c r="A253" s="6">
        <v>246</v>
      </c>
      <c r="B253" s="7">
        <v>252</v>
      </c>
      <c r="C253" s="22" t="s">
        <v>728</v>
      </c>
      <c r="D253" s="13" t="s">
        <v>729</v>
      </c>
      <c r="E253" s="16" t="s">
        <v>730</v>
      </c>
      <c r="F253" s="30" t="s">
        <v>1473</v>
      </c>
      <c r="G253" s="8"/>
      <c r="H253" s="15" t="s">
        <v>731</v>
      </c>
      <c r="I253" s="15"/>
      <c r="J253" s="11"/>
      <c r="K253" s="43"/>
      <c r="L253" s="43"/>
    </row>
    <row r="254" spans="1:12" ht="61.5" customHeight="1" x14ac:dyDescent="0.25">
      <c r="A254" s="6">
        <v>247</v>
      </c>
      <c r="B254" s="7">
        <v>253</v>
      </c>
      <c r="C254" s="22" t="s">
        <v>732</v>
      </c>
      <c r="D254" s="13" t="s">
        <v>733</v>
      </c>
      <c r="E254" s="27" t="s">
        <v>734</v>
      </c>
      <c r="F254" s="30" t="s">
        <v>1276</v>
      </c>
      <c r="G254" s="8"/>
      <c r="H254" s="15" t="s">
        <v>735</v>
      </c>
      <c r="I254" s="24"/>
      <c r="J254" s="11"/>
      <c r="K254" s="43"/>
      <c r="L254" s="43"/>
    </row>
    <row r="255" spans="1:12" ht="135.75" customHeight="1" x14ac:dyDescent="0.25">
      <c r="A255" s="6">
        <v>247</v>
      </c>
      <c r="B255" s="7">
        <v>254</v>
      </c>
      <c r="C255" s="22" t="s">
        <v>736</v>
      </c>
      <c r="D255" s="13" t="s">
        <v>737</v>
      </c>
      <c r="E255" s="27" t="s">
        <v>738</v>
      </c>
      <c r="F255" s="30" t="s">
        <v>1283</v>
      </c>
      <c r="G255" s="8"/>
      <c r="H255" s="15" t="s">
        <v>739</v>
      </c>
      <c r="I255" s="24"/>
      <c r="J255" s="11"/>
      <c r="K255" s="43"/>
      <c r="L255" s="43"/>
    </row>
    <row r="256" spans="1:12" ht="66.75" customHeight="1" x14ac:dyDescent="0.25">
      <c r="A256" s="6">
        <v>247</v>
      </c>
      <c r="B256" s="7">
        <v>255</v>
      </c>
      <c r="C256" s="22" t="s">
        <v>740</v>
      </c>
      <c r="D256" s="13" t="s">
        <v>741</v>
      </c>
      <c r="E256" s="27" t="s">
        <v>742</v>
      </c>
      <c r="F256" s="30" t="s">
        <v>1286</v>
      </c>
      <c r="G256" s="8"/>
      <c r="H256" s="15" t="s">
        <v>735</v>
      </c>
      <c r="I256" s="24"/>
      <c r="J256" s="11"/>
      <c r="K256" s="43"/>
      <c r="L256" s="43"/>
    </row>
    <row r="257" spans="1:12" ht="64.5" customHeight="1" x14ac:dyDescent="0.25">
      <c r="A257" s="6">
        <v>247</v>
      </c>
      <c r="B257" s="7">
        <v>256</v>
      </c>
      <c r="C257" s="22" t="s">
        <v>743</v>
      </c>
      <c r="D257" s="13" t="s">
        <v>744</v>
      </c>
      <c r="E257" s="27" t="s">
        <v>745</v>
      </c>
      <c r="F257" s="30" t="s">
        <v>1288</v>
      </c>
      <c r="G257" s="8"/>
      <c r="H257" s="15" t="s">
        <v>735</v>
      </c>
      <c r="I257" s="24"/>
      <c r="J257" s="11"/>
      <c r="K257" s="43"/>
      <c r="L257" s="43"/>
    </row>
    <row r="258" spans="1:12" ht="61.5" customHeight="1" x14ac:dyDescent="0.25">
      <c r="A258" s="6">
        <v>247</v>
      </c>
      <c r="B258" s="7">
        <v>257</v>
      </c>
      <c r="C258" s="22" t="s">
        <v>746</v>
      </c>
      <c r="D258" s="13" t="s">
        <v>747</v>
      </c>
      <c r="E258" s="28" t="s">
        <v>748</v>
      </c>
      <c r="F258" s="30" t="s">
        <v>1289</v>
      </c>
      <c r="G258" s="8"/>
      <c r="H258" s="15" t="s">
        <v>735</v>
      </c>
      <c r="I258" s="24"/>
      <c r="J258" s="11"/>
      <c r="K258" s="43"/>
      <c r="L258" s="43"/>
    </row>
    <row r="259" spans="1:12" ht="93" customHeight="1" x14ac:dyDescent="0.25">
      <c r="A259" s="6">
        <v>247</v>
      </c>
      <c r="B259" s="7">
        <v>258</v>
      </c>
      <c r="C259" s="22" t="s">
        <v>749</v>
      </c>
      <c r="D259" s="13" t="s">
        <v>750</v>
      </c>
      <c r="E259" s="27" t="s">
        <v>751</v>
      </c>
      <c r="F259" s="30" t="s">
        <v>1402</v>
      </c>
      <c r="G259" s="8"/>
      <c r="H259" s="15" t="s">
        <v>540</v>
      </c>
      <c r="I259" s="24"/>
      <c r="J259" s="11"/>
      <c r="K259" s="43"/>
      <c r="L259" s="43"/>
    </row>
    <row r="260" spans="1:12" ht="177" customHeight="1" x14ac:dyDescent="0.25">
      <c r="A260" s="6">
        <v>247</v>
      </c>
      <c r="B260" s="7">
        <v>259</v>
      </c>
      <c r="C260" s="22" t="s">
        <v>752</v>
      </c>
      <c r="D260" s="13" t="s">
        <v>753</v>
      </c>
      <c r="E260" s="27" t="s">
        <v>754</v>
      </c>
      <c r="F260" s="30" t="s">
        <v>1426</v>
      </c>
      <c r="G260" s="8"/>
      <c r="H260" s="15" t="s">
        <v>755</v>
      </c>
      <c r="I260" s="15" t="s">
        <v>756</v>
      </c>
      <c r="J260" s="11"/>
      <c r="K260" s="43"/>
      <c r="L260" s="43"/>
    </row>
    <row r="261" spans="1:12" ht="75" customHeight="1" x14ac:dyDescent="0.25">
      <c r="A261" s="6">
        <v>247</v>
      </c>
      <c r="B261" s="7">
        <v>260</v>
      </c>
      <c r="C261" s="22" t="s">
        <v>757</v>
      </c>
      <c r="D261" s="13" t="s">
        <v>758</v>
      </c>
      <c r="E261" s="27" t="s">
        <v>759</v>
      </c>
      <c r="F261" s="30" t="s">
        <v>1439</v>
      </c>
      <c r="G261" s="8"/>
      <c r="H261" s="15" t="s">
        <v>112</v>
      </c>
      <c r="I261" s="24"/>
      <c r="J261" s="11"/>
      <c r="K261" s="43"/>
      <c r="L261" s="43"/>
    </row>
    <row r="262" spans="1:12" ht="133.5" customHeight="1" x14ac:dyDescent="0.25">
      <c r="A262" s="6">
        <v>247</v>
      </c>
      <c r="B262" s="7">
        <v>261</v>
      </c>
      <c r="C262" s="22" t="s">
        <v>760</v>
      </c>
      <c r="D262" s="13" t="s">
        <v>761</v>
      </c>
      <c r="E262" s="27" t="s">
        <v>1204</v>
      </c>
      <c r="F262" s="30" t="s">
        <v>1444</v>
      </c>
      <c r="G262" s="8"/>
      <c r="H262" s="15" t="s">
        <v>762</v>
      </c>
      <c r="I262" s="24"/>
      <c r="J262" s="11"/>
      <c r="K262" s="43"/>
      <c r="L262" s="43"/>
    </row>
    <row r="263" spans="1:12" ht="58.5" customHeight="1" x14ac:dyDescent="0.25">
      <c r="A263" s="6">
        <v>247</v>
      </c>
      <c r="B263" s="7">
        <v>262</v>
      </c>
      <c r="C263" s="22" t="s">
        <v>763</v>
      </c>
      <c r="D263" s="13" t="s">
        <v>764</v>
      </c>
      <c r="E263" s="28" t="s">
        <v>765</v>
      </c>
      <c r="F263" s="30" t="s">
        <v>1485</v>
      </c>
      <c r="G263" s="8"/>
      <c r="H263" s="15" t="s">
        <v>735</v>
      </c>
      <c r="I263" s="24"/>
      <c r="J263" s="11"/>
      <c r="K263" s="43"/>
      <c r="L263" s="43"/>
    </row>
    <row r="264" spans="1:12" ht="149.25" customHeight="1" x14ac:dyDescent="0.25">
      <c r="A264" s="6">
        <v>248</v>
      </c>
      <c r="B264" s="7">
        <v>263</v>
      </c>
      <c r="C264" s="22" t="s">
        <v>766</v>
      </c>
      <c r="D264" s="13" t="s">
        <v>767</v>
      </c>
      <c r="E264" s="16" t="s">
        <v>768</v>
      </c>
      <c r="F264" s="30" t="s">
        <v>1331</v>
      </c>
      <c r="G264" s="8"/>
      <c r="H264" s="15" t="s">
        <v>769</v>
      </c>
      <c r="I264" s="15"/>
      <c r="J264" s="11"/>
      <c r="K264" s="43"/>
      <c r="L264" s="43"/>
    </row>
    <row r="265" spans="1:12" ht="59.25" customHeight="1" x14ac:dyDescent="0.25">
      <c r="A265" s="6">
        <v>248</v>
      </c>
      <c r="B265" s="7">
        <v>264</v>
      </c>
      <c r="C265" s="22" t="s">
        <v>770</v>
      </c>
      <c r="D265" s="13" t="s">
        <v>771</v>
      </c>
      <c r="E265" s="16" t="s">
        <v>1205</v>
      </c>
      <c r="F265" s="30" t="s">
        <v>1496</v>
      </c>
      <c r="G265" s="8"/>
      <c r="H265" s="15" t="s">
        <v>772</v>
      </c>
      <c r="I265" s="24"/>
      <c r="J265" s="11"/>
      <c r="K265" s="43"/>
      <c r="L265" s="43"/>
    </row>
    <row r="266" spans="1:12" ht="60.75" customHeight="1" x14ac:dyDescent="0.25">
      <c r="A266" s="6">
        <v>249</v>
      </c>
      <c r="B266" s="7">
        <v>265</v>
      </c>
      <c r="C266" s="22" t="s">
        <v>773</v>
      </c>
      <c r="D266" s="13" t="s">
        <v>774</v>
      </c>
      <c r="E266" s="16" t="s">
        <v>775</v>
      </c>
      <c r="F266" s="30" t="s">
        <v>1267</v>
      </c>
      <c r="G266" s="8"/>
      <c r="H266" s="15" t="s">
        <v>777</v>
      </c>
      <c r="I266" s="24"/>
      <c r="J266" s="11"/>
      <c r="K266" s="43"/>
      <c r="L266" s="43"/>
    </row>
    <row r="267" spans="1:12" ht="92.25" customHeight="1" x14ac:dyDescent="0.25">
      <c r="A267" s="6">
        <v>249</v>
      </c>
      <c r="B267" s="7">
        <v>266</v>
      </c>
      <c r="C267" s="22" t="s">
        <v>778</v>
      </c>
      <c r="D267" s="13" t="s">
        <v>779</v>
      </c>
      <c r="E267" s="16" t="s">
        <v>780</v>
      </c>
      <c r="F267" s="30" t="s">
        <v>1303</v>
      </c>
      <c r="G267" s="8"/>
      <c r="H267" s="15" t="s">
        <v>781</v>
      </c>
      <c r="I267" s="15" t="s">
        <v>782</v>
      </c>
      <c r="J267" s="11"/>
      <c r="K267" s="43"/>
      <c r="L267" s="43"/>
    </row>
    <row r="268" spans="1:12" ht="95.25" customHeight="1" x14ac:dyDescent="0.25">
      <c r="A268" s="6">
        <v>249</v>
      </c>
      <c r="B268" s="7">
        <v>267</v>
      </c>
      <c r="C268" s="22" t="s">
        <v>783</v>
      </c>
      <c r="D268" s="13" t="s">
        <v>784</v>
      </c>
      <c r="E268" s="16" t="s">
        <v>785</v>
      </c>
      <c r="F268" s="30" t="s">
        <v>1379</v>
      </c>
      <c r="G268" s="8"/>
      <c r="H268" s="15" t="s">
        <v>786</v>
      </c>
      <c r="I268" s="24"/>
      <c r="J268" s="11"/>
      <c r="K268" s="43"/>
      <c r="L268" s="43"/>
    </row>
    <row r="269" spans="1:12" ht="57.75" customHeight="1" x14ac:dyDescent="0.25">
      <c r="A269" s="6">
        <v>249</v>
      </c>
      <c r="B269" s="7">
        <v>268</v>
      </c>
      <c r="C269" s="22" t="s">
        <v>787</v>
      </c>
      <c r="D269" s="13" t="s">
        <v>788</v>
      </c>
      <c r="E269" s="16" t="s">
        <v>789</v>
      </c>
      <c r="F269" s="30" t="s">
        <v>1380</v>
      </c>
      <c r="G269" s="8"/>
      <c r="H269" s="15" t="s">
        <v>786</v>
      </c>
      <c r="I269" s="24"/>
      <c r="J269" s="11"/>
      <c r="K269" s="43"/>
      <c r="L269" s="43"/>
    </row>
    <row r="270" spans="1:12" ht="106.5" customHeight="1" x14ac:dyDescent="0.25">
      <c r="A270" s="6">
        <v>249</v>
      </c>
      <c r="B270" s="7">
        <v>269</v>
      </c>
      <c r="C270" s="22" t="s">
        <v>790</v>
      </c>
      <c r="D270" s="13" t="s">
        <v>791</v>
      </c>
      <c r="E270" s="16" t="s">
        <v>792</v>
      </c>
      <c r="F270" s="30" t="s">
        <v>1390</v>
      </c>
      <c r="G270" s="8"/>
      <c r="H270" s="15" t="s">
        <v>793</v>
      </c>
      <c r="I270" s="24"/>
      <c r="J270" s="11"/>
      <c r="K270" s="43"/>
      <c r="L270" s="43"/>
    </row>
    <row r="271" spans="1:12" ht="138" customHeight="1" x14ac:dyDescent="0.25">
      <c r="A271" s="6">
        <v>249</v>
      </c>
      <c r="B271" s="7">
        <v>270</v>
      </c>
      <c r="C271" s="22" t="s">
        <v>794</v>
      </c>
      <c r="D271" s="13" t="s">
        <v>776</v>
      </c>
      <c r="E271" s="16" t="s">
        <v>795</v>
      </c>
      <c r="F271" s="30" t="s">
        <v>1481</v>
      </c>
      <c r="G271" s="8"/>
      <c r="H271" s="15" t="s">
        <v>786</v>
      </c>
      <c r="I271" s="15" t="s">
        <v>796</v>
      </c>
      <c r="J271" s="11"/>
      <c r="K271" s="43"/>
      <c r="L271" s="43"/>
    </row>
    <row r="272" spans="1:12" ht="121.5" customHeight="1" x14ac:dyDescent="0.25">
      <c r="A272" s="6">
        <v>250</v>
      </c>
      <c r="B272" s="7">
        <v>271</v>
      </c>
      <c r="C272" s="22" t="s">
        <v>797</v>
      </c>
      <c r="D272" s="13" t="s">
        <v>798</v>
      </c>
      <c r="E272" s="28" t="s">
        <v>799</v>
      </c>
      <c r="F272" s="30" t="s">
        <v>1441</v>
      </c>
      <c r="G272" s="8"/>
      <c r="H272" s="15" t="s">
        <v>800</v>
      </c>
      <c r="I272" s="24"/>
      <c r="J272" s="11"/>
      <c r="K272" s="43"/>
      <c r="L272" s="43"/>
    </row>
    <row r="273" spans="1:12" ht="77.25" customHeight="1" x14ac:dyDescent="0.25">
      <c r="A273" s="6">
        <v>250</v>
      </c>
      <c r="B273" s="7">
        <v>272</v>
      </c>
      <c r="C273" s="22" t="s">
        <v>801</v>
      </c>
      <c r="D273" s="13" t="s">
        <v>802</v>
      </c>
      <c r="E273" s="28" t="s">
        <v>803</v>
      </c>
      <c r="F273" s="30" t="s">
        <v>1449</v>
      </c>
      <c r="G273" s="8"/>
      <c r="H273" s="15" t="s">
        <v>804</v>
      </c>
      <c r="I273" s="15" t="s">
        <v>805</v>
      </c>
      <c r="J273" s="11"/>
      <c r="K273" s="43"/>
      <c r="L273" s="43"/>
    </row>
    <row r="274" spans="1:12" ht="283.5" customHeight="1" x14ac:dyDescent="0.25">
      <c r="A274" s="6">
        <v>251</v>
      </c>
      <c r="B274" s="7">
        <v>273</v>
      </c>
      <c r="C274" s="22" t="s">
        <v>806</v>
      </c>
      <c r="D274" s="13" t="s">
        <v>807</v>
      </c>
      <c r="E274" s="16" t="s">
        <v>808</v>
      </c>
      <c r="F274" s="30" t="s">
        <v>1307</v>
      </c>
      <c r="G274" s="8"/>
      <c r="H274" s="15" t="s">
        <v>809</v>
      </c>
      <c r="I274" s="24"/>
      <c r="J274" s="11"/>
      <c r="K274" s="43"/>
      <c r="L274" s="43"/>
    </row>
    <row r="275" spans="1:12" ht="64.5" customHeight="1" x14ac:dyDescent="0.25">
      <c r="A275" s="6">
        <v>251</v>
      </c>
      <c r="B275" s="7">
        <v>274</v>
      </c>
      <c r="C275" s="22" t="s">
        <v>810</v>
      </c>
      <c r="D275" s="13" t="s">
        <v>811</v>
      </c>
      <c r="E275" s="16" t="s">
        <v>1206</v>
      </c>
      <c r="F275" s="30" t="s">
        <v>1468</v>
      </c>
      <c r="G275" s="8"/>
      <c r="H275" s="15" t="s">
        <v>359</v>
      </c>
      <c r="I275" s="24"/>
      <c r="J275" s="11"/>
      <c r="K275" s="43"/>
      <c r="L275" s="43"/>
    </row>
    <row r="276" spans="1:12" ht="195.75" customHeight="1" x14ac:dyDescent="0.25">
      <c r="A276" s="6">
        <v>251</v>
      </c>
      <c r="B276" s="7">
        <v>275</v>
      </c>
      <c r="C276" s="22" t="s">
        <v>812</v>
      </c>
      <c r="D276" s="13" t="s">
        <v>813</v>
      </c>
      <c r="E276" s="16" t="s">
        <v>814</v>
      </c>
      <c r="F276" s="30" t="s">
        <v>1492</v>
      </c>
      <c r="G276" s="8"/>
      <c r="H276" s="15" t="s">
        <v>809</v>
      </c>
      <c r="I276" s="24"/>
      <c r="J276" s="11"/>
      <c r="K276" s="43"/>
      <c r="L276" s="43"/>
    </row>
    <row r="277" spans="1:12" ht="110.25" customHeight="1" x14ac:dyDescent="0.25">
      <c r="A277" s="6">
        <v>252</v>
      </c>
      <c r="B277" s="7">
        <v>276</v>
      </c>
      <c r="C277" s="22" t="s">
        <v>815</v>
      </c>
      <c r="D277" s="13" t="s">
        <v>816</v>
      </c>
      <c r="E277" s="16" t="s">
        <v>1225</v>
      </c>
      <c r="F277" s="30" t="s">
        <v>1299</v>
      </c>
      <c r="G277" s="8"/>
      <c r="H277" s="15" t="s">
        <v>818</v>
      </c>
      <c r="I277" s="15" t="s">
        <v>819</v>
      </c>
      <c r="J277" s="11"/>
      <c r="K277" s="43"/>
      <c r="L277" s="43"/>
    </row>
    <row r="278" spans="1:12" ht="76.5" customHeight="1" x14ac:dyDescent="0.25">
      <c r="A278" s="6">
        <v>252</v>
      </c>
      <c r="B278" s="7">
        <v>277</v>
      </c>
      <c r="C278" s="22" t="s">
        <v>820</v>
      </c>
      <c r="D278" s="13" t="s">
        <v>817</v>
      </c>
      <c r="E278" s="16" t="s">
        <v>1226</v>
      </c>
      <c r="F278" s="13" t="s">
        <v>1477</v>
      </c>
      <c r="G278" s="8"/>
      <c r="H278" s="15" t="s">
        <v>821</v>
      </c>
      <c r="I278" s="15" t="s">
        <v>822</v>
      </c>
      <c r="J278" s="11"/>
      <c r="K278" s="43"/>
      <c r="L278" s="43"/>
    </row>
    <row r="279" spans="1:12" ht="65.25" customHeight="1" x14ac:dyDescent="0.25">
      <c r="A279" s="6">
        <v>253</v>
      </c>
      <c r="B279" s="7">
        <v>278</v>
      </c>
      <c r="C279" s="22" t="s">
        <v>823</v>
      </c>
      <c r="D279" s="13" t="s">
        <v>824</v>
      </c>
      <c r="E279" s="27" t="s">
        <v>1216</v>
      </c>
      <c r="F279" s="40" t="s">
        <v>1347</v>
      </c>
      <c r="G279" s="8"/>
      <c r="H279" s="15" t="s">
        <v>75</v>
      </c>
      <c r="I279" s="15" t="s">
        <v>483</v>
      </c>
      <c r="J279" s="11"/>
      <c r="K279" s="43"/>
      <c r="L279" s="43"/>
    </row>
    <row r="280" spans="1:12" ht="93" customHeight="1" x14ac:dyDescent="0.25">
      <c r="A280" s="6">
        <v>253</v>
      </c>
      <c r="B280" s="7">
        <v>279</v>
      </c>
      <c r="C280" s="22" t="s">
        <v>825</v>
      </c>
      <c r="D280" s="13" t="s">
        <v>1169</v>
      </c>
      <c r="E280" s="28" t="s">
        <v>826</v>
      </c>
      <c r="F280" s="40" t="s">
        <v>1386</v>
      </c>
      <c r="G280" s="8"/>
      <c r="H280" s="15" t="s">
        <v>827</v>
      </c>
      <c r="I280" s="24"/>
      <c r="J280" s="11"/>
      <c r="K280" s="43"/>
      <c r="L280" s="43"/>
    </row>
    <row r="281" spans="1:12" ht="181.5" customHeight="1" x14ac:dyDescent="0.25">
      <c r="A281" s="6">
        <v>256</v>
      </c>
      <c r="B281" s="7">
        <v>280</v>
      </c>
      <c r="C281" s="22" t="s">
        <v>570</v>
      </c>
      <c r="D281" s="13" t="s">
        <v>571</v>
      </c>
      <c r="E281" s="16" t="s">
        <v>572</v>
      </c>
      <c r="F281" s="30" t="s">
        <v>1493</v>
      </c>
      <c r="G281" s="8"/>
      <c r="H281" s="15" t="s">
        <v>573</v>
      </c>
      <c r="I281" s="15" t="s">
        <v>574</v>
      </c>
      <c r="J281" s="11"/>
      <c r="K281" s="43"/>
      <c r="L281" s="43"/>
    </row>
    <row r="282" spans="1:12" ht="81.75" customHeight="1" x14ac:dyDescent="0.25">
      <c r="A282" s="6">
        <v>400</v>
      </c>
      <c r="B282" s="7">
        <v>281</v>
      </c>
      <c r="C282" s="22" t="s">
        <v>847</v>
      </c>
      <c r="D282" s="13" t="s">
        <v>848</v>
      </c>
      <c r="E282" s="16" t="s">
        <v>849</v>
      </c>
      <c r="F282" s="30" t="s">
        <v>1253</v>
      </c>
      <c r="G282" s="8"/>
      <c r="H282" s="15" t="s">
        <v>850</v>
      </c>
      <c r="I282" s="24"/>
      <c r="J282" s="11"/>
      <c r="K282" s="43"/>
      <c r="L282" s="43"/>
    </row>
    <row r="283" spans="1:12" ht="84" customHeight="1" x14ac:dyDescent="0.25">
      <c r="A283" s="6">
        <v>400</v>
      </c>
      <c r="B283" s="7">
        <v>282</v>
      </c>
      <c r="C283" s="22" t="s">
        <v>851</v>
      </c>
      <c r="D283" s="13" t="s">
        <v>852</v>
      </c>
      <c r="E283" s="16" t="s">
        <v>1212</v>
      </c>
      <c r="F283" s="30" t="s">
        <v>1349</v>
      </c>
      <c r="G283" s="8"/>
      <c r="H283" s="15" t="s">
        <v>853</v>
      </c>
      <c r="I283" s="24"/>
      <c r="J283" s="11"/>
      <c r="K283" s="43"/>
      <c r="L283" s="43"/>
    </row>
    <row r="284" spans="1:12" ht="153.75" customHeight="1" x14ac:dyDescent="0.25">
      <c r="A284" s="6">
        <v>401</v>
      </c>
      <c r="B284" s="7">
        <v>283</v>
      </c>
      <c r="C284" s="22" t="s">
        <v>854</v>
      </c>
      <c r="D284" s="13" t="s">
        <v>855</v>
      </c>
      <c r="E284" s="16" t="s">
        <v>856</v>
      </c>
      <c r="F284" s="9" t="s">
        <v>1249</v>
      </c>
      <c r="G284" s="8"/>
      <c r="H284" s="15" t="s">
        <v>857</v>
      </c>
      <c r="I284" s="24"/>
      <c r="J284" s="11"/>
      <c r="K284" s="43"/>
      <c r="L284" s="43"/>
    </row>
    <row r="285" spans="1:12" ht="107.25" customHeight="1" x14ac:dyDescent="0.25">
      <c r="A285" s="6">
        <v>402</v>
      </c>
      <c r="B285" s="7">
        <v>284</v>
      </c>
      <c r="C285" s="22" t="s">
        <v>858</v>
      </c>
      <c r="D285" s="13" t="s">
        <v>859</v>
      </c>
      <c r="E285" s="28" t="s">
        <v>860</v>
      </c>
      <c r="F285" s="40" t="s">
        <v>1487</v>
      </c>
      <c r="G285" s="8"/>
      <c r="H285" s="15" t="s">
        <v>861</v>
      </c>
      <c r="I285" s="24"/>
      <c r="J285" s="11"/>
      <c r="K285" s="43"/>
      <c r="L285" s="43"/>
    </row>
    <row r="286" spans="1:12" ht="271.5" customHeight="1" x14ac:dyDescent="0.25">
      <c r="A286" s="6">
        <v>402</v>
      </c>
      <c r="B286" s="7">
        <v>285</v>
      </c>
      <c r="C286" s="22" t="s">
        <v>862</v>
      </c>
      <c r="D286" s="13" t="s">
        <v>863</v>
      </c>
      <c r="E286" s="28" t="s">
        <v>864</v>
      </c>
      <c r="F286" s="40" t="s">
        <v>1488</v>
      </c>
      <c r="G286" s="8"/>
      <c r="H286" s="15" t="s">
        <v>861</v>
      </c>
      <c r="I286" s="24"/>
      <c r="J286" s="11"/>
      <c r="K286" s="43"/>
      <c r="L286" s="43"/>
    </row>
    <row r="287" spans="1:12" ht="93.75" customHeight="1" x14ac:dyDescent="0.25">
      <c r="A287" s="6">
        <v>403</v>
      </c>
      <c r="B287" s="7">
        <v>286</v>
      </c>
      <c r="C287" s="22" t="s">
        <v>865</v>
      </c>
      <c r="D287" s="13" t="s">
        <v>866</v>
      </c>
      <c r="E287" s="16" t="s">
        <v>867</v>
      </c>
      <c r="F287" s="30" t="s">
        <v>1475</v>
      </c>
      <c r="G287" s="8"/>
      <c r="H287" s="15" t="s">
        <v>868</v>
      </c>
      <c r="I287" s="24"/>
      <c r="J287" s="11"/>
      <c r="K287" s="43"/>
      <c r="L287" s="43"/>
    </row>
    <row r="288" spans="1:12" ht="141" customHeight="1" x14ac:dyDescent="0.25">
      <c r="A288" s="6">
        <v>404</v>
      </c>
      <c r="B288" s="7">
        <v>287</v>
      </c>
      <c r="C288" s="22" t="s">
        <v>869</v>
      </c>
      <c r="D288" s="13" t="s">
        <v>870</v>
      </c>
      <c r="E288" s="28" t="s">
        <v>871</v>
      </c>
      <c r="F288" s="30" t="s">
        <v>1469</v>
      </c>
      <c r="G288" s="8"/>
      <c r="H288" s="15" t="s">
        <v>100</v>
      </c>
      <c r="I288" s="24"/>
      <c r="J288" s="11"/>
      <c r="K288" s="43"/>
      <c r="L288" s="43"/>
    </row>
    <row r="289" spans="1:12" ht="80.25" customHeight="1" x14ac:dyDescent="0.25">
      <c r="A289" s="25">
        <v>405</v>
      </c>
      <c r="B289" s="7">
        <v>288</v>
      </c>
      <c r="C289" s="25" t="s">
        <v>872</v>
      </c>
      <c r="D289" s="25" t="s">
        <v>873</v>
      </c>
      <c r="E289" s="14" t="s">
        <v>874</v>
      </c>
      <c r="F289" s="13" t="s">
        <v>2042</v>
      </c>
      <c r="G289" s="8"/>
      <c r="H289" s="15" t="s">
        <v>875</v>
      </c>
      <c r="I289" s="15"/>
      <c r="J289" s="11"/>
      <c r="K289" s="43" t="s">
        <v>2043</v>
      </c>
      <c r="L289" s="46" t="s">
        <v>2044</v>
      </c>
    </row>
    <row r="290" spans="1:12" ht="63" customHeight="1" x14ac:dyDescent="0.25">
      <c r="A290" s="25">
        <v>405</v>
      </c>
      <c r="B290" s="7">
        <v>289</v>
      </c>
      <c r="C290" s="25" t="s">
        <v>1533</v>
      </c>
      <c r="D290" s="25" t="s">
        <v>1534</v>
      </c>
      <c r="E290" s="14" t="s">
        <v>1535</v>
      </c>
      <c r="F290" s="13" t="s">
        <v>1536</v>
      </c>
      <c r="G290" s="8"/>
      <c r="H290" s="15" t="s">
        <v>1537</v>
      </c>
      <c r="I290" s="15"/>
      <c r="J290" s="11"/>
      <c r="K290" s="43" t="s">
        <v>2045</v>
      </c>
      <c r="L290" s="46" t="s">
        <v>2046</v>
      </c>
    </row>
    <row r="291" spans="1:12" ht="39" customHeight="1" x14ac:dyDescent="0.25">
      <c r="A291" s="25">
        <v>405</v>
      </c>
      <c r="B291" s="7">
        <v>290</v>
      </c>
      <c r="C291" s="25" t="s">
        <v>876</v>
      </c>
      <c r="D291" s="25" t="s">
        <v>877</v>
      </c>
      <c r="E291" s="14" t="s">
        <v>878</v>
      </c>
      <c r="F291" s="13" t="s">
        <v>2047</v>
      </c>
      <c r="G291" s="8"/>
      <c r="H291" s="15" t="s">
        <v>879</v>
      </c>
      <c r="I291" s="24"/>
      <c r="J291" s="11"/>
      <c r="K291" s="43" t="s">
        <v>2048</v>
      </c>
      <c r="L291" s="46" t="s">
        <v>2049</v>
      </c>
    </row>
    <row r="292" spans="1:12" ht="92.25" customHeight="1" x14ac:dyDescent="0.25">
      <c r="A292" s="25">
        <v>405</v>
      </c>
      <c r="B292" s="7">
        <v>291</v>
      </c>
      <c r="C292" s="25" t="s">
        <v>880</v>
      </c>
      <c r="D292" s="25" t="s">
        <v>881</v>
      </c>
      <c r="E292" s="14" t="s">
        <v>882</v>
      </c>
      <c r="F292" s="13" t="s">
        <v>2050</v>
      </c>
      <c r="G292" s="8"/>
      <c r="H292" s="15" t="s">
        <v>883</v>
      </c>
      <c r="I292" s="24"/>
      <c r="J292" s="11"/>
      <c r="K292" s="43" t="s">
        <v>2051</v>
      </c>
      <c r="L292" s="46" t="s">
        <v>2052</v>
      </c>
    </row>
    <row r="293" spans="1:12" ht="50.25" customHeight="1" x14ac:dyDescent="0.25">
      <c r="A293" s="25">
        <v>405</v>
      </c>
      <c r="B293" s="7">
        <v>292</v>
      </c>
      <c r="C293" s="25" t="s">
        <v>884</v>
      </c>
      <c r="D293" s="25" t="s">
        <v>885</v>
      </c>
      <c r="E293" s="14" t="s">
        <v>2037</v>
      </c>
      <c r="F293" s="13" t="s">
        <v>2053</v>
      </c>
      <c r="G293" s="8"/>
      <c r="H293" s="15" t="s">
        <v>886</v>
      </c>
      <c r="I293" s="24" t="s">
        <v>1053</v>
      </c>
      <c r="J293" s="11"/>
      <c r="K293" s="43" t="s">
        <v>2054</v>
      </c>
      <c r="L293" s="46" t="s">
        <v>1803</v>
      </c>
    </row>
    <row r="294" spans="1:12" ht="164.25" customHeight="1" x14ac:dyDescent="0.25">
      <c r="A294" s="25">
        <v>405</v>
      </c>
      <c r="B294" s="7">
        <v>293</v>
      </c>
      <c r="C294" s="25" t="s">
        <v>887</v>
      </c>
      <c r="D294" s="25" t="s">
        <v>888</v>
      </c>
      <c r="E294" s="14" t="s">
        <v>889</v>
      </c>
      <c r="F294" s="13" t="s">
        <v>2055</v>
      </c>
      <c r="G294" s="8"/>
      <c r="H294" s="15" t="s">
        <v>53</v>
      </c>
      <c r="I294" s="15" t="s">
        <v>890</v>
      </c>
      <c r="J294" s="11"/>
      <c r="K294" s="43" t="s">
        <v>2056</v>
      </c>
      <c r="L294" s="46" t="s">
        <v>2057</v>
      </c>
    </row>
    <row r="295" spans="1:12" ht="147.75" customHeight="1" x14ac:dyDescent="0.25">
      <c r="A295" s="25">
        <v>405</v>
      </c>
      <c r="B295" s="7">
        <v>294</v>
      </c>
      <c r="C295" s="25" t="s">
        <v>891</v>
      </c>
      <c r="D295" s="25" t="s">
        <v>892</v>
      </c>
      <c r="E295" s="16" t="s">
        <v>2038</v>
      </c>
      <c r="F295" s="13" t="s">
        <v>2058</v>
      </c>
      <c r="G295" s="8"/>
      <c r="H295" s="15" t="s">
        <v>893</v>
      </c>
      <c r="I295" s="24" t="s">
        <v>2059</v>
      </c>
      <c r="J295" s="11"/>
      <c r="K295" s="43" t="s">
        <v>2060</v>
      </c>
      <c r="L295" s="46" t="s">
        <v>2061</v>
      </c>
    </row>
    <row r="296" spans="1:12" ht="80.25" customHeight="1" x14ac:dyDescent="0.25">
      <c r="A296" s="25">
        <v>405</v>
      </c>
      <c r="B296" s="7">
        <v>295</v>
      </c>
      <c r="C296" s="25" t="s">
        <v>894</v>
      </c>
      <c r="D296" s="25" t="s">
        <v>895</v>
      </c>
      <c r="E296" s="14" t="s">
        <v>896</v>
      </c>
      <c r="F296" s="13" t="s">
        <v>2062</v>
      </c>
      <c r="G296" s="8"/>
      <c r="H296" s="15" t="s">
        <v>893</v>
      </c>
      <c r="I296" s="24" t="s">
        <v>2059</v>
      </c>
      <c r="J296" s="11"/>
      <c r="K296" s="43" t="s">
        <v>2063</v>
      </c>
      <c r="L296" s="46" t="s">
        <v>2061</v>
      </c>
    </row>
    <row r="297" spans="1:12" ht="60.75" customHeight="1" x14ac:dyDescent="0.25">
      <c r="A297" s="25">
        <v>405</v>
      </c>
      <c r="B297" s="7">
        <v>296</v>
      </c>
      <c r="C297" s="25" t="s">
        <v>897</v>
      </c>
      <c r="D297" s="25" t="s">
        <v>898</v>
      </c>
      <c r="E297" s="14" t="s">
        <v>2039</v>
      </c>
      <c r="F297" s="13" t="s">
        <v>2064</v>
      </c>
      <c r="G297" s="8"/>
      <c r="H297" s="15" t="s">
        <v>893</v>
      </c>
      <c r="I297" s="24" t="s">
        <v>2059</v>
      </c>
      <c r="J297" s="11"/>
      <c r="K297" s="43" t="s">
        <v>2065</v>
      </c>
      <c r="L297" s="46" t="s">
        <v>2061</v>
      </c>
    </row>
    <row r="298" spans="1:12" ht="63.75" customHeight="1" x14ac:dyDescent="0.25">
      <c r="A298" s="25">
        <v>405</v>
      </c>
      <c r="B298" s="7">
        <v>297</v>
      </c>
      <c r="C298" s="25" t="s">
        <v>899</v>
      </c>
      <c r="D298" s="25" t="s">
        <v>900</v>
      </c>
      <c r="E298" s="14" t="s">
        <v>2040</v>
      </c>
      <c r="F298" s="13" t="s">
        <v>2066</v>
      </c>
      <c r="G298" s="8"/>
      <c r="H298" s="15" t="s">
        <v>893</v>
      </c>
      <c r="I298" s="24" t="s">
        <v>2059</v>
      </c>
      <c r="J298" s="11"/>
      <c r="K298" s="43" t="s">
        <v>2067</v>
      </c>
      <c r="L298" s="46" t="s">
        <v>2061</v>
      </c>
    </row>
    <row r="299" spans="1:12" ht="63.75" customHeight="1" x14ac:dyDescent="0.25">
      <c r="A299" s="25">
        <v>405</v>
      </c>
      <c r="B299" s="7">
        <v>298</v>
      </c>
      <c r="C299" s="25" t="s">
        <v>901</v>
      </c>
      <c r="D299" s="25" t="s">
        <v>902</v>
      </c>
      <c r="E299" s="10" t="s">
        <v>903</v>
      </c>
      <c r="F299" s="13" t="s">
        <v>2068</v>
      </c>
      <c r="G299" s="8"/>
      <c r="H299" s="15" t="s">
        <v>893</v>
      </c>
      <c r="I299" s="24" t="s">
        <v>2059</v>
      </c>
      <c r="J299" s="11"/>
      <c r="K299" s="43" t="s">
        <v>2069</v>
      </c>
      <c r="L299" s="46" t="s">
        <v>2061</v>
      </c>
    </row>
    <row r="300" spans="1:12" ht="63" customHeight="1" x14ac:dyDescent="0.25">
      <c r="A300" s="25">
        <v>405</v>
      </c>
      <c r="B300" s="7">
        <v>299</v>
      </c>
      <c r="C300" s="25" t="s">
        <v>904</v>
      </c>
      <c r="D300" s="25" t="s">
        <v>905</v>
      </c>
      <c r="E300" s="31" t="s">
        <v>2041</v>
      </c>
      <c r="F300" s="13" t="s">
        <v>2070</v>
      </c>
      <c r="G300" s="8"/>
      <c r="H300" s="15" t="s">
        <v>893</v>
      </c>
      <c r="I300" s="24" t="s">
        <v>2059</v>
      </c>
      <c r="J300" s="11"/>
      <c r="K300" s="43" t="s">
        <v>2071</v>
      </c>
      <c r="L300" s="46" t="s">
        <v>2061</v>
      </c>
    </row>
    <row r="301" spans="1:12" ht="63.75" customHeight="1" x14ac:dyDescent="0.25">
      <c r="A301" s="25">
        <v>405</v>
      </c>
      <c r="B301" s="7">
        <v>300</v>
      </c>
      <c r="C301" s="25" t="s">
        <v>906</v>
      </c>
      <c r="D301" s="25" t="s">
        <v>907</v>
      </c>
      <c r="E301" s="31" t="s">
        <v>908</v>
      </c>
      <c r="F301" s="13" t="s">
        <v>2072</v>
      </c>
      <c r="G301" s="8"/>
      <c r="H301" s="15" t="s">
        <v>893</v>
      </c>
      <c r="I301" s="24" t="s">
        <v>2059</v>
      </c>
      <c r="J301" s="11"/>
      <c r="K301" s="43" t="s">
        <v>2073</v>
      </c>
      <c r="L301" s="46" t="s">
        <v>2061</v>
      </c>
    </row>
    <row r="302" spans="1:12" ht="61.5" customHeight="1" x14ac:dyDescent="0.25">
      <c r="A302" s="25">
        <v>406</v>
      </c>
      <c r="B302" s="7">
        <v>301</v>
      </c>
      <c r="C302" s="25" t="s">
        <v>1725</v>
      </c>
      <c r="D302" s="25" t="s">
        <v>1726</v>
      </c>
      <c r="E302" s="31" t="s">
        <v>1727</v>
      </c>
      <c r="F302" s="13" t="s">
        <v>1729</v>
      </c>
      <c r="G302" s="8"/>
      <c r="H302" s="15" t="s">
        <v>1730</v>
      </c>
      <c r="I302" s="24"/>
      <c r="J302" s="11"/>
      <c r="K302" s="43" t="s">
        <v>1731</v>
      </c>
      <c r="L302" s="46" t="s">
        <v>2108</v>
      </c>
    </row>
    <row r="303" spans="1:12" ht="64.5" customHeight="1" x14ac:dyDescent="0.25">
      <c r="A303" s="6">
        <v>406</v>
      </c>
      <c r="B303" s="7">
        <v>302</v>
      </c>
      <c r="C303" s="22" t="s">
        <v>909</v>
      </c>
      <c r="D303" s="13" t="s">
        <v>910</v>
      </c>
      <c r="E303" s="16" t="s">
        <v>1728</v>
      </c>
      <c r="F303" s="30" t="s">
        <v>1732</v>
      </c>
      <c r="G303" s="8"/>
      <c r="H303" s="15" t="s">
        <v>911</v>
      </c>
      <c r="I303" s="24" t="s">
        <v>1733</v>
      </c>
      <c r="J303" s="11"/>
      <c r="K303" s="43" t="s">
        <v>1734</v>
      </c>
      <c r="L303" s="46" t="s">
        <v>2109</v>
      </c>
    </row>
    <row r="304" spans="1:12" ht="106.5" customHeight="1" x14ac:dyDescent="0.25">
      <c r="A304" s="6">
        <v>407</v>
      </c>
      <c r="B304" s="7">
        <v>303</v>
      </c>
      <c r="C304" s="22" t="s">
        <v>1735</v>
      </c>
      <c r="D304" s="13" t="s">
        <v>1736</v>
      </c>
      <c r="E304" s="16" t="s">
        <v>1737</v>
      </c>
      <c r="F304" s="30" t="s">
        <v>1740</v>
      </c>
      <c r="G304" s="8"/>
      <c r="H304" s="15" t="s">
        <v>174</v>
      </c>
      <c r="I304" s="24" t="s">
        <v>978</v>
      </c>
      <c r="J304" s="11"/>
      <c r="K304" s="43" t="s">
        <v>1741</v>
      </c>
      <c r="L304" s="46" t="s">
        <v>2110</v>
      </c>
    </row>
    <row r="305" spans="1:12" ht="135" customHeight="1" x14ac:dyDescent="0.25">
      <c r="A305" s="6">
        <v>407</v>
      </c>
      <c r="B305" s="7">
        <v>304</v>
      </c>
      <c r="C305" s="22" t="s">
        <v>828</v>
      </c>
      <c r="D305" s="13" t="s">
        <v>829</v>
      </c>
      <c r="E305" s="16" t="s">
        <v>830</v>
      </c>
      <c r="F305" s="30" t="s">
        <v>1742</v>
      </c>
      <c r="G305" s="8"/>
      <c r="H305" s="15" t="s">
        <v>312</v>
      </c>
      <c r="I305" s="24"/>
      <c r="J305" s="11"/>
      <c r="K305" s="43" t="s">
        <v>1743</v>
      </c>
      <c r="L305" s="46" t="s">
        <v>2111</v>
      </c>
    </row>
    <row r="306" spans="1:12" ht="77.25" customHeight="1" x14ac:dyDescent="0.25">
      <c r="A306" s="6">
        <v>407</v>
      </c>
      <c r="B306" s="7">
        <v>305</v>
      </c>
      <c r="C306" s="22" t="s">
        <v>842</v>
      </c>
      <c r="D306" s="13" t="s">
        <v>843</v>
      </c>
      <c r="E306" s="16" t="s">
        <v>844</v>
      </c>
      <c r="F306" s="30" t="s">
        <v>1744</v>
      </c>
      <c r="G306" s="8"/>
      <c r="H306" s="15" t="s">
        <v>834</v>
      </c>
      <c r="I306" s="24"/>
      <c r="J306" s="11"/>
      <c r="K306" s="43" t="s">
        <v>1745</v>
      </c>
      <c r="L306" s="46" t="s">
        <v>2112</v>
      </c>
    </row>
    <row r="307" spans="1:12" ht="162.75" customHeight="1" x14ac:dyDescent="0.25">
      <c r="A307" s="6">
        <v>407</v>
      </c>
      <c r="B307" s="7">
        <v>306</v>
      </c>
      <c r="C307" s="22" t="s">
        <v>831</v>
      </c>
      <c r="D307" s="13" t="s">
        <v>832</v>
      </c>
      <c r="E307" s="16" t="s">
        <v>833</v>
      </c>
      <c r="F307" s="30" t="s">
        <v>1746</v>
      </c>
      <c r="G307" s="8"/>
      <c r="H307" s="15" t="s">
        <v>834</v>
      </c>
      <c r="I307" s="24"/>
      <c r="J307" s="11"/>
      <c r="K307" s="43" t="s">
        <v>1747</v>
      </c>
      <c r="L307" s="46" t="s">
        <v>2113</v>
      </c>
    </row>
    <row r="308" spans="1:12" ht="149.25" customHeight="1" x14ac:dyDescent="0.25">
      <c r="A308" s="6">
        <v>407</v>
      </c>
      <c r="B308" s="7">
        <v>307</v>
      </c>
      <c r="C308" s="22" t="s">
        <v>845</v>
      </c>
      <c r="D308" s="13" t="s">
        <v>846</v>
      </c>
      <c r="E308" s="16" t="s">
        <v>1738</v>
      </c>
      <c r="F308" s="30" t="s">
        <v>1748</v>
      </c>
      <c r="G308" s="8"/>
      <c r="H308" s="15" t="s">
        <v>834</v>
      </c>
      <c r="I308" s="24"/>
      <c r="J308" s="11"/>
      <c r="K308" s="43" t="s">
        <v>1749</v>
      </c>
      <c r="L308" s="46" t="s">
        <v>2112</v>
      </c>
    </row>
    <row r="309" spans="1:12" ht="209.25" customHeight="1" x14ac:dyDescent="0.25">
      <c r="A309" s="6">
        <v>407</v>
      </c>
      <c r="B309" s="7">
        <v>308</v>
      </c>
      <c r="C309" s="22" t="s">
        <v>912</v>
      </c>
      <c r="D309" s="13" t="s">
        <v>913</v>
      </c>
      <c r="E309" s="16" t="s">
        <v>914</v>
      </c>
      <c r="F309" s="30" t="s">
        <v>1750</v>
      </c>
      <c r="G309" s="8"/>
      <c r="H309" s="15" t="s">
        <v>915</v>
      </c>
      <c r="I309" s="24"/>
      <c r="J309" s="11"/>
      <c r="K309" s="43" t="s">
        <v>1751</v>
      </c>
      <c r="L309" s="46" t="s">
        <v>2114</v>
      </c>
    </row>
    <row r="310" spans="1:12" ht="149.25" customHeight="1" x14ac:dyDescent="0.25">
      <c r="A310" s="6">
        <v>407</v>
      </c>
      <c r="B310" s="7">
        <v>309</v>
      </c>
      <c r="C310" s="22" t="s">
        <v>835</v>
      </c>
      <c r="D310" s="13" t="s">
        <v>836</v>
      </c>
      <c r="E310" s="16" t="s">
        <v>837</v>
      </c>
      <c r="F310" s="30" t="s">
        <v>1752</v>
      </c>
      <c r="G310" s="30"/>
      <c r="H310" s="15" t="s">
        <v>838</v>
      </c>
      <c r="I310" s="24"/>
      <c r="J310" s="11"/>
      <c r="K310" s="43" t="s">
        <v>1753</v>
      </c>
      <c r="L310" s="46" t="s">
        <v>2115</v>
      </c>
    </row>
    <row r="311" spans="1:12" ht="135.75" customHeight="1" x14ac:dyDescent="0.25">
      <c r="A311" s="6">
        <v>407</v>
      </c>
      <c r="B311" s="7">
        <v>310</v>
      </c>
      <c r="C311" s="22" t="s">
        <v>839</v>
      </c>
      <c r="D311" s="13" t="s">
        <v>840</v>
      </c>
      <c r="E311" s="16" t="s">
        <v>841</v>
      </c>
      <c r="F311" s="30" t="s">
        <v>1754</v>
      </c>
      <c r="G311" s="6"/>
      <c r="H311" s="15" t="s">
        <v>838</v>
      </c>
      <c r="I311" s="24"/>
      <c r="J311" s="11"/>
      <c r="K311" s="43" t="s">
        <v>1755</v>
      </c>
      <c r="L311" s="46" t="s">
        <v>2115</v>
      </c>
    </row>
    <row r="312" spans="1:12" ht="48.75" customHeight="1" x14ac:dyDescent="0.25">
      <c r="A312" s="6">
        <v>407</v>
      </c>
      <c r="B312" s="7">
        <v>311</v>
      </c>
      <c r="C312" s="22" t="s">
        <v>916</v>
      </c>
      <c r="D312" s="13" t="s">
        <v>917</v>
      </c>
      <c r="E312" s="16" t="s">
        <v>918</v>
      </c>
      <c r="F312" s="30" t="s">
        <v>1756</v>
      </c>
      <c r="G312" s="6"/>
      <c r="H312" s="15" t="s">
        <v>919</v>
      </c>
      <c r="I312" s="15" t="s">
        <v>920</v>
      </c>
      <c r="J312" s="11"/>
      <c r="K312" s="43" t="s">
        <v>1757</v>
      </c>
      <c r="L312" s="46" t="s">
        <v>2116</v>
      </c>
    </row>
    <row r="313" spans="1:12" ht="61.5" customHeight="1" x14ac:dyDescent="0.25">
      <c r="A313" s="6">
        <v>407</v>
      </c>
      <c r="B313" s="7">
        <v>312</v>
      </c>
      <c r="C313" s="22" t="s">
        <v>921</v>
      </c>
      <c r="D313" s="13" t="s">
        <v>922</v>
      </c>
      <c r="E313" s="16" t="s">
        <v>1739</v>
      </c>
      <c r="F313" s="30" t="s">
        <v>1758</v>
      </c>
      <c r="G313" s="6"/>
      <c r="H313" s="15" t="s">
        <v>923</v>
      </c>
      <c r="I313" s="15" t="s">
        <v>920</v>
      </c>
      <c r="J313" s="11"/>
      <c r="K313" s="43" t="s">
        <v>1759</v>
      </c>
      <c r="L313" s="46" t="s">
        <v>2116</v>
      </c>
    </row>
    <row r="314" spans="1:12" ht="134.25" customHeight="1" x14ac:dyDescent="0.25">
      <c r="A314" s="6">
        <v>408</v>
      </c>
      <c r="B314" s="7">
        <v>313</v>
      </c>
      <c r="C314" s="22" t="s">
        <v>924</v>
      </c>
      <c r="D314" s="13" t="s">
        <v>925</v>
      </c>
      <c r="E314" s="16" t="s">
        <v>1211</v>
      </c>
      <c r="F314" s="30" t="s">
        <v>1363</v>
      </c>
      <c r="G314" s="6"/>
      <c r="H314" s="15" t="s">
        <v>926</v>
      </c>
      <c r="I314" s="24"/>
      <c r="J314" s="11"/>
      <c r="K314" s="43"/>
      <c r="L314" s="43"/>
    </row>
    <row r="315" spans="1:12" ht="137.25" customHeight="1" x14ac:dyDescent="0.25">
      <c r="A315" s="6">
        <v>408</v>
      </c>
      <c r="B315" s="7">
        <v>314</v>
      </c>
      <c r="C315" s="22" t="s">
        <v>927</v>
      </c>
      <c r="D315" s="13" t="s">
        <v>928</v>
      </c>
      <c r="E315" s="16" t="s">
        <v>929</v>
      </c>
      <c r="F315" s="30" t="s">
        <v>1472</v>
      </c>
      <c r="G315" s="6"/>
      <c r="H315" s="15" t="s">
        <v>930</v>
      </c>
      <c r="I315" s="15" t="s">
        <v>280</v>
      </c>
      <c r="J315" s="11"/>
      <c r="K315" s="43"/>
      <c r="L315" s="43"/>
    </row>
    <row r="316" spans="1:12" ht="137.25" customHeight="1" x14ac:dyDescent="0.25">
      <c r="A316" s="6">
        <v>409</v>
      </c>
      <c r="B316" s="7">
        <v>315</v>
      </c>
      <c r="C316" s="22" t="s">
        <v>931</v>
      </c>
      <c r="D316" s="13" t="s">
        <v>932</v>
      </c>
      <c r="E316" s="16" t="s">
        <v>933</v>
      </c>
      <c r="F316" s="30" t="s">
        <v>1345</v>
      </c>
      <c r="G316" s="6"/>
      <c r="H316" s="15" t="s">
        <v>591</v>
      </c>
      <c r="I316" s="24"/>
      <c r="J316" s="11"/>
      <c r="K316" s="43"/>
      <c r="L316" s="43"/>
    </row>
    <row r="317" spans="1:12" ht="138" customHeight="1" x14ac:dyDescent="0.25">
      <c r="A317" s="6">
        <v>409</v>
      </c>
      <c r="B317" s="7">
        <v>316</v>
      </c>
      <c r="C317" s="22" t="s">
        <v>934</v>
      </c>
      <c r="D317" s="13" t="s">
        <v>935</v>
      </c>
      <c r="E317" s="16" t="s">
        <v>1213</v>
      </c>
      <c r="F317" s="30" t="s">
        <v>1372</v>
      </c>
      <c r="G317" s="6"/>
      <c r="H317" s="15" t="s">
        <v>936</v>
      </c>
      <c r="I317" s="24"/>
      <c r="J317" s="11"/>
      <c r="K317" s="43"/>
      <c r="L317" s="43"/>
    </row>
    <row r="318" spans="1:12" ht="140.25" customHeight="1" x14ac:dyDescent="0.25">
      <c r="A318" s="6">
        <v>409</v>
      </c>
      <c r="B318" s="7">
        <v>317</v>
      </c>
      <c r="C318" s="22" t="s">
        <v>937</v>
      </c>
      <c r="D318" s="13" t="s">
        <v>938</v>
      </c>
      <c r="E318" s="16" t="s">
        <v>939</v>
      </c>
      <c r="F318" s="30" t="s">
        <v>1464</v>
      </c>
      <c r="G318" s="6"/>
      <c r="H318" s="15" t="s">
        <v>940</v>
      </c>
      <c r="I318" s="15" t="s">
        <v>591</v>
      </c>
      <c r="J318" s="11"/>
      <c r="K318" s="43"/>
      <c r="L318" s="43"/>
    </row>
    <row r="319" spans="1:12" ht="105.75" customHeight="1" x14ac:dyDescent="0.25">
      <c r="A319" s="6">
        <v>410</v>
      </c>
      <c r="B319" s="7">
        <v>318</v>
      </c>
      <c r="C319" s="22" t="s">
        <v>941</v>
      </c>
      <c r="D319" s="13" t="s">
        <v>942</v>
      </c>
      <c r="E319" s="16" t="s">
        <v>943</v>
      </c>
      <c r="F319" s="30" t="s">
        <v>1376</v>
      </c>
      <c r="G319" s="6"/>
      <c r="H319" s="15" t="s">
        <v>944</v>
      </c>
      <c r="I319" s="15" t="s">
        <v>174</v>
      </c>
      <c r="J319" s="11"/>
      <c r="K319" s="43"/>
      <c r="L319" s="43"/>
    </row>
    <row r="320" spans="1:12" ht="344.25" customHeight="1" x14ac:dyDescent="0.25">
      <c r="A320" s="6">
        <v>410</v>
      </c>
      <c r="B320" s="7">
        <v>319</v>
      </c>
      <c r="C320" s="22" t="s">
        <v>945</v>
      </c>
      <c r="D320" s="13" t="s">
        <v>946</v>
      </c>
      <c r="E320" s="16" t="s">
        <v>947</v>
      </c>
      <c r="F320" s="30" t="s">
        <v>1478</v>
      </c>
      <c r="G320" s="6"/>
      <c r="H320" s="15" t="s">
        <v>948</v>
      </c>
      <c r="I320" s="15" t="s">
        <v>949</v>
      </c>
      <c r="J320" s="11"/>
      <c r="K320" s="43"/>
      <c r="L320" s="43"/>
    </row>
    <row r="321" spans="1:12" ht="135" customHeight="1" x14ac:dyDescent="0.25">
      <c r="A321" s="6">
        <v>410</v>
      </c>
      <c r="B321" s="7">
        <v>320</v>
      </c>
      <c r="C321" s="22" t="s">
        <v>950</v>
      </c>
      <c r="D321" s="13" t="s">
        <v>951</v>
      </c>
      <c r="E321" s="16" t="s">
        <v>952</v>
      </c>
      <c r="F321" s="30" t="s">
        <v>1518</v>
      </c>
      <c r="G321" s="6"/>
      <c r="H321" s="15" t="s">
        <v>174</v>
      </c>
      <c r="I321" s="15" t="s">
        <v>949</v>
      </c>
      <c r="J321" s="11"/>
      <c r="K321" s="43"/>
      <c r="L321" s="43"/>
    </row>
    <row r="322" spans="1:12" ht="153.75" customHeight="1" x14ac:dyDescent="0.25">
      <c r="A322" s="6">
        <v>411</v>
      </c>
      <c r="B322" s="7">
        <v>321</v>
      </c>
      <c r="C322" s="22" t="s">
        <v>953</v>
      </c>
      <c r="D322" s="13" t="s">
        <v>954</v>
      </c>
      <c r="E322" s="16" t="s">
        <v>955</v>
      </c>
      <c r="F322" s="30" t="s">
        <v>1256</v>
      </c>
      <c r="G322" s="6"/>
      <c r="H322" s="15" t="s">
        <v>956</v>
      </c>
      <c r="I322" s="24"/>
      <c r="J322" s="11"/>
      <c r="K322" s="43"/>
      <c r="L322" s="43"/>
    </row>
    <row r="323" spans="1:12" ht="405" customHeight="1" x14ac:dyDescent="0.25">
      <c r="A323" s="6">
        <v>411</v>
      </c>
      <c r="B323" s="7">
        <v>322</v>
      </c>
      <c r="C323" s="22" t="s">
        <v>957</v>
      </c>
      <c r="D323" s="13" t="s">
        <v>958</v>
      </c>
      <c r="E323" s="16" t="s">
        <v>959</v>
      </c>
      <c r="F323" s="30" t="s">
        <v>1280</v>
      </c>
      <c r="G323" s="6"/>
      <c r="H323" s="15" t="s">
        <v>960</v>
      </c>
      <c r="I323" s="15" t="s">
        <v>961</v>
      </c>
      <c r="J323" s="11"/>
      <c r="K323" s="43"/>
      <c r="L323" s="43"/>
    </row>
    <row r="324" spans="1:12" ht="66" customHeight="1" x14ac:dyDescent="0.25">
      <c r="A324" s="6">
        <v>411</v>
      </c>
      <c r="B324" s="7">
        <v>323</v>
      </c>
      <c r="C324" s="22" t="s">
        <v>962</v>
      </c>
      <c r="D324" s="13" t="s">
        <v>963</v>
      </c>
      <c r="E324" s="16" t="s">
        <v>964</v>
      </c>
      <c r="F324" s="30" t="s">
        <v>1281</v>
      </c>
      <c r="G324" s="6"/>
      <c r="H324" s="15" t="s">
        <v>965</v>
      </c>
      <c r="I324" s="24"/>
      <c r="J324" s="11"/>
      <c r="K324" s="43"/>
      <c r="L324" s="43"/>
    </row>
    <row r="325" spans="1:12" ht="75.75" customHeight="1" x14ac:dyDescent="0.25">
      <c r="A325" s="6">
        <v>411</v>
      </c>
      <c r="B325" s="7">
        <v>324</v>
      </c>
      <c r="C325" s="22" t="s">
        <v>966</v>
      </c>
      <c r="D325" s="13" t="s">
        <v>967</v>
      </c>
      <c r="E325" s="16" t="s">
        <v>968</v>
      </c>
      <c r="F325" s="30" t="s">
        <v>1293</v>
      </c>
      <c r="G325" s="6"/>
      <c r="H325" s="15" t="s">
        <v>969</v>
      </c>
      <c r="I325" s="24"/>
      <c r="J325" s="11"/>
      <c r="K325" s="43"/>
      <c r="L325" s="43"/>
    </row>
    <row r="326" spans="1:12" ht="75.75" customHeight="1" x14ac:dyDescent="0.25">
      <c r="A326" s="6">
        <v>411</v>
      </c>
      <c r="B326" s="7">
        <v>325</v>
      </c>
      <c r="C326" s="22" t="s">
        <v>970</v>
      </c>
      <c r="D326" s="13" t="s">
        <v>971</v>
      </c>
      <c r="E326" s="16" t="s">
        <v>1207</v>
      </c>
      <c r="F326" s="30" t="s">
        <v>1306</v>
      </c>
      <c r="G326" s="6"/>
      <c r="H326" s="15" t="s">
        <v>969</v>
      </c>
      <c r="I326" s="24"/>
      <c r="J326" s="11"/>
      <c r="K326" s="43"/>
      <c r="L326" s="43"/>
    </row>
    <row r="327" spans="1:12" ht="66.75" customHeight="1" x14ac:dyDescent="0.25">
      <c r="A327" s="6">
        <v>411</v>
      </c>
      <c r="B327" s="7">
        <v>326</v>
      </c>
      <c r="C327" s="22" t="s">
        <v>972</v>
      </c>
      <c r="D327" s="13" t="s">
        <v>973</v>
      </c>
      <c r="E327" s="16" t="s">
        <v>974</v>
      </c>
      <c r="F327" s="30" t="s">
        <v>1312</v>
      </c>
      <c r="G327" s="6"/>
      <c r="H327" s="15" t="s">
        <v>965</v>
      </c>
      <c r="I327" s="24"/>
      <c r="J327" s="11"/>
      <c r="K327" s="43"/>
      <c r="L327" s="43"/>
    </row>
    <row r="328" spans="1:12" ht="142.5" x14ac:dyDescent="0.25">
      <c r="A328" s="6">
        <v>411</v>
      </c>
      <c r="B328" s="7">
        <v>327</v>
      </c>
      <c r="C328" s="22" t="s">
        <v>975</v>
      </c>
      <c r="D328" s="13" t="s">
        <v>976</v>
      </c>
      <c r="E328" s="16" t="s">
        <v>977</v>
      </c>
      <c r="F328" s="30" t="s">
        <v>1327</v>
      </c>
      <c r="G328" s="6"/>
      <c r="H328" s="15" t="s">
        <v>978</v>
      </c>
      <c r="I328" s="24"/>
      <c r="J328" s="11"/>
      <c r="K328" s="43"/>
      <c r="L328" s="43"/>
    </row>
    <row r="329" spans="1:12" ht="405" customHeight="1" x14ac:dyDescent="0.25">
      <c r="A329" s="6">
        <v>411</v>
      </c>
      <c r="B329" s="7">
        <v>328</v>
      </c>
      <c r="C329" s="22" t="s">
        <v>979</v>
      </c>
      <c r="D329" s="13" t="s">
        <v>980</v>
      </c>
      <c r="E329" s="16" t="s">
        <v>981</v>
      </c>
      <c r="F329" s="30" t="s">
        <v>1382</v>
      </c>
      <c r="G329" s="6"/>
      <c r="H329" s="15" t="s">
        <v>960</v>
      </c>
      <c r="I329" s="24"/>
      <c r="J329" s="11"/>
      <c r="K329" s="43"/>
      <c r="L329" s="43"/>
    </row>
    <row r="330" spans="1:12" ht="80.25" customHeight="1" x14ac:dyDescent="0.25">
      <c r="A330" s="6">
        <v>411</v>
      </c>
      <c r="B330" s="7">
        <v>329</v>
      </c>
      <c r="C330" s="22" t="s">
        <v>982</v>
      </c>
      <c r="D330" s="13" t="s">
        <v>983</v>
      </c>
      <c r="E330" s="16" t="s">
        <v>984</v>
      </c>
      <c r="F330" s="30" t="s">
        <v>1389</v>
      </c>
      <c r="G330" s="6"/>
      <c r="H330" s="15" t="s">
        <v>985</v>
      </c>
      <c r="I330" s="24"/>
      <c r="J330" s="11"/>
      <c r="K330" s="43"/>
      <c r="L330" s="43"/>
    </row>
    <row r="331" spans="1:12" ht="124.5" customHeight="1" x14ac:dyDescent="0.25">
      <c r="A331" s="6">
        <v>411</v>
      </c>
      <c r="B331" s="7">
        <v>330</v>
      </c>
      <c r="C331" s="22" t="s">
        <v>986</v>
      </c>
      <c r="D331" s="13" t="s">
        <v>1170</v>
      </c>
      <c r="E331" s="16" t="s">
        <v>987</v>
      </c>
      <c r="F331" s="30" t="s">
        <v>1422</v>
      </c>
      <c r="G331" s="6"/>
      <c r="H331" s="15" t="s">
        <v>978</v>
      </c>
      <c r="I331" s="24"/>
      <c r="J331" s="11"/>
      <c r="K331" s="43"/>
      <c r="L331" s="43"/>
    </row>
    <row r="332" spans="1:12" ht="168" customHeight="1" x14ac:dyDescent="0.25">
      <c r="A332" s="6">
        <v>411</v>
      </c>
      <c r="B332" s="7">
        <v>331</v>
      </c>
      <c r="C332" s="22" t="s">
        <v>988</v>
      </c>
      <c r="D332" s="13" t="s">
        <v>989</v>
      </c>
      <c r="E332" s="16" t="s">
        <v>990</v>
      </c>
      <c r="F332" s="30" t="s">
        <v>1483</v>
      </c>
      <c r="G332" s="6"/>
      <c r="H332" s="15" t="s">
        <v>960</v>
      </c>
      <c r="I332" s="24"/>
      <c r="J332" s="11"/>
      <c r="K332" s="43"/>
      <c r="L332" s="43"/>
    </row>
    <row r="333" spans="1:12" ht="137.25" customHeight="1" x14ac:dyDescent="0.25">
      <c r="A333" s="6">
        <v>411</v>
      </c>
      <c r="B333" s="7">
        <v>332</v>
      </c>
      <c r="C333" s="22" t="s">
        <v>991</v>
      </c>
      <c r="D333" s="13" t="s">
        <v>992</v>
      </c>
      <c r="E333" s="16" t="s">
        <v>993</v>
      </c>
      <c r="F333" s="30" t="s">
        <v>1510</v>
      </c>
      <c r="G333" s="6"/>
      <c r="H333" s="15" t="s">
        <v>960</v>
      </c>
      <c r="I333" s="15" t="s">
        <v>255</v>
      </c>
      <c r="J333" s="11"/>
      <c r="K333" s="43"/>
      <c r="L333" s="43"/>
    </row>
    <row r="334" spans="1:12" ht="92.25" customHeight="1" x14ac:dyDescent="0.25">
      <c r="A334" s="6">
        <v>411</v>
      </c>
      <c r="B334" s="7">
        <v>333</v>
      </c>
      <c r="C334" s="22" t="s">
        <v>994</v>
      </c>
      <c r="D334" s="13" t="s">
        <v>995</v>
      </c>
      <c r="E334" s="16" t="s">
        <v>996</v>
      </c>
      <c r="F334" s="30" t="s">
        <v>1523</v>
      </c>
      <c r="G334" s="6"/>
      <c r="H334" s="15" t="s">
        <v>965</v>
      </c>
      <c r="I334" s="24"/>
      <c r="J334" s="11"/>
      <c r="K334" s="43"/>
      <c r="L334" s="43"/>
    </row>
    <row r="335" spans="1:12" ht="152.25" customHeight="1" x14ac:dyDescent="0.25">
      <c r="A335" s="6">
        <v>412</v>
      </c>
      <c r="B335" s="7">
        <v>334</v>
      </c>
      <c r="C335" s="22" t="s">
        <v>997</v>
      </c>
      <c r="D335" s="13" t="s">
        <v>1192</v>
      </c>
      <c r="E335" s="16" t="s">
        <v>998</v>
      </c>
      <c r="F335" s="30" t="s">
        <v>1266</v>
      </c>
      <c r="G335" s="6"/>
      <c r="H335" s="15" t="s">
        <v>999</v>
      </c>
      <c r="I335" s="24"/>
      <c r="J335" s="11"/>
      <c r="K335" s="43"/>
      <c r="L335" s="43"/>
    </row>
    <row r="336" spans="1:12" ht="139.5" customHeight="1" x14ac:dyDescent="0.25">
      <c r="A336" s="6">
        <v>412</v>
      </c>
      <c r="B336" s="7">
        <v>335</v>
      </c>
      <c r="C336" s="22" t="s">
        <v>1000</v>
      </c>
      <c r="D336" s="13" t="s">
        <v>1001</v>
      </c>
      <c r="E336" s="16" t="s">
        <v>1002</v>
      </c>
      <c r="F336" s="30" t="s">
        <v>1409</v>
      </c>
      <c r="G336" s="6"/>
      <c r="H336" s="15" t="s">
        <v>1003</v>
      </c>
      <c r="I336" s="15" t="s">
        <v>1004</v>
      </c>
      <c r="J336" s="11"/>
      <c r="K336" s="43"/>
      <c r="L336" s="43"/>
    </row>
    <row r="337" spans="1:12" ht="342" x14ac:dyDescent="0.25">
      <c r="A337" s="6">
        <v>413</v>
      </c>
      <c r="B337" s="7">
        <v>336</v>
      </c>
      <c r="C337" s="22" t="s">
        <v>1005</v>
      </c>
      <c r="D337" s="13" t="s">
        <v>1006</v>
      </c>
      <c r="E337" s="16" t="s">
        <v>1007</v>
      </c>
      <c r="F337" s="30" t="s">
        <v>1346</v>
      </c>
      <c r="G337" s="6"/>
      <c r="H337" s="15" t="s">
        <v>1008</v>
      </c>
      <c r="I337" s="15" t="s">
        <v>174</v>
      </c>
      <c r="J337" s="11"/>
      <c r="K337" s="43"/>
      <c r="L337" s="43"/>
    </row>
    <row r="338" spans="1:12" ht="134.25" customHeight="1" x14ac:dyDescent="0.25">
      <c r="A338" s="6">
        <v>413</v>
      </c>
      <c r="B338" s="7">
        <v>337</v>
      </c>
      <c r="C338" s="22" t="s">
        <v>1009</v>
      </c>
      <c r="D338" s="13" t="s">
        <v>1010</v>
      </c>
      <c r="E338" s="16" t="s">
        <v>1011</v>
      </c>
      <c r="F338" s="30" t="s">
        <v>1450</v>
      </c>
      <c r="G338" s="6"/>
      <c r="H338" s="15" t="s">
        <v>1012</v>
      </c>
      <c r="I338" s="24"/>
      <c r="J338" s="11"/>
      <c r="K338" s="43"/>
      <c r="L338" s="43"/>
    </row>
    <row r="339" spans="1:12" ht="144" customHeight="1" x14ac:dyDescent="0.25">
      <c r="A339" s="6">
        <v>413</v>
      </c>
      <c r="B339" s="7">
        <v>338</v>
      </c>
      <c r="C339" s="22" t="s">
        <v>1013</v>
      </c>
      <c r="D339" s="13" t="s">
        <v>1014</v>
      </c>
      <c r="E339" s="16" t="s">
        <v>1015</v>
      </c>
      <c r="F339" s="30" t="s">
        <v>1474</v>
      </c>
      <c r="G339" s="6"/>
      <c r="H339" s="15" t="s">
        <v>1012</v>
      </c>
      <c r="I339" s="24"/>
      <c r="J339" s="11"/>
      <c r="K339" s="43"/>
      <c r="L339" s="43"/>
    </row>
    <row r="340" spans="1:12" ht="84.75" customHeight="1" x14ac:dyDescent="0.25">
      <c r="A340" s="6">
        <v>414</v>
      </c>
      <c r="B340" s="7">
        <v>339</v>
      </c>
      <c r="C340" s="22" t="s">
        <v>1016</v>
      </c>
      <c r="D340" s="13" t="s">
        <v>1193</v>
      </c>
      <c r="E340" s="16" t="s">
        <v>1017</v>
      </c>
      <c r="F340" s="30" t="s">
        <v>1275</v>
      </c>
      <c r="G340" s="6"/>
      <c r="H340" s="15" t="s">
        <v>1018</v>
      </c>
      <c r="I340" s="24"/>
      <c r="J340" s="11"/>
      <c r="K340" s="43"/>
      <c r="L340" s="43"/>
    </row>
    <row r="341" spans="1:12" ht="192.75" customHeight="1" x14ac:dyDescent="0.25">
      <c r="A341" s="6">
        <v>415</v>
      </c>
      <c r="B341" s="7">
        <v>340</v>
      </c>
      <c r="C341" s="22" t="s">
        <v>1019</v>
      </c>
      <c r="D341" s="21" t="s">
        <v>1020</v>
      </c>
      <c r="E341" s="16" t="s">
        <v>1021</v>
      </c>
      <c r="F341" s="30" t="s">
        <v>1265</v>
      </c>
      <c r="G341" s="6"/>
      <c r="H341" s="15" t="s">
        <v>1022</v>
      </c>
      <c r="I341" s="15" t="s">
        <v>1023</v>
      </c>
      <c r="J341" s="11"/>
      <c r="K341" s="43"/>
      <c r="L341" s="43"/>
    </row>
    <row r="342" spans="1:12" ht="375.75" customHeight="1" x14ac:dyDescent="0.25">
      <c r="A342" s="6">
        <v>416</v>
      </c>
      <c r="B342" s="7">
        <v>341</v>
      </c>
      <c r="C342" s="22" t="s">
        <v>1024</v>
      </c>
      <c r="D342" s="13" t="s">
        <v>1025</v>
      </c>
      <c r="E342" s="16" t="s">
        <v>1026</v>
      </c>
      <c r="F342" s="30" t="s">
        <v>1308</v>
      </c>
      <c r="G342" s="6"/>
      <c r="H342" s="15" t="s">
        <v>1027</v>
      </c>
      <c r="I342" s="15" t="s">
        <v>1028</v>
      </c>
      <c r="J342" s="11"/>
      <c r="K342" s="43"/>
      <c r="L342" s="43"/>
    </row>
    <row r="343" spans="1:12" ht="154.5" customHeight="1" x14ac:dyDescent="0.25">
      <c r="A343" s="6">
        <v>417</v>
      </c>
      <c r="B343" s="7">
        <v>342</v>
      </c>
      <c r="C343" s="22" t="s">
        <v>1029</v>
      </c>
      <c r="D343" s="13" t="s">
        <v>1030</v>
      </c>
      <c r="E343" s="16" t="s">
        <v>1031</v>
      </c>
      <c r="F343" s="30" t="s">
        <v>1350</v>
      </c>
      <c r="G343" s="6"/>
      <c r="H343" s="15" t="s">
        <v>1032</v>
      </c>
      <c r="I343" s="24"/>
      <c r="J343" s="11"/>
      <c r="K343" s="43"/>
      <c r="L343" s="43"/>
    </row>
    <row r="344" spans="1:12" ht="75.75" customHeight="1" x14ac:dyDescent="0.25">
      <c r="A344" s="6">
        <v>418</v>
      </c>
      <c r="B344" s="7">
        <v>343</v>
      </c>
      <c r="C344" s="22" t="s">
        <v>1033</v>
      </c>
      <c r="D344" s="13" t="s">
        <v>1034</v>
      </c>
      <c r="E344" s="16" t="s">
        <v>1035</v>
      </c>
      <c r="F344" s="30" t="s">
        <v>1400</v>
      </c>
      <c r="G344" s="6"/>
      <c r="H344" s="15" t="s">
        <v>1036</v>
      </c>
      <c r="I344" s="24"/>
      <c r="J344" s="11"/>
      <c r="K344" s="43"/>
      <c r="L344" s="43"/>
    </row>
    <row r="345" spans="1:12" ht="78" customHeight="1" x14ac:dyDescent="0.25">
      <c r="A345" s="6">
        <v>418</v>
      </c>
      <c r="B345" s="7">
        <v>344</v>
      </c>
      <c r="C345" s="22" t="s">
        <v>1037</v>
      </c>
      <c r="D345" s="13" t="s">
        <v>1038</v>
      </c>
      <c r="E345" s="16" t="s">
        <v>1208</v>
      </c>
      <c r="F345" s="30" t="s">
        <v>1407</v>
      </c>
      <c r="G345" s="6"/>
      <c r="H345" s="15" t="s">
        <v>605</v>
      </c>
      <c r="I345" s="24"/>
      <c r="J345" s="11"/>
      <c r="K345" s="43"/>
      <c r="L345" s="43"/>
    </row>
    <row r="346" spans="1:12" ht="133.5" customHeight="1" x14ac:dyDescent="0.25">
      <c r="A346" s="6">
        <v>418</v>
      </c>
      <c r="B346" s="7">
        <v>345</v>
      </c>
      <c r="C346" s="22" t="s">
        <v>1039</v>
      </c>
      <c r="D346" s="13" t="s">
        <v>1040</v>
      </c>
      <c r="E346" s="16" t="s">
        <v>1041</v>
      </c>
      <c r="F346" s="30" t="s">
        <v>1520</v>
      </c>
      <c r="G346" s="6"/>
      <c r="H346" s="15" t="s">
        <v>1042</v>
      </c>
      <c r="I346" s="24"/>
      <c r="J346" s="11"/>
      <c r="K346" s="43"/>
      <c r="L346" s="43"/>
    </row>
    <row r="347" spans="1:12" ht="123" customHeight="1" x14ac:dyDescent="0.25">
      <c r="A347" s="6">
        <v>419</v>
      </c>
      <c r="B347" s="7">
        <v>346</v>
      </c>
      <c r="C347" s="22" t="s">
        <v>1043</v>
      </c>
      <c r="D347" s="13" t="s">
        <v>1044</v>
      </c>
      <c r="E347" s="16" t="s">
        <v>1045</v>
      </c>
      <c r="F347" s="30" t="s">
        <v>1324</v>
      </c>
      <c r="G347" s="6"/>
      <c r="H347" s="15" t="s">
        <v>1046</v>
      </c>
      <c r="I347" s="15" t="s">
        <v>53</v>
      </c>
      <c r="J347" s="11"/>
      <c r="K347" s="43"/>
      <c r="L347" s="43"/>
    </row>
    <row r="348" spans="1:12" ht="120.75" customHeight="1" x14ac:dyDescent="0.25">
      <c r="A348" s="6">
        <v>420</v>
      </c>
      <c r="B348" s="7">
        <v>347</v>
      </c>
      <c r="C348" s="22" t="s">
        <v>1047</v>
      </c>
      <c r="D348" s="13" t="s">
        <v>1048</v>
      </c>
      <c r="E348" s="16" t="s">
        <v>1049</v>
      </c>
      <c r="F348" s="30" t="s">
        <v>1494</v>
      </c>
      <c r="G348" s="6"/>
      <c r="H348" s="15" t="s">
        <v>53</v>
      </c>
      <c r="I348" s="24"/>
      <c r="J348" s="11"/>
      <c r="K348" s="43"/>
      <c r="L348" s="43"/>
    </row>
    <row r="349" spans="1:12" ht="310.5" customHeight="1" x14ac:dyDescent="0.25">
      <c r="A349" s="6">
        <v>421</v>
      </c>
      <c r="B349" s="7">
        <v>348</v>
      </c>
      <c r="C349" s="22" t="s">
        <v>1050</v>
      </c>
      <c r="D349" s="13" t="s">
        <v>1051</v>
      </c>
      <c r="E349" s="16" t="s">
        <v>1209</v>
      </c>
      <c r="F349" s="30" t="s">
        <v>1279</v>
      </c>
      <c r="G349" s="6"/>
      <c r="H349" s="24" t="s">
        <v>1052</v>
      </c>
      <c r="I349" s="24" t="s">
        <v>1053</v>
      </c>
      <c r="J349" s="11"/>
      <c r="K349" s="43"/>
      <c r="L349" s="43"/>
    </row>
    <row r="350" spans="1:12" ht="105" customHeight="1" x14ac:dyDescent="0.25">
      <c r="A350" s="6">
        <v>421</v>
      </c>
      <c r="B350" s="7">
        <v>349</v>
      </c>
      <c r="C350" s="22" t="s">
        <v>1054</v>
      </c>
      <c r="D350" s="13" t="s">
        <v>1055</v>
      </c>
      <c r="E350" s="16" t="s">
        <v>1056</v>
      </c>
      <c r="F350" s="30" t="s">
        <v>1300</v>
      </c>
      <c r="G350" s="6"/>
      <c r="H350" s="15" t="s">
        <v>1057</v>
      </c>
      <c r="I350" s="15" t="s">
        <v>1053</v>
      </c>
      <c r="J350" s="11"/>
      <c r="K350" s="43"/>
      <c r="L350" s="43"/>
    </row>
    <row r="351" spans="1:12" ht="69" customHeight="1" x14ac:dyDescent="0.25">
      <c r="A351" s="6">
        <v>421</v>
      </c>
      <c r="B351" s="7">
        <v>350</v>
      </c>
      <c r="C351" s="22" t="s">
        <v>1058</v>
      </c>
      <c r="D351" s="13" t="s">
        <v>1059</v>
      </c>
      <c r="E351" s="16" t="s">
        <v>1060</v>
      </c>
      <c r="F351" s="30" t="s">
        <v>1466</v>
      </c>
      <c r="G351" s="6"/>
      <c r="H351" s="15" t="s">
        <v>53</v>
      </c>
      <c r="I351" s="24"/>
      <c r="J351" s="11"/>
      <c r="K351" s="43"/>
      <c r="L351" s="43"/>
    </row>
    <row r="352" spans="1:12" ht="222" customHeight="1" x14ac:dyDescent="0.25">
      <c r="A352" s="6">
        <v>422</v>
      </c>
      <c r="B352" s="7">
        <v>351</v>
      </c>
      <c r="C352" s="22" t="s">
        <v>1061</v>
      </c>
      <c r="D352" s="13" t="s">
        <v>1062</v>
      </c>
      <c r="E352" s="16" t="s">
        <v>1063</v>
      </c>
      <c r="F352" s="30" t="s">
        <v>1369</v>
      </c>
      <c r="G352" s="6"/>
      <c r="H352" s="24" t="s">
        <v>53</v>
      </c>
      <c r="I352" s="24" t="s">
        <v>1064</v>
      </c>
      <c r="J352" s="11"/>
      <c r="K352" s="43"/>
      <c r="L352" s="43"/>
    </row>
    <row r="353" spans="1:12" ht="84.75" customHeight="1" x14ac:dyDescent="0.25">
      <c r="A353" s="6">
        <v>422</v>
      </c>
      <c r="B353" s="7">
        <v>352</v>
      </c>
      <c r="C353" s="22" t="s">
        <v>1065</v>
      </c>
      <c r="D353" s="13" t="s">
        <v>1066</v>
      </c>
      <c r="E353" s="16" t="s">
        <v>1067</v>
      </c>
      <c r="F353" s="30" t="s">
        <v>1381</v>
      </c>
      <c r="G353" s="6"/>
      <c r="H353" s="15" t="s">
        <v>1068</v>
      </c>
      <c r="I353" s="15" t="s">
        <v>944</v>
      </c>
      <c r="J353" s="15" t="s">
        <v>1069</v>
      </c>
      <c r="K353" s="43"/>
      <c r="L353" s="43"/>
    </row>
    <row r="354" spans="1:12" ht="181.5" customHeight="1" x14ac:dyDescent="0.25">
      <c r="A354" s="6">
        <v>423</v>
      </c>
      <c r="B354" s="7">
        <v>353</v>
      </c>
      <c r="C354" s="22" t="s">
        <v>1070</v>
      </c>
      <c r="D354" s="13" t="s">
        <v>1071</v>
      </c>
      <c r="E354" s="16" t="s">
        <v>1072</v>
      </c>
      <c r="F354" s="30" t="s">
        <v>1252</v>
      </c>
      <c r="G354" s="6"/>
      <c r="H354" s="24" t="s">
        <v>1073</v>
      </c>
      <c r="I354" s="24"/>
      <c r="J354" s="11"/>
      <c r="K354" s="43"/>
      <c r="L354" s="43"/>
    </row>
    <row r="355" spans="1:12" ht="178.5" customHeight="1" x14ac:dyDescent="0.25">
      <c r="A355" s="6">
        <v>424</v>
      </c>
      <c r="B355" s="7">
        <v>354</v>
      </c>
      <c r="C355" s="22" t="s">
        <v>1070</v>
      </c>
      <c r="D355" s="13" t="s">
        <v>1071</v>
      </c>
      <c r="E355" s="16" t="s">
        <v>1072</v>
      </c>
      <c r="F355" s="30" t="s">
        <v>1252</v>
      </c>
      <c r="G355" s="6"/>
      <c r="H355" s="24" t="s">
        <v>1073</v>
      </c>
      <c r="I355" s="24"/>
      <c r="J355" s="11"/>
      <c r="K355" s="43"/>
      <c r="L355" s="43"/>
    </row>
    <row r="356" spans="1:12" ht="139.5" customHeight="1" x14ac:dyDescent="0.25">
      <c r="A356" s="6">
        <v>425</v>
      </c>
      <c r="B356" s="7">
        <v>355</v>
      </c>
      <c r="C356" s="22" t="s">
        <v>1074</v>
      </c>
      <c r="D356" s="13" t="s">
        <v>362</v>
      </c>
      <c r="E356" s="16" t="s">
        <v>1075</v>
      </c>
      <c r="F356" s="30" t="s">
        <v>1322</v>
      </c>
      <c r="G356" s="6"/>
      <c r="H356" s="24" t="s">
        <v>84</v>
      </c>
      <c r="I356" s="24"/>
      <c r="J356" s="11"/>
      <c r="K356" s="43"/>
      <c r="L356" s="43"/>
    </row>
    <row r="357" spans="1:12" ht="118.5" customHeight="1" x14ac:dyDescent="0.25">
      <c r="A357" s="6">
        <v>426</v>
      </c>
      <c r="B357" s="7">
        <v>356</v>
      </c>
      <c r="C357" s="22" t="s">
        <v>548</v>
      </c>
      <c r="D357" s="13" t="s">
        <v>549</v>
      </c>
      <c r="E357" s="16" t="s">
        <v>550</v>
      </c>
      <c r="F357" s="30" t="s">
        <v>1351</v>
      </c>
      <c r="G357" s="6"/>
      <c r="H357" s="24" t="s">
        <v>176</v>
      </c>
      <c r="I357" s="24" t="s">
        <v>271</v>
      </c>
      <c r="J357" s="11"/>
      <c r="K357" s="43"/>
      <c r="L357" s="43"/>
    </row>
    <row r="358" spans="1:12" ht="210.75" customHeight="1" x14ac:dyDescent="0.25">
      <c r="A358" s="6">
        <v>427</v>
      </c>
      <c r="B358" s="7">
        <v>357</v>
      </c>
      <c r="C358" s="22" t="s">
        <v>1076</v>
      </c>
      <c r="D358" s="13" t="s">
        <v>1077</v>
      </c>
      <c r="E358" s="16" t="s">
        <v>1078</v>
      </c>
      <c r="F358" s="30" t="s">
        <v>1245</v>
      </c>
      <c r="G358" s="6"/>
      <c r="H358" s="24" t="s">
        <v>1079</v>
      </c>
      <c r="I358" s="24"/>
      <c r="J358" s="11"/>
      <c r="K358" s="43"/>
      <c r="L358" s="43"/>
    </row>
    <row r="359" spans="1:12" ht="76.5" customHeight="1" x14ac:dyDescent="0.25">
      <c r="A359" s="6">
        <v>427</v>
      </c>
      <c r="B359" s="7">
        <v>358</v>
      </c>
      <c r="C359" s="22" t="s">
        <v>1080</v>
      </c>
      <c r="D359" s="13" t="s">
        <v>1081</v>
      </c>
      <c r="E359" s="16" t="s">
        <v>1082</v>
      </c>
      <c r="F359" s="30" t="s">
        <v>1250</v>
      </c>
      <c r="G359" s="6"/>
      <c r="H359" s="24" t="s">
        <v>1083</v>
      </c>
      <c r="I359" s="24"/>
      <c r="J359" s="11"/>
      <c r="K359" s="43"/>
      <c r="L359" s="43"/>
    </row>
    <row r="360" spans="1:12" ht="384.75" x14ac:dyDescent="0.25">
      <c r="A360" s="6">
        <v>427</v>
      </c>
      <c r="B360" s="7">
        <v>359</v>
      </c>
      <c r="C360" s="22" t="s">
        <v>1084</v>
      </c>
      <c r="D360" s="13" t="s">
        <v>1085</v>
      </c>
      <c r="E360" s="16" t="s">
        <v>1086</v>
      </c>
      <c r="F360" s="30" t="s">
        <v>1297</v>
      </c>
      <c r="G360" s="6"/>
      <c r="H360" s="24" t="s">
        <v>1087</v>
      </c>
      <c r="I360" s="24" t="s">
        <v>1088</v>
      </c>
      <c r="J360" s="11"/>
      <c r="K360" s="43"/>
      <c r="L360" s="43"/>
    </row>
    <row r="361" spans="1:12" ht="67.5" customHeight="1" x14ac:dyDescent="0.25">
      <c r="A361" s="6">
        <v>427</v>
      </c>
      <c r="B361" s="7">
        <v>360</v>
      </c>
      <c r="C361" s="22" t="s">
        <v>1089</v>
      </c>
      <c r="D361" s="13" t="s">
        <v>1090</v>
      </c>
      <c r="E361" s="16" t="s">
        <v>1091</v>
      </c>
      <c r="F361" s="30" t="s">
        <v>1302</v>
      </c>
      <c r="G361" s="6"/>
      <c r="H361" s="24" t="s">
        <v>1087</v>
      </c>
      <c r="I361" s="24" t="s">
        <v>1092</v>
      </c>
      <c r="J361" s="11"/>
      <c r="K361" s="43"/>
      <c r="L361" s="43"/>
    </row>
    <row r="362" spans="1:12" ht="201.75" customHeight="1" x14ac:dyDescent="0.25">
      <c r="A362" s="6">
        <v>427</v>
      </c>
      <c r="B362" s="7">
        <v>361</v>
      </c>
      <c r="C362" s="22" t="s">
        <v>1093</v>
      </c>
      <c r="D362" s="13" t="s">
        <v>1094</v>
      </c>
      <c r="E362" s="16" t="s">
        <v>1095</v>
      </c>
      <c r="F362" s="30" t="s">
        <v>1414</v>
      </c>
      <c r="G362" s="6"/>
      <c r="H362" s="24" t="s">
        <v>41</v>
      </c>
      <c r="I362" s="24"/>
      <c r="J362" s="11"/>
      <c r="K362" s="43"/>
      <c r="L362" s="43"/>
    </row>
    <row r="363" spans="1:12" ht="199.5" x14ac:dyDescent="0.25">
      <c r="A363" s="6">
        <v>427</v>
      </c>
      <c r="B363" s="7">
        <v>362</v>
      </c>
      <c r="C363" s="22" t="s">
        <v>1096</v>
      </c>
      <c r="D363" s="13" t="s">
        <v>1097</v>
      </c>
      <c r="E363" s="16" t="s">
        <v>1098</v>
      </c>
      <c r="F363" s="30" t="s">
        <v>1420</v>
      </c>
      <c r="G363" s="6"/>
      <c r="H363" s="24" t="s">
        <v>1087</v>
      </c>
      <c r="I363" s="24"/>
      <c r="J363" s="11"/>
      <c r="K363" s="43"/>
      <c r="L363" s="43"/>
    </row>
    <row r="364" spans="1:12" ht="93.75" customHeight="1" x14ac:dyDescent="0.25">
      <c r="A364" s="6">
        <v>427</v>
      </c>
      <c r="B364" s="7">
        <v>363</v>
      </c>
      <c r="C364" s="22" t="s">
        <v>1099</v>
      </c>
      <c r="D364" s="13" t="s">
        <v>1100</v>
      </c>
      <c r="E364" s="16" t="s">
        <v>1101</v>
      </c>
      <c r="F364" s="30" t="s">
        <v>1495</v>
      </c>
      <c r="G364" s="6"/>
      <c r="H364" s="24" t="s">
        <v>1087</v>
      </c>
      <c r="I364" s="24"/>
      <c r="J364" s="11"/>
      <c r="K364" s="43"/>
      <c r="L364" s="43"/>
    </row>
    <row r="365" spans="1:12" ht="78" customHeight="1" x14ac:dyDescent="0.25">
      <c r="A365" s="6">
        <v>428</v>
      </c>
      <c r="B365" s="7">
        <v>364</v>
      </c>
      <c r="C365" s="22" t="s">
        <v>1102</v>
      </c>
      <c r="D365" s="13" t="s">
        <v>1103</v>
      </c>
      <c r="E365" s="16" t="s">
        <v>1104</v>
      </c>
      <c r="F365" s="30" t="s">
        <v>1352</v>
      </c>
      <c r="G365" s="6"/>
      <c r="H365" s="24" t="s">
        <v>1105</v>
      </c>
      <c r="I365" s="24"/>
      <c r="J365" s="11"/>
      <c r="K365" s="43"/>
      <c r="L365" s="43"/>
    </row>
    <row r="366" spans="1:12" ht="69" customHeight="1" x14ac:dyDescent="0.25">
      <c r="A366" s="6">
        <v>429</v>
      </c>
      <c r="B366" s="7">
        <v>365</v>
      </c>
      <c r="C366" s="22" t="s">
        <v>1106</v>
      </c>
      <c r="D366" s="13" t="s">
        <v>1107</v>
      </c>
      <c r="E366" s="16" t="s">
        <v>1108</v>
      </c>
      <c r="F366" s="30" t="s">
        <v>1310</v>
      </c>
      <c r="G366" s="6"/>
      <c r="H366" s="24" t="s">
        <v>53</v>
      </c>
      <c r="I366" s="24"/>
      <c r="J366" s="11"/>
      <c r="K366" s="43"/>
      <c r="L366" s="43"/>
    </row>
    <row r="367" spans="1:12" ht="109.5" customHeight="1" x14ac:dyDescent="0.25">
      <c r="A367" s="6">
        <v>429</v>
      </c>
      <c r="B367" s="7">
        <v>366</v>
      </c>
      <c r="C367" s="22" t="s">
        <v>1109</v>
      </c>
      <c r="D367" s="13" t="s">
        <v>1110</v>
      </c>
      <c r="E367" s="16" t="s">
        <v>1111</v>
      </c>
      <c r="F367" s="30" t="s">
        <v>1433</v>
      </c>
      <c r="G367" s="6"/>
      <c r="H367" s="15" t="s">
        <v>651</v>
      </c>
      <c r="I367" s="24"/>
      <c r="J367" s="11"/>
      <c r="K367" s="43"/>
      <c r="L367" s="43"/>
    </row>
    <row r="368" spans="1:12" ht="120.75" customHeight="1" x14ac:dyDescent="0.25">
      <c r="A368" s="6">
        <v>430</v>
      </c>
      <c r="B368" s="7">
        <v>367</v>
      </c>
      <c r="C368" s="22" t="s">
        <v>1112</v>
      </c>
      <c r="D368" s="13" t="s">
        <v>1113</v>
      </c>
      <c r="E368" s="16" t="s">
        <v>1114</v>
      </c>
      <c r="F368" s="21" t="s">
        <v>1301</v>
      </c>
      <c r="G368" s="6"/>
      <c r="H368" s="24" t="s">
        <v>1115</v>
      </c>
      <c r="I368" s="24"/>
      <c r="J368" s="11"/>
      <c r="K368" s="43"/>
      <c r="L368" s="43"/>
    </row>
    <row r="369" spans="1:12" ht="180" customHeight="1" x14ac:dyDescent="0.25">
      <c r="A369" s="6">
        <v>430</v>
      </c>
      <c r="B369" s="7">
        <v>368</v>
      </c>
      <c r="C369" s="22" t="s">
        <v>1116</v>
      </c>
      <c r="D369" s="13" t="s">
        <v>1117</v>
      </c>
      <c r="E369" s="16" t="s">
        <v>1118</v>
      </c>
      <c r="F369" s="21" t="s">
        <v>1411</v>
      </c>
      <c r="G369" s="6"/>
      <c r="H369" s="24" t="s">
        <v>1073</v>
      </c>
      <c r="I369" s="24"/>
      <c r="J369" s="11"/>
      <c r="K369" s="43"/>
      <c r="L369" s="43"/>
    </row>
    <row r="370" spans="1:12" ht="53.25" customHeight="1" x14ac:dyDescent="0.25">
      <c r="A370" s="6">
        <v>430</v>
      </c>
      <c r="B370" s="7">
        <v>369</v>
      </c>
      <c r="C370" s="22" t="s">
        <v>1119</v>
      </c>
      <c r="D370" s="13" t="s">
        <v>1120</v>
      </c>
      <c r="E370" s="16" t="s">
        <v>1121</v>
      </c>
      <c r="F370" s="21" t="s">
        <v>1437</v>
      </c>
      <c r="G370" s="6"/>
      <c r="H370" s="24" t="s">
        <v>1115</v>
      </c>
      <c r="I370" s="24"/>
      <c r="J370" s="11"/>
      <c r="K370" s="43"/>
      <c r="L370" s="43"/>
    </row>
    <row r="371" spans="1:12" ht="156" customHeight="1" x14ac:dyDescent="0.25">
      <c r="A371" s="6">
        <v>430</v>
      </c>
      <c r="B371" s="7">
        <v>370</v>
      </c>
      <c r="C371" s="22" t="s">
        <v>1122</v>
      </c>
      <c r="D371" s="13" t="s">
        <v>1123</v>
      </c>
      <c r="E371" s="16" t="s">
        <v>1124</v>
      </c>
      <c r="F371" s="13" t="s">
        <v>1451</v>
      </c>
      <c r="G371" s="6"/>
      <c r="H371" s="24" t="s">
        <v>1115</v>
      </c>
      <c r="I371" s="24"/>
      <c r="J371" s="11"/>
      <c r="K371" s="43"/>
      <c r="L371" s="43"/>
    </row>
    <row r="372" spans="1:12" ht="121.5" customHeight="1" x14ac:dyDescent="0.25">
      <c r="A372" s="6">
        <v>431</v>
      </c>
      <c r="B372" s="7">
        <v>371</v>
      </c>
      <c r="C372" s="22" t="s">
        <v>1125</v>
      </c>
      <c r="D372" s="13" t="s">
        <v>1126</v>
      </c>
      <c r="E372" s="16" t="s">
        <v>1127</v>
      </c>
      <c r="F372" s="30" t="s">
        <v>1261</v>
      </c>
      <c r="G372" s="6"/>
      <c r="H372" s="24" t="s">
        <v>174</v>
      </c>
      <c r="I372" s="24"/>
      <c r="J372" s="11"/>
      <c r="K372" s="43"/>
      <c r="L372" s="43"/>
    </row>
    <row r="373" spans="1:12" ht="128.25" x14ac:dyDescent="0.25">
      <c r="A373" s="6">
        <v>431</v>
      </c>
      <c r="B373" s="7">
        <v>372</v>
      </c>
      <c r="C373" s="22" t="s">
        <v>1128</v>
      </c>
      <c r="D373" s="13" t="s">
        <v>1129</v>
      </c>
      <c r="E373" s="16" t="s">
        <v>1130</v>
      </c>
      <c r="F373" s="30" t="s">
        <v>1370</v>
      </c>
      <c r="G373" s="6"/>
      <c r="H373" s="15" t="s">
        <v>1131</v>
      </c>
      <c r="I373" s="15" t="s">
        <v>1132</v>
      </c>
      <c r="J373" s="11"/>
      <c r="K373" s="43"/>
      <c r="L373" s="43"/>
    </row>
    <row r="374" spans="1:12" ht="93" customHeight="1" x14ac:dyDescent="0.25">
      <c r="A374" s="6">
        <v>431</v>
      </c>
      <c r="B374" s="7">
        <v>373</v>
      </c>
      <c r="C374" s="22" t="s">
        <v>1133</v>
      </c>
      <c r="D374" s="13" t="s">
        <v>1134</v>
      </c>
      <c r="E374" s="16" t="s">
        <v>1135</v>
      </c>
      <c r="F374" s="30" t="s">
        <v>1519</v>
      </c>
      <c r="G374" s="6"/>
      <c r="H374" s="15" t="s">
        <v>1136</v>
      </c>
      <c r="I374" s="24"/>
      <c r="J374" s="11"/>
      <c r="K374" s="43"/>
      <c r="L374" s="43"/>
    </row>
    <row r="375" spans="1:12" ht="253.5" customHeight="1" x14ac:dyDescent="0.25">
      <c r="A375" s="6">
        <v>432</v>
      </c>
      <c r="B375" s="7">
        <v>374</v>
      </c>
      <c r="C375" s="22" t="s">
        <v>1137</v>
      </c>
      <c r="D375" s="13" t="s">
        <v>1138</v>
      </c>
      <c r="E375" s="16" t="s">
        <v>1139</v>
      </c>
      <c r="F375" s="30" t="s">
        <v>1298</v>
      </c>
      <c r="G375" s="6"/>
      <c r="H375" s="24" t="s">
        <v>1140</v>
      </c>
      <c r="I375" s="24" t="s">
        <v>1141</v>
      </c>
      <c r="J375" s="11"/>
      <c r="K375" s="43"/>
      <c r="L375" s="43"/>
    </row>
    <row r="376" spans="1:12" ht="57" x14ac:dyDescent="0.25">
      <c r="A376" s="6">
        <v>433</v>
      </c>
      <c r="B376" s="7">
        <v>375</v>
      </c>
      <c r="C376" s="22" t="s">
        <v>1228</v>
      </c>
      <c r="D376" s="13" t="s">
        <v>1229</v>
      </c>
      <c r="E376" s="16" t="s">
        <v>1230</v>
      </c>
      <c r="F376" s="30" t="s">
        <v>1429</v>
      </c>
      <c r="G376" s="30"/>
      <c r="H376" s="15" t="s">
        <v>1231</v>
      </c>
      <c r="I376" s="15"/>
      <c r="J376" s="34"/>
      <c r="K376" s="43"/>
      <c r="L376" s="43"/>
    </row>
    <row r="377" spans="1:12" ht="63" customHeight="1" x14ac:dyDescent="0.25">
      <c r="A377" s="6">
        <v>433</v>
      </c>
      <c r="B377" s="7">
        <v>376</v>
      </c>
      <c r="C377" s="22" t="s">
        <v>1232</v>
      </c>
      <c r="D377" s="13" t="s">
        <v>1233</v>
      </c>
      <c r="E377" s="16" t="s">
        <v>1234</v>
      </c>
      <c r="F377" s="30" t="s">
        <v>1430</v>
      </c>
      <c r="G377" s="30"/>
      <c r="H377" s="24" t="s">
        <v>1231</v>
      </c>
      <c r="I377" s="24"/>
      <c r="J377" s="34"/>
      <c r="K377" s="43"/>
      <c r="L377" s="43"/>
    </row>
    <row r="378" spans="1:12" ht="76.5" customHeight="1" x14ac:dyDescent="0.25">
      <c r="A378" s="6">
        <v>434</v>
      </c>
      <c r="B378" s="7">
        <v>377</v>
      </c>
      <c r="C378" s="22" t="s">
        <v>1586</v>
      </c>
      <c r="D378" s="13" t="s">
        <v>1587</v>
      </c>
      <c r="E378" s="16" t="s">
        <v>1588</v>
      </c>
      <c r="F378" s="30" t="s">
        <v>1589</v>
      </c>
      <c r="G378" s="30"/>
      <c r="H378" s="24" t="s">
        <v>1590</v>
      </c>
      <c r="I378" s="24" t="s">
        <v>1591</v>
      </c>
      <c r="J378" s="34"/>
      <c r="K378" s="43"/>
      <c r="L378" s="43"/>
    </row>
    <row r="379" spans="1:12" ht="108" customHeight="1" x14ac:dyDescent="0.25">
      <c r="A379" s="6">
        <v>434</v>
      </c>
      <c r="B379" s="7">
        <v>378</v>
      </c>
      <c r="C379" s="22" t="s">
        <v>1592</v>
      </c>
      <c r="D379" s="13" t="s">
        <v>1593</v>
      </c>
      <c r="E379" s="16" t="s">
        <v>1594</v>
      </c>
      <c r="F379" s="30" t="s">
        <v>1595</v>
      </c>
      <c r="G379" s="30"/>
      <c r="H379" s="24" t="s">
        <v>1596</v>
      </c>
      <c r="I379" s="24"/>
      <c r="J379" s="34"/>
      <c r="K379" s="43"/>
      <c r="L379" s="43"/>
    </row>
    <row r="380" spans="1:12" ht="78" customHeight="1" x14ac:dyDescent="0.25">
      <c r="A380" s="6">
        <v>435</v>
      </c>
      <c r="B380" s="7">
        <v>379</v>
      </c>
      <c r="C380" s="22" t="s">
        <v>1647</v>
      </c>
      <c r="D380" s="13" t="s">
        <v>1648</v>
      </c>
      <c r="E380" s="16" t="s">
        <v>1649</v>
      </c>
      <c r="F380" s="13" t="s">
        <v>1650</v>
      </c>
      <c r="G380" s="24"/>
      <c r="H380" s="24" t="s">
        <v>1651</v>
      </c>
      <c r="I380" s="34"/>
      <c r="J380" s="43"/>
      <c r="K380" s="44" t="s">
        <v>1652</v>
      </c>
      <c r="L380" s="48" t="s">
        <v>2117</v>
      </c>
    </row>
    <row r="381" spans="1:12" ht="165" customHeight="1" x14ac:dyDescent="0.25">
      <c r="A381" s="6">
        <v>435</v>
      </c>
      <c r="B381" s="7">
        <v>380</v>
      </c>
      <c r="C381" s="22" t="s">
        <v>1653</v>
      </c>
      <c r="D381" s="13" t="s">
        <v>1654</v>
      </c>
      <c r="E381" s="16" t="s">
        <v>1655</v>
      </c>
      <c r="F381" s="13" t="s">
        <v>1656</v>
      </c>
      <c r="G381" s="24"/>
      <c r="H381" s="24" t="s">
        <v>1651</v>
      </c>
      <c r="I381" s="34"/>
      <c r="J381" s="43"/>
      <c r="K381" s="44" t="s">
        <v>1657</v>
      </c>
      <c r="L381" s="48" t="s">
        <v>2117</v>
      </c>
    </row>
    <row r="382" spans="1:12" ht="68.25" customHeight="1" x14ac:dyDescent="0.25">
      <c r="A382" s="6">
        <v>435</v>
      </c>
      <c r="B382" s="7">
        <v>381</v>
      </c>
      <c r="C382" s="22" t="s">
        <v>1658</v>
      </c>
      <c r="D382" s="13" t="s">
        <v>1659</v>
      </c>
      <c r="E382" s="16" t="s">
        <v>1660</v>
      </c>
      <c r="F382" s="13" t="s">
        <v>1661</v>
      </c>
      <c r="G382" s="24"/>
      <c r="H382" s="24" t="s">
        <v>1662</v>
      </c>
      <c r="I382" s="34"/>
      <c r="J382" s="43"/>
      <c r="K382" s="44" t="s">
        <v>1663</v>
      </c>
      <c r="L382" s="48" t="s">
        <v>2118</v>
      </c>
    </row>
    <row r="383" spans="1:12" ht="46.5" customHeight="1" x14ac:dyDescent="0.25">
      <c r="A383" s="6">
        <v>437</v>
      </c>
      <c r="B383" s="7"/>
      <c r="C383" s="22" t="s">
        <v>1901</v>
      </c>
      <c r="D383" s="13" t="s">
        <v>1902</v>
      </c>
      <c r="E383" s="16" t="s">
        <v>1903</v>
      </c>
      <c r="F383" s="30" t="s">
        <v>1904</v>
      </c>
      <c r="G383" s="24"/>
      <c r="H383" s="24" t="s">
        <v>1905</v>
      </c>
      <c r="I383" s="43"/>
      <c r="J383" s="44"/>
      <c r="K383" s="44" t="s">
        <v>1906</v>
      </c>
      <c r="L383" s="47" t="s">
        <v>1907</v>
      </c>
    </row>
  </sheetData>
  <autoFilter ref="A1:L1"/>
  <sortState ref="A2:N362">
    <sortCondition ref="A2:A362"/>
  </sortState>
  <dataValidations disablePrompts="1" count="1">
    <dataValidation type="list" allowBlank="1" showInputMessage="1" showErrorMessage="1" sqref="WTV982887 WJZ982887 WAD982887 VQH982887 VGL982887 UWP982887 UMT982887 UCX982887 TTB982887 TJF982887 SZJ982887 SPN982887 SFR982887 RVV982887 RLZ982887 RCD982887 QSH982887 QIL982887 PYP982887 POT982887 PEX982887 OVB982887 OLF982887 OBJ982887 NRN982887 NHR982887 MXV982887 MNZ982887 MED982887 LUH982887 LKL982887 LAP982887 KQT982887 KGX982887 JXB982887 JNF982887 JDJ982887 ITN982887 IJR982887 HZV982887 HPZ982887 HGD982887 GWH982887 GML982887 GCP982887 FST982887 FIX982887 EZB982887 EPF982887 EFJ982887 DVN982887 DLR982887 DBV982887 CRZ982887 CID982887 BYH982887 BOL982887 BEP982887 AUT982887 AKX982887 ABB982887 RF982887 HJ982887 D982887 WTV917351 WJZ917351 WAD917351 VQH917351 VGL917351 UWP917351 UMT917351 UCX917351 TTB917351 TJF917351 SZJ917351 SPN917351 SFR917351 RVV917351 RLZ917351 RCD917351 QSH917351 QIL917351 PYP917351 POT917351 PEX917351 OVB917351 OLF917351 OBJ917351 NRN917351 NHR917351 MXV917351 MNZ917351 MED917351 LUH917351 LKL917351 LAP917351 KQT917351 KGX917351 JXB917351 JNF917351 JDJ917351 ITN917351 IJR917351 HZV917351 HPZ917351 HGD917351 GWH917351 GML917351 GCP917351 FST917351 FIX917351 EZB917351 EPF917351 EFJ917351 DVN917351 DLR917351 DBV917351 CRZ917351 CID917351 BYH917351 BOL917351 BEP917351 AUT917351 AKX917351 ABB917351 RF917351 HJ917351 D917351 WTV851815 WJZ851815 WAD851815 VQH851815 VGL851815 UWP851815 UMT851815 UCX851815 TTB851815 TJF851815 SZJ851815 SPN851815 SFR851815 RVV851815 RLZ851815 RCD851815 QSH851815 QIL851815 PYP851815 POT851815 PEX851815 OVB851815 OLF851815 OBJ851815 NRN851815 NHR851815 MXV851815 MNZ851815 MED851815 LUH851815 LKL851815 LAP851815 KQT851815 KGX851815 JXB851815 JNF851815 JDJ851815 ITN851815 IJR851815 HZV851815 HPZ851815 HGD851815 GWH851815 GML851815 GCP851815 FST851815 FIX851815 EZB851815 EPF851815 EFJ851815 DVN851815 DLR851815 DBV851815 CRZ851815 CID851815 BYH851815 BOL851815 BEP851815 AUT851815 AKX851815 ABB851815 RF851815 HJ851815 D851815 WTV786279 WJZ786279 WAD786279 VQH786279 VGL786279 UWP786279 UMT786279 UCX786279 TTB786279 TJF786279 SZJ786279 SPN786279 SFR786279 RVV786279 RLZ786279 RCD786279 QSH786279 QIL786279 PYP786279 POT786279 PEX786279 OVB786279 OLF786279 OBJ786279 NRN786279 NHR786279 MXV786279 MNZ786279 MED786279 LUH786279 LKL786279 LAP786279 KQT786279 KGX786279 JXB786279 JNF786279 JDJ786279 ITN786279 IJR786279 HZV786279 HPZ786279 HGD786279 GWH786279 GML786279 GCP786279 FST786279 FIX786279 EZB786279 EPF786279 EFJ786279 DVN786279 DLR786279 DBV786279 CRZ786279 CID786279 BYH786279 BOL786279 BEP786279 AUT786279 AKX786279 ABB786279 RF786279 HJ786279 D786279 WTV720743 WJZ720743 WAD720743 VQH720743 VGL720743 UWP720743 UMT720743 UCX720743 TTB720743 TJF720743 SZJ720743 SPN720743 SFR720743 RVV720743 RLZ720743 RCD720743 QSH720743 QIL720743 PYP720743 POT720743 PEX720743 OVB720743 OLF720743 OBJ720743 NRN720743 NHR720743 MXV720743 MNZ720743 MED720743 LUH720743 LKL720743 LAP720743 KQT720743 KGX720743 JXB720743 JNF720743 JDJ720743 ITN720743 IJR720743 HZV720743 HPZ720743 HGD720743 GWH720743 GML720743 GCP720743 FST720743 FIX720743 EZB720743 EPF720743 EFJ720743 DVN720743 DLR720743 DBV720743 CRZ720743 CID720743 BYH720743 BOL720743 BEP720743 AUT720743 AKX720743 ABB720743 RF720743 HJ720743 D720743 WTV655207 WJZ655207 WAD655207 VQH655207 VGL655207 UWP655207 UMT655207 UCX655207 TTB655207 TJF655207 SZJ655207 SPN655207 SFR655207 RVV655207 RLZ655207 RCD655207 QSH655207 QIL655207 PYP655207 POT655207 PEX655207 OVB655207 OLF655207 OBJ655207 NRN655207 NHR655207 MXV655207 MNZ655207 MED655207 LUH655207 LKL655207 LAP655207 KQT655207 KGX655207 JXB655207 JNF655207 JDJ655207 ITN655207 IJR655207 HZV655207 HPZ655207 HGD655207 GWH655207 GML655207 GCP655207 FST655207 FIX655207 EZB655207 EPF655207 EFJ655207 DVN655207 DLR655207 DBV655207 CRZ655207 CID655207 BYH655207 BOL655207 BEP655207 AUT655207 AKX655207 ABB655207 RF655207 HJ655207 D655207 WTV589671 WJZ589671 WAD589671 VQH589671 VGL589671 UWP589671 UMT589671 UCX589671 TTB589671 TJF589671 SZJ589671 SPN589671 SFR589671 RVV589671 RLZ589671 RCD589671 QSH589671 QIL589671 PYP589671 POT589671 PEX589671 OVB589671 OLF589671 OBJ589671 NRN589671 NHR589671 MXV589671 MNZ589671 MED589671 LUH589671 LKL589671 LAP589671 KQT589671 KGX589671 JXB589671 JNF589671 JDJ589671 ITN589671 IJR589671 HZV589671 HPZ589671 HGD589671 GWH589671 GML589671 GCP589671 FST589671 FIX589671 EZB589671 EPF589671 EFJ589671 DVN589671 DLR589671 DBV589671 CRZ589671 CID589671 BYH589671 BOL589671 BEP589671 AUT589671 AKX589671 ABB589671 RF589671 HJ589671 D589671 WTV524135 WJZ524135 WAD524135 VQH524135 VGL524135 UWP524135 UMT524135 UCX524135 TTB524135 TJF524135 SZJ524135 SPN524135 SFR524135 RVV524135 RLZ524135 RCD524135 QSH524135 QIL524135 PYP524135 POT524135 PEX524135 OVB524135 OLF524135 OBJ524135 NRN524135 NHR524135 MXV524135 MNZ524135 MED524135 LUH524135 LKL524135 LAP524135 KQT524135 KGX524135 JXB524135 JNF524135 JDJ524135 ITN524135 IJR524135 HZV524135 HPZ524135 HGD524135 GWH524135 GML524135 GCP524135 FST524135 FIX524135 EZB524135 EPF524135 EFJ524135 DVN524135 DLR524135 DBV524135 CRZ524135 CID524135 BYH524135 BOL524135 BEP524135 AUT524135 AKX524135 ABB524135 RF524135 HJ524135 D524135 WTV458599 WJZ458599 WAD458599 VQH458599 VGL458599 UWP458599 UMT458599 UCX458599 TTB458599 TJF458599 SZJ458599 SPN458599 SFR458599 RVV458599 RLZ458599 RCD458599 QSH458599 QIL458599 PYP458599 POT458599 PEX458599 OVB458599 OLF458599 OBJ458599 NRN458599 NHR458599 MXV458599 MNZ458599 MED458599 LUH458599 LKL458599 LAP458599 KQT458599 KGX458599 JXB458599 JNF458599 JDJ458599 ITN458599 IJR458599 HZV458599 HPZ458599 HGD458599 GWH458599 GML458599 GCP458599 FST458599 FIX458599 EZB458599 EPF458599 EFJ458599 DVN458599 DLR458599 DBV458599 CRZ458599 CID458599 BYH458599 BOL458599 BEP458599 AUT458599 AKX458599 ABB458599 RF458599 HJ458599 D458599 WTV393063 WJZ393063 WAD393063 VQH393063 VGL393063 UWP393063 UMT393063 UCX393063 TTB393063 TJF393063 SZJ393063 SPN393063 SFR393063 RVV393063 RLZ393063 RCD393063 QSH393063 QIL393063 PYP393063 POT393063 PEX393063 OVB393063 OLF393063 OBJ393063 NRN393063 NHR393063 MXV393063 MNZ393063 MED393063 LUH393063 LKL393063 LAP393063 KQT393063 KGX393063 JXB393063 JNF393063 JDJ393063 ITN393063 IJR393063 HZV393063 HPZ393063 HGD393063 GWH393063 GML393063 GCP393063 FST393063 FIX393063 EZB393063 EPF393063 EFJ393063 DVN393063 DLR393063 DBV393063 CRZ393063 CID393063 BYH393063 BOL393063 BEP393063 AUT393063 AKX393063 ABB393063 RF393063 HJ393063 D393063 WTV327527 WJZ327527 WAD327527 VQH327527 VGL327527 UWP327527 UMT327527 UCX327527 TTB327527 TJF327527 SZJ327527 SPN327527 SFR327527 RVV327527 RLZ327527 RCD327527 QSH327527 QIL327527 PYP327527 POT327527 PEX327527 OVB327527 OLF327527 OBJ327527 NRN327527 NHR327527 MXV327527 MNZ327527 MED327527 LUH327527 LKL327527 LAP327527 KQT327527 KGX327527 JXB327527 JNF327527 JDJ327527 ITN327527 IJR327527 HZV327527 HPZ327527 HGD327527 GWH327527 GML327527 GCP327527 FST327527 FIX327527 EZB327527 EPF327527 EFJ327527 DVN327527 DLR327527 DBV327527 CRZ327527 CID327527 BYH327527 BOL327527 BEP327527 AUT327527 AKX327527 ABB327527 RF327527 HJ327527 D327527 WTV261991 WJZ261991 WAD261991 VQH261991 VGL261991 UWP261991 UMT261991 UCX261991 TTB261991 TJF261991 SZJ261991 SPN261991 SFR261991 RVV261991 RLZ261991 RCD261991 QSH261991 QIL261991 PYP261991 POT261991 PEX261991 OVB261991 OLF261991 OBJ261991 NRN261991 NHR261991 MXV261991 MNZ261991 MED261991 LUH261991 LKL261991 LAP261991 KQT261991 KGX261991 JXB261991 JNF261991 JDJ261991 ITN261991 IJR261991 HZV261991 HPZ261991 HGD261991 GWH261991 GML261991 GCP261991 FST261991 FIX261991 EZB261991 EPF261991 EFJ261991 DVN261991 DLR261991 DBV261991 CRZ261991 CID261991 BYH261991 BOL261991 BEP261991 AUT261991 AKX261991 ABB261991 RF261991 HJ261991 D261991 WTV196455 WJZ196455 WAD196455 VQH196455 VGL196455 UWP196455 UMT196455 UCX196455 TTB196455 TJF196455 SZJ196455 SPN196455 SFR196455 RVV196455 RLZ196455 RCD196455 QSH196455 QIL196455 PYP196455 POT196455 PEX196455 OVB196455 OLF196455 OBJ196455 NRN196455 NHR196455 MXV196455 MNZ196455 MED196455 LUH196455 LKL196455 LAP196455 KQT196455 KGX196455 JXB196455 JNF196455 JDJ196455 ITN196455 IJR196455 HZV196455 HPZ196455 HGD196455 GWH196455 GML196455 GCP196455 FST196455 FIX196455 EZB196455 EPF196455 EFJ196455 DVN196455 DLR196455 DBV196455 CRZ196455 CID196455 BYH196455 BOL196455 BEP196455 AUT196455 AKX196455 ABB196455 RF196455 HJ196455 D196455 WTV130919 WJZ130919 WAD130919 VQH130919 VGL130919 UWP130919 UMT130919 UCX130919 TTB130919 TJF130919 SZJ130919 SPN130919 SFR130919 RVV130919 RLZ130919 RCD130919 QSH130919 QIL130919 PYP130919 POT130919 PEX130919 OVB130919 OLF130919 OBJ130919 NRN130919 NHR130919 MXV130919 MNZ130919 MED130919 LUH130919 LKL130919 LAP130919 KQT130919 KGX130919 JXB130919 JNF130919 JDJ130919 ITN130919 IJR130919 HZV130919 HPZ130919 HGD130919 GWH130919 GML130919 GCP130919 FST130919 FIX130919 EZB130919 EPF130919 EFJ130919 DVN130919 DLR130919 DBV130919 CRZ130919 CID130919 BYH130919 BOL130919 BEP130919 AUT130919 AKX130919 ABB130919 RF130919 HJ130919 D130919 WTV65383 WJZ65383 WAD65383 VQH65383 VGL65383 UWP65383 UMT65383 UCX65383 TTB65383 TJF65383 SZJ65383 SPN65383 SFR65383 RVV65383 RLZ65383 RCD65383 QSH65383 QIL65383 PYP65383 POT65383 PEX65383 OVB65383 OLF65383 OBJ65383 NRN65383 NHR65383 MXV65383 MNZ65383 MED65383 LUH65383 LKL65383 LAP65383 KQT65383 KGX65383 JXB65383 JNF65383 JDJ65383 ITN65383 IJR65383 HZV65383 HPZ65383 HGD65383 GWH65383 GML65383 GCP65383 FST65383 FIX65383 EZB65383 EPF65383 EFJ65383 DVN65383 DLR65383 DBV65383 CRZ65383 CID65383 BYH65383 BOL65383 BEP65383 AUT65383 AKX65383 ABB65383 RF65383 HJ65383 D65383">
      <formula1>Financieros</formula1>
    </dataValidation>
  </dataValidations>
  <hyperlinks>
    <hyperlink ref="F248" r:id="rId1"/>
    <hyperlink ref="F3" r:id="rId2"/>
    <hyperlink ref="L45" r:id="rId3"/>
    <hyperlink ref="L46" r:id="rId4"/>
    <hyperlink ref="L47" r:id="rId5"/>
    <hyperlink ref="L48" r:id="rId6"/>
    <hyperlink ref="L49" r:id="rId7"/>
    <hyperlink ref="L50" r:id="rId8"/>
    <hyperlink ref="L51" r:id="rId9"/>
    <hyperlink ref="L52" r:id="rId10"/>
    <hyperlink ref="L53" r:id="rId11"/>
    <hyperlink ref="L54" r:id="rId12"/>
    <hyperlink ref="L55" r:id="rId13"/>
    <hyperlink ref="L56" r:id="rId14"/>
    <hyperlink ref="L57" r:id="rId15"/>
    <hyperlink ref="L58" r:id="rId16"/>
    <hyperlink ref="L59" r:id="rId17"/>
    <hyperlink ref="L60" r:id="rId18"/>
    <hyperlink ref="L61" r:id="rId19"/>
    <hyperlink ref="L62" r:id="rId20"/>
    <hyperlink ref="L63" r:id="rId21"/>
    <hyperlink ref="L64" r:id="rId22"/>
    <hyperlink ref="L65" r:id="rId23"/>
    <hyperlink ref="L66" r:id="rId24"/>
    <hyperlink ref="L67" r:id="rId25"/>
    <hyperlink ref="L68" r:id="rId26"/>
    <hyperlink ref="L69" r:id="rId27"/>
    <hyperlink ref="L70" r:id="rId28"/>
    <hyperlink ref="L71" r:id="rId29"/>
    <hyperlink ref="L72" r:id="rId30"/>
    <hyperlink ref="L73" r:id="rId31"/>
    <hyperlink ref="L74" r:id="rId32"/>
    <hyperlink ref="L75" r:id="rId33"/>
    <hyperlink ref="L76" r:id="rId34"/>
    <hyperlink ref="L77" r:id="rId35"/>
    <hyperlink ref="L383" r:id="rId36"/>
    <hyperlink ref="L78" r:id="rId37"/>
    <hyperlink ref="L97" r:id="rId38"/>
    <hyperlink ref="L98" r:id="rId39"/>
    <hyperlink ref="L99" r:id="rId40"/>
    <hyperlink ref="L100" r:id="rId41"/>
    <hyperlink ref="L101" r:id="rId42"/>
    <hyperlink ref="L102" r:id="rId43"/>
    <hyperlink ref="L103" r:id="rId44"/>
    <hyperlink ref="L104" r:id="rId45"/>
    <hyperlink ref="L105" r:id="rId46"/>
    <hyperlink ref="L106" r:id="rId47"/>
    <hyperlink ref="L107" r:id="rId48"/>
    <hyperlink ref="L108" r:id="rId49"/>
    <hyperlink ref="L109" r:id="rId50"/>
    <hyperlink ref="L110" r:id="rId51"/>
    <hyperlink ref="L111" r:id="rId52"/>
    <hyperlink ref="L112" r:id="rId53"/>
    <hyperlink ref="L114" r:id="rId54"/>
    <hyperlink ref="L115" r:id="rId55"/>
    <hyperlink ref="L113" r:id="rId56"/>
    <hyperlink ref="L222" r:id="rId57"/>
    <hyperlink ref="L223" r:id="rId58"/>
    <hyperlink ref="L224" r:id="rId59"/>
    <hyperlink ref="L225" r:id="rId60"/>
    <hyperlink ref="L215" r:id="rId61"/>
    <hyperlink ref="L216" r:id="rId62"/>
    <hyperlink ref="L217" r:id="rId63"/>
    <hyperlink ref="L218" r:id="rId64"/>
    <hyperlink ref="L289" r:id="rId65"/>
    <hyperlink ref="L290" r:id="rId66"/>
    <hyperlink ref="L291" r:id="rId67"/>
    <hyperlink ref="L292" r:id="rId68"/>
    <hyperlink ref="L293" r:id="rId69"/>
    <hyperlink ref="L294" r:id="rId70"/>
    <hyperlink ref="L295" r:id="rId71"/>
    <hyperlink ref="L296" r:id="rId72"/>
    <hyperlink ref="L297" r:id="rId73"/>
    <hyperlink ref="L298" r:id="rId74"/>
    <hyperlink ref="L299" r:id="rId75"/>
    <hyperlink ref="L300" r:id="rId76"/>
    <hyperlink ref="L301" r:id="rId77"/>
    <hyperlink ref="L2" r:id="rId78"/>
    <hyperlink ref="L3" r:id="rId79"/>
    <hyperlink ref="L4" r:id="rId80"/>
    <hyperlink ref="L5" r:id="rId81"/>
    <hyperlink ref="L6" r:id="rId82"/>
    <hyperlink ref="L7" r:id="rId83"/>
    <hyperlink ref="L8" r:id="rId84"/>
    <hyperlink ref="L9" r:id="rId85"/>
    <hyperlink ref="L10" r:id="rId86"/>
    <hyperlink ref="L11" r:id="rId87"/>
    <hyperlink ref="L12" r:id="rId88"/>
    <hyperlink ref="L13" r:id="rId89"/>
    <hyperlink ref="L14" r:id="rId90"/>
    <hyperlink ref="L15" r:id="rId91"/>
    <hyperlink ref="L16" r:id="rId92"/>
    <hyperlink ref="L17" r:id="rId93"/>
    <hyperlink ref="L18" r:id="rId94"/>
    <hyperlink ref="L19" r:id="rId95"/>
    <hyperlink ref="L20" r:id="rId96"/>
    <hyperlink ref="L21" r:id="rId97"/>
    <hyperlink ref="L22" r:id="rId98"/>
    <hyperlink ref="L23" r:id="rId99"/>
    <hyperlink ref="L24" r:id="rId100"/>
    <hyperlink ref="L25" r:id="rId101"/>
    <hyperlink ref="L26" r:id="rId102"/>
    <hyperlink ref="L27" r:id="rId103"/>
    <hyperlink ref="L28" r:id="rId104"/>
    <hyperlink ref="L29" r:id="rId105"/>
    <hyperlink ref="L30" r:id="rId106"/>
    <hyperlink ref="L31" r:id="rId107"/>
    <hyperlink ref="L166" r:id="rId108"/>
    <hyperlink ref="L170" r:id="rId109"/>
    <hyperlink ref="L172" r:id="rId110"/>
    <hyperlink ref="L180" r:id="rId111"/>
    <hyperlink ref="L182" r:id="rId112"/>
    <hyperlink ref="L184:L186" r:id="rId113" display="https://www.minsalud.gov.co/sites/rid/Lists/BibliotecaDigital/RIDE/INEC/IGUB/lineamiento-tecnico-primera-infancia.pdf"/>
    <hyperlink ref="L167" r:id="rId114"/>
    <hyperlink ref="L168" r:id="rId115"/>
    <hyperlink ref="L169" r:id="rId116"/>
    <hyperlink ref="L171" r:id="rId117"/>
    <hyperlink ref="L173" r:id="rId118"/>
    <hyperlink ref="L174" r:id="rId119"/>
    <hyperlink ref="L175" r:id="rId120"/>
    <hyperlink ref="L176" r:id="rId121"/>
    <hyperlink ref="L177" r:id="rId122"/>
    <hyperlink ref="L178" r:id="rId123"/>
    <hyperlink ref="L179" r:id="rId124"/>
    <hyperlink ref="L181" r:id="rId125"/>
    <hyperlink ref="L183" r:id="rId126"/>
    <hyperlink ref="L187" r:id="rId127"/>
    <hyperlink ref="L302" r:id="rId128"/>
    <hyperlink ref="L303" r:id="rId129"/>
    <hyperlink ref="L304" r:id="rId130"/>
    <hyperlink ref="L305" r:id="rId131"/>
    <hyperlink ref="L306" r:id="rId132"/>
    <hyperlink ref="L307" r:id="rId133"/>
    <hyperlink ref="L308" r:id="rId134"/>
    <hyperlink ref="L309" r:id="rId135"/>
    <hyperlink ref="L310" r:id="rId136"/>
    <hyperlink ref="L311" r:id="rId137"/>
    <hyperlink ref="L312" r:id="rId138"/>
    <hyperlink ref="L313" r:id="rId139"/>
    <hyperlink ref="L380" r:id="rId140"/>
    <hyperlink ref="L381" r:id="rId141"/>
    <hyperlink ref="L382" r:id="rId142"/>
  </hyperlinks>
  <printOptions horizontalCentered="1" verticalCentered="1"/>
  <pageMargins left="0.25" right="0.25" top="0.75" bottom="0.75" header="0.3" footer="0.3"/>
  <pageSetup paperSize="296" scale="50" orientation="landscape" r:id="rId143"/>
  <headerFooter alignWithMargins="0">
    <oddFooter>&amp;L&amp;"Arial,Normal"&amp;6SIG-F02&amp;C&amp;"Arial,Negrita"&amp;12&amp;K03+000"Original - copia controlada (si este documento es descargado o impreso es Copia No controlada)" &amp;R&amp;"Arial,Normal"&amp;6VERSIÓN 3 (8 DE MAYO DE 2015)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8"/>
  <sheetViews>
    <sheetView workbookViewId="0">
      <selection activeCell="E4" sqref="E4:E18"/>
    </sheetView>
  </sheetViews>
  <sheetFormatPr baseColWidth="10" defaultRowHeight="15" x14ac:dyDescent="0.25"/>
  <cols>
    <col min="5" max="5" width="14.5703125" style="1" bestFit="1" customWidth="1"/>
  </cols>
  <sheetData>
    <row r="3" spans="5:5" x14ac:dyDescent="0.25">
      <c r="E3" s="1" t="s">
        <v>23</v>
      </c>
    </row>
    <row r="4" spans="5:5" x14ac:dyDescent="0.25">
      <c r="E4" s="1" t="s">
        <v>8</v>
      </c>
    </row>
    <row r="5" spans="5:5" x14ac:dyDescent="0.25">
      <c r="E5" s="1" t="s">
        <v>9</v>
      </c>
    </row>
    <row r="6" spans="5:5" x14ac:dyDescent="0.25">
      <c r="E6" s="1" t="s">
        <v>10</v>
      </c>
    </row>
    <row r="7" spans="5:5" x14ac:dyDescent="0.25">
      <c r="E7" s="1" t="s">
        <v>11</v>
      </c>
    </row>
    <row r="8" spans="5:5" ht="45" x14ac:dyDescent="0.25">
      <c r="E8" s="2" t="s">
        <v>12</v>
      </c>
    </row>
    <row r="9" spans="5:5" ht="30" x14ac:dyDescent="0.25">
      <c r="E9" s="2" t="s">
        <v>13</v>
      </c>
    </row>
    <row r="10" spans="5:5" ht="30" x14ac:dyDescent="0.25">
      <c r="E10" s="2" t="s">
        <v>14</v>
      </c>
    </row>
    <row r="11" spans="5:5" ht="45" x14ac:dyDescent="0.25">
      <c r="E11" s="2" t="s">
        <v>15</v>
      </c>
    </row>
    <row r="12" spans="5:5" ht="45" x14ac:dyDescent="0.25">
      <c r="E12" s="2" t="s">
        <v>16</v>
      </c>
    </row>
    <row r="13" spans="5:5" ht="30" x14ac:dyDescent="0.25">
      <c r="E13" s="2" t="s">
        <v>17</v>
      </c>
    </row>
    <row r="14" spans="5:5" ht="60" x14ac:dyDescent="0.25">
      <c r="E14" s="2" t="s">
        <v>18</v>
      </c>
    </row>
    <row r="15" spans="5:5" ht="60" x14ac:dyDescent="0.25">
      <c r="E15" s="2" t="s">
        <v>19</v>
      </c>
    </row>
    <row r="16" spans="5:5" ht="45" x14ac:dyDescent="0.25">
      <c r="E16" s="2" t="s">
        <v>20</v>
      </c>
    </row>
    <row r="17" spans="5:5" ht="60" x14ac:dyDescent="0.25">
      <c r="E17" s="2" t="s">
        <v>21</v>
      </c>
    </row>
    <row r="18" spans="5:5" ht="75" x14ac:dyDescent="0.25">
      <c r="E18" s="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Presentación</vt:lpstr>
      <vt:lpstr>CatalogoSiglasSISPRO</vt:lpstr>
      <vt:lpstr>Hoja1</vt:lpstr>
      <vt:lpstr>CatalogoSiglasSISPRO!Área_de_impresión</vt:lpstr>
      <vt:lpstr>CatalogoSiglasSISPRO!Print_Area</vt:lpstr>
      <vt:lpstr>CatalogoSiglasSISPRO!Print_Titles</vt:lpstr>
      <vt:lpstr>PROCESOS</vt:lpstr>
      <vt:lpstr>CatalogoSiglasSISPRO!Títulos_a_imprimir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juangabrielreyesmuno</dc:creator>
  <cp:lastModifiedBy>Eliana Mercedes Matallana Fonseca</cp:lastModifiedBy>
  <cp:lastPrinted>2015-10-14T03:40:11Z</cp:lastPrinted>
  <dcterms:created xsi:type="dcterms:W3CDTF">2015-09-03T00:57:23Z</dcterms:created>
  <dcterms:modified xsi:type="dcterms:W3CDTF">2018-09-05T14:24:33Z</dcterms:modified>
</cp:coreProperties>
</file>