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ying_yan_forvia_com/Documents/Documents/"/>
    </mc:Choice>
  </mc:AlternateContent>
  <xr:revisionPtr revIDLastSave="0" documentId="8_{DD8AF6C2-AE39-48CF-BC13-6712B9F7E8AE}" xr6:coauthVersionLast="47" xr6:coauthVersionMax="47" xr10:uidLastSave="{00000000-0000-0000-0000-000000000000}"/>
  <bookViews>
    <workbookView minimized="1" xWindow="3922" yWindow="3773" windowWidth="15376" windowHeight="7785" xr2:uid="{00000000-000D-0000-FFFF-FFFF00000000}"/>
  </bookViews>
  <sheets>
    <sheet name="Checklist" sheetId="1" r:id="rId1"/>
    <sheet name="建议补充项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<sst xmlns="http://schemas.openxmlformats.org/spreadsheetml/2006/main" count="83" uniqueCount="61">
  <si>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Digital Tools Development Checklist</t>
  </si>
  <si>
    <t>更新时间</t>
  </si>
  <si>
    <t>序号</t>
  </si>
  <si>
    <t>类别</t>
  </si>
  <si>
    <t>要求</t>
  </si>
  <si>
    <t>是否必须</t>
  </si>
  <si>
    <t>检查结果</t>
  </si>
  <si>
    <t>证据/备注</t>
  </si>
  <si>
    <t>数据合规</t>
  </si>
  <si>
    <t>• 根据数据敏感性评估访问控制需求
• Web 应用建立三级权限：身份认证、角色授权、数据范围控制</t>
  </si>
  <si>
    <t>必须</t>
  </si>
  <si>
    <t>未检查</t>
  </si>
  <si>
    <t>配置安全</t>
  </si>
  <si>
    <t>• 业务参数、连接信息和可调整配置项通过前端配置或受控配置文件维护
• 不得将以上信息硬编码在程序中</t>
  </si>
  <si>
    <t>质量验证</t>
  </si>
  <si>
    <t>• 准备测试数据和测试环境
• 完成内部部门测试
• 在 Teams 建立测试沟通群，记录问题、反馈和处理进度
• 完成以上三项后，方可开始 UAT</t>
  </si>
  <si>
    <t>运行监测</t>
  </si>
  <si>
    <t>• 记录匿名用户标识、功能名称、执行结果、耗时和应用版本
• 以完成核心操作定义有效使用，并自动识别、上报当前版本
• 日志不得记录客户名称、销售金额、完整提示词或 AI 输出</t>
  </si>
  <si>
    <t>受控部署</t>
  </si>
  <si>
    <t>• 发布位置登记在 DT&amp;AI 统一发布位置清单
• Web 应用部署到服务器
• EXE 和离线工具发布至已批准的软件分发位置
• VBA 文件存放在受控公共盘目录</t>
  </si>
  <si>
    <t>责任与权限移交</t>
  </si>
  <si>
    <t>• 至少配置两名管理员，明确 Project Owner、开发负责人和日常维护人
• 管理员清单及权限保持最新
• 人员离职或角色变更前完成权限移交和回收
• 在应用或使用说明中公布问题联系人</t>
  </si>
  <si>
    <t>测试覆盖</t>
  </si>
  <si>
    <r>
      <t xml:space="preserve">• </t>
    </r>
    <r>
      <rPr>
        <sz val="10"/>
        <color rgb="FF2A2F35"/>
        <rFont val="Microsoft YaHei"/>
        <family val="2"/>
        <charset val="134"/>
      </rPr>
      <t xml:space="preserve">覆盖测试环境还有生产环境
</t>
    </r>
    <r>
      <rPr>
        <sz val="10"/>
        <color rgb="FF2A2F35"/>
        <rFont val="Arial"/>
        <family val="2"/>
      </rPr>
      <t xml:space="preserve">• </t>
    </r>
    <r>
      <rPr>
        <sz val="10"/>
        <color rgb="FF2A2F35"/>
        <rFont val="Microsoft YaHei"/>
        <family val="2"/>
        <charset val="134"/>
      </rPr>
      <t>保留测试文档和关键测试证据</t>
    </r>
    <phoneticPr fontId="6" type="noConversion"/>
  </si>
  <si>
    <t>检查表建议补充方向</t>
  </si>
  <si>
    <t>本页是为帮助非专业开发者而提出的后续完善建议，不属于 PPT 原文。</t>
  </si>
  <si>
    <t>补充角度</t>
  </si>
  <si>
    <t>对开发者的帮助</t>
  </si>
  <si>
    <t>建议示例</t>
  </si>
  <si>
    <t>优先级</t>
  </si>
  <si>
    <t>适用范围</t>
  </si>
  <si>
    <t>增加“适用阶段”和“适用平台”字段，避免开发者误解检查项。</t>
  </si>
  <si>
    <t>阶段：需求、设计、开发、测试、发布、运营；平台：Web、EXE、VBA、Power Apps、Power Automate。</t>
  </si>
  <si>
    <t>高</t>
  </si>
  <si>
    <t>验证方法</t>
  </si>
  <si>
    <t>每个检查项增加简短的“如何检查”，让非专业开发者知道具体操作。</t>
  </si>
  <si>
    <t>例如：用普通用户账号验证无法访问管理员功能。</t>
  </si>
  <si>
    <t>证据示例</t>
  </si>
  <si>
    <t>为每类检查项给出可接受的证据示例。</t>
  </si>
  <si>
    <t>测试文档、截图、日志样例、Git 链接、发布目录、架构图。</t>
  </si>
  <si>
    <t>需求与范围</t>
  </si>
  <si>
    <t>帮助开发者在开始前说清要解决的问题、目标用户和核心操作。</t>
  </si>
  <si>
    <t>记录业务 Owner、用户范围、核心操作、成功标准和不在本次范围内的内容。</t>
  </si>
  <si>
    <t>方案与架构</t>
  </si>
  <si>
    <t>帮助开发者识别数据流、外部依赖和故障影响。</t>
  </si>
  <si>
    <t>提供简化架构图，列出数据来源、接口、服务器、存储位置和失败时的处理方式。</t>
  </si>
  <si>
    <t>源码与版本</t>
  </si>
  <si>
    <t>帮助开发者保留可追溯、可回复的代码和发布记录。</t>
  </si>
  <si>
    <t>记录 Git 仓库、代码版本、文件版本、发布标签、变更说明和旧版恢复方法。</t>
  </si>
  <si>
    <t>帮助开发者从“能运行”转向“可验证”。</t>
  </si>
  <si>
    <t>覆盖正常、异常、边界、权限、数据缺失和版本升级场景，并保留测试文档。</t>
  </si>
  <si>
    <t>异常处理与支持</t>
  </si>
  <si>
    <t>帮助开发者在出错时向用户提供可执行的提示，同时便于支持人员定位问题。</t>
  </si>
  <si>
    <t>明确错误提示、重试方式、联系人、错误编号和不含敏感信息的日志。</t>
  </si>
  <si>
    <t>中</t>
  </si>
  <si>
    <t>使用与版本统计</t>
  </si>
  <si>
    <t>帮助团队判断工具是否被使用、哪些功能被使用以及新版本是否覆盖用户。</t>
  </si>
  <si>
    <t>统计月活用户、有效使用次数、功能使用量、成功率、当前版本和最新版本覆盖率。</t>
  </si>
  <si>
    <t>发布、恢复与维护</t>
  </si>
  <si>
    <t>帮助开发者在发布失败或人员变动时恢复服务。</t>
  </si>
  <si>
    <t>记录发布位置、备份、回退步骤、发布后检查、管理员和支持联系人。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</si>
</sst>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b/>
      <sz val="16"/>
      <color rgb="FF143B63"/>
      <name val="Arial"/>
      <family val="2"/>
    </font>
    <font>
      <b/>
      <sz val="10"/>
      <color rgb="FFFFFFFF"/>
      <name val="Arial"/>
      <family val="2"/>
    </font>
    <font>
      <b/>
      <sz val="10"/>
      <color rgb="FF143B63"/>
      <name val="Arial"/>
      <family val="2"/>
    </font>
    <font>
      <sz val="10"/>
      <color rgb="FF2A2F35"/>
      <name val="Arial"/>
      <family val="2"/>
    </font>
    <font>
      <i/>
      <sz val="10"/>
      <color rgb="FF5D6B79"/>
      <name val="Arial"/>
      <family val="2"/>
    </font>
    <font>
      <sz val="9"/>
      <name val="DengXian"/>
      <family val="3"/>
      <charset val="134"/>
    </font>
    <font>
      <sz val="10"/>
      <color rgb="FF2A2F35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43B63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A12A2A"/>
      </bottom>
      <diagonal/>
    </border>
    <border>
      <left/>
      <right style="thin">
        <color rgb="FFFFFFFF"/>
      </right>
      <top/>
      <bottom style="medium">
        <color rgb="FF143B63"/>
      </bottom>
      <diagonal/>
    </border>
    <border>
      <left style="thin">
        <color rgb="FFFFFFFF"/>
      </left>
      <right style="thin">
        <color rgb="FFFFFFFF"/>
      </right>
      <top/>
      <bottom style="medium">
        <color rgb="FF143B63"/>
      </bottom>
      <diagonal/>
    </border>
    <border>
      <left style="thin">
        <color rgb="FFFFFFFF"/>
      </left>
      <right/>
      <top/>
      <bottom style="medium">
        <color rgb="FF143B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7">
    <dxf>
      <font>
        <b/>
        <color rgb="FF0057A8"/>
      </font>
      <fill>
        <patternFill patternType="solid">
          <bgColor rgb="FFDDEBF7"/>
        </patternFill>
      </fill>
    </dxf>
    <dxf>
      <font>
        <b/>
        <color rgb="FFA12A2A"/>
      </font>
      <fill>
        <patternFill patternType="solid">
          <bgColor rgb="FFFCEEEE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E6B24"/>
      </font>
      <fill>
        <patternFill patternType="solid">
          <bgColor rgb="FFE2F0D9"/>
        </patternFill>
      </fill>
    </dxf>
    <dxf>
      <font>
        <b/>
        <color rgb="FFA12A2A"/>
      </font>
      <fill>
        <patternFill patternType="solid">
          <bgColor rgb="FFFCEE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ToolsChecklist" displayName="DigitalToolsChecklist" ref="A4:F11" totalsRowShown="0">
  <autoFilter ref="A4:F11" xr:uid="{00000000-0009-0000-0100-000001000000}"/>
  <tableColumns count="6">
    <tableColumn id="1" xr3:uid="{00000000-0010-0000-0000-000001000000}" name="序号"/>
    <tableColumn id="2" xr3:uid="{00000000-0010-0000-0000-000002000000}" name="类别"/>
    <tableColumn id="3" xr3:uid="{00000000-0010-0000-0000-000003000000}" name="要求"/>
    <tableColumn id="4" xr3:uid="{00000000-0010-0000-0000-000004000000}" name="是否必须"/>
    <tableColumn id="5" xr3:uid="{00000000-0010-0000-0000-000005000000}" name="检查结果"/>
    <tableColumn id="6" xr3:uid="{00000000-0010-0000-0000-000006000000}" name="证据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ecklistSuggestions" displayName="ChecklistSuggestions" ref="A6:E16" totalsRowShown="0">
  <autoFilter ref="A6:E16" xr:uid="{00000000-0009-0000-0100-000002000000}"/>
  <tableColumns count="5">
    <tableColumn id="1" xr3:uid="{00000000-0010-0000-0100-000001000000}" name="序号"/>
    <tableColumn id="2" xr3:uid="{00000000-0010-0000-0100-000002000000}" name="补充角度"/>
    <tableColumn id="3" xr3:uid="{00000000-0010-0000-0100-000003000000}" name="对开发者的帮助"/>
    <tableColumn id="4" xr3:uid="{00000000-0010-0000-0100-000004000000}" name="建议示例"/>
    <tableColumn id="5" xr3:uid="{00000000-0010-0000-0100-000005000000}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3B63"/>
  </sheetPr>
  <dimension ref="A1:F11"/>
  <sheetViews>
    <sheetView showGridLines="0" tabSelected="1" workbookViewId="0">
      <pane xSplit="2" ySplit="4" topLeftCell="C5" activePane="bottomRight" state="frozen"/>
      <selection pane="bottomRight" activeCell="C11" sqref="C11"/>
      <selection pane="bottomLeft"/>
      <selection pane="topRight"/>
    </sheetView>
  </sheetViews>
  <sheetFormatPr defaultRowHeight="13.5"/>
  <cols>
    <col min="1" max="1" width="6.5" customWidth="1"/>
    <col min="2" max="2" width="17.75" customWidth="1"/>
    <col min="3" max="3" width="62.25" customWidth="1"/>
    <col min="4" max="5" width="13.375" customWidth="1"/>
    <col min="6" max="6" width="31.125" customWidth="1"/>
  </cols>
  <sheetData>
    <row r="1" spans="1:6" ht="7.5" customHeight="1"/>
    <row r="2" spans="1:6" ht="23.25" customHeight="1">
      <c r="A2" s="2" t="s">
        <v>0</v>
      </c>
      <c r="B2" s="1"/>
      <c r="C2" s="1"/>
      <c r="D2" s="1"/>
      <c r="E2" s="3" t="s">
        <v>1</v>
      </c>
      <c r="F2" s="4">
        <v>46294</v>
      </c>
    </row>
    <row r="3" spans="1:6" ht="7.5" customHeight="1"/>
    <row r="4" spans="1:6" ht="27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spans="1:6" ht="39" customHeight="1">
      <c r="A5" s="8">
        <v>1</v>
      </c>
      <c r="B5" s="9" t="s">
        <v>8</v>
      </c>
      <c r="C5" s="9" t="s">
        <v>9</v>
      </c>
      <c r="D5" s="8" t="s">
        <v>10</v>
      </c>
      <c r="E5" s="10" t="s">
        <v>11</v>
      </c>
      <c r="F5" s="11"/>
    </row>
    <row r="6" spans="1:6" ht="39" customHeight="1">
      <c r="A6" s="8">
        <v>2</v>
      </c>
      <c r="B6" s="9" t="s">
        <v>12</v>
      </c>
      <c r="C6" s="9" t="s">
        <v>13</v>
      </c>
      <c r="D6" s="8" t="s">
        <v>10</v>
      </c>
      <c r="E6" s="10" t="s">
        <v>11</v>
      </c>
      <c r="F6" s="11"/>
    </row>
    <row r="7" spans="1:6" ht="69" customHeight="1">
      <c r="A7" s="8">
        <v>3</v>
      </c>
      <c r="B7" s="9" t="s">
        <v>14</v>
      </c>
      <c r="C7" s="9" t="s">
        <v>15</v>
      </c>
      <c r="D7" s="8" t="s">
        <v>10</v>
      </c>
      <c r="E7" s="10" t="s">
        <v>11</v>
      </c>
      <c r="F7" s="11"/>
    </row>
    <row r="8" spans="1:6" ht="52.5" customHeight="1">
      <c r="A8" s="8">
        <v>4</v>
      </c>
      <c r="B8" s="9" t="s">
        <v>16</v>
      </c>
      <c r="C8" s="9" t="s">
        <v>17</v>
      </c>
      <c r="D8" s="8" t="s">
        <v>10</v>
      </c>
      <c r="E8" s="10" t="s">
        <v>11</v>
      </c>
      <c r="F8" s="11"/>
    </row>
    <row r="9" spans="1:6" ht="69" customHeight="1">
      <c r="A9" s="8">
        <v>5</v>
      </c>
      <c r="B9" s="9" t="s">
        <v>18</v>
      </c>
      <c r="C9" s="9" t="s">
        <v>19</v>
      </c>
      <c r="D9" s="8" t="s">
        <v>10</v>
      </c>
      <c r="E9" s="10" t="s">
        <v>11</v>
      </c>
      <c r="F9" s="11"/>
    </row>
    <row r="10" spans="1:6" ht="69" customHeight="1">
      <c r="A10" s="8">
        <v>6</v>
      </c>
      <c r="B10" s="9" t="s">
        <v>20</v>
      </c>
      <c r="C10" s="9" t="s">
        <v>21</v>
      </c>
      <c r="D10" s="8" t="s">
        <v>10</v>
      </c>
      <c r="E10" s="10" t="s">
        <v>11</v>
      </c>
      <c r="F10" s="11"/>
    </row>
    <row r="11" spans="1:6" ht="39" customHeight="1">
      <c r="A11" s="8">
        <v>7</v>
      </c>
      <c r="B11" s="9" t="s">
        <v>22</v>
      </c>
      <c r="C11" s="9" t="s">
        <v>23</v>
      </c>
      <c r="D11" s="8" t="s">
        <v>10</v>
      </c>
      <c r="E11" s="10" t="s">
        <v>11</v>
      </c>
      <c r="F11" s="11"/>
    </row>
  </sheetData>
  <phoneticPr fontId="6" type="noConversion"/>
  <conditionalFormatting sqref="D5:D11">
    <cfRule type="containsText" dxfId="6" priority="5" operator="containsText" text="必须"/>
  </conditionalFormatting>
  <conditionalFormatting sqref="E5:E11">
    <cfRule type="containsText" dxfId="5" priority="1" operator="containsText" text="符合"/>
    <cfRule type="containsText" dxfId="4" priority="2" operator="containsText" text="不符合"/>
    <cfRule type="containsText" dxfId="3" priority="3" operator="containsText" text="未检查"/>
    <cfRule type="containsText" dxfId="2" priority="4" operator="containsText" text="不适用"/>
  </conditionalFormatting>
  <dataValidations count="2">
    <dataValidation type="list" sqref="D5:D11" xr:uid="{00000000-0002-0000-0000-000000000000}">
      <formula1>"必须,适用时必须"</formula1>
    </dataValidation>
    <dataValidation type="list" sqref="E5:E11" xr:uid="{00000000-0002-0000-0000-000001000000}">
      <formula1>"未检查,符合,不符合,不适用"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12A2A"/>
  </sheetPr>
  <dimension ref="A1:E16"/>
  <sheetViews>
    <sheetView showGridLines="0" workbookViewId="0">
      <pane xSplit="2" ySplit="6" topLeftCell="C7" activePane="bottomRight" state="frozen"/>
      <selection pane="bottomRight" activeCell="C7" sqref="C7"/>
      <selection pane="bottomLeft"/>
      <selection pane="topRight"/>
    </sheetView>
  </sheetViews>
  <sheetFormatPr defaultRowHeight="13.5"/>
  <cols>
    <col min="1" max="1" width="6.5" customWidth="1"/>
    <col min="2" max="2" width="18.875" customWidth="1"/>
    <col min="3" max="3" width="46.75" customWidth="1"/>
    <col min="4" max="4" width="62.25" customWidth="1"/>
    <col min="5" max="5" width="10" customWidth="1"/>
  </cols>
  <sheetData>
    <row r="1" spans="1:5" ht="7.5" customHeight="1"/>
    <row r="2" spans="1:5" ht="23.25" customHeight="1">
      <c r="A2" s="2" t="s">
        <v>24</v>
      </c>
      <c r="B2" s="1"/>
      <c r="C2" s="1"/>
      <c r="D2" s="1"/>
      <c r="E2" s="1"/>
    </row>
    <row r="3" spans="1:5" ht="18" customHeight="1">
      <c r="A3" s="12" t="s">
        <v>25</v>
      </c>
    </row>
    <row r="4" spans="1:5" ht="7.5" customHeight="1"/>
    <row r="5" spans="1:5" ht="7.5" customHeight="1"/>
    <row r="6" spans="1:5" ht="27" customHeight="1">
      <c r="A6" s="5" t="s">
        <v>2</v>
      </c>
      <c r="B6" s="6" t="s">
        <v>26</v>
      </c>
      <c r="C6" s="6" t="s">
        <v>27</v>
      </c>
      <c r="D6" s="6" t="s">
        <v>28</v>
      </c>
      <c r="E6" s="7" t="s">
        <v>29</v>
      </c>
    </row>
    <row r="7" spans="1:5" ht="42" customHeight="1">
      <c r="A7" s="8">
        <v>1</v>
      </c>
      <c r="B7" s="9" t="s">
        <v>30</v>
      </c>
      <c r="C7" s="9" t="s">
        <v>31</v>
      </c>
      <c r="D7" s="9" t="s">
        <v>32</v>
      </c>
      <c r="E7" s="8" t="s">
        <v>33</v>
      </c>
    </row>
    <row r="8" spans="1:5" ht="42" customHeight="1">
      <c r="A8" s="8">
        <v>2</v>
      </c>
      <c r="B8" s="9" t="s">
        <v>34</v>
      </c>
      <c r="C8" s="9" t="s">
        <v>35</v>
      </c>
      <c r="D8" s="9" t="s">
        <v>36</v>
      </c>
      <c r="E8" s="8" t="s">
        <v>33</v>
      </c>
    </row>
    <row r="9" spans="1:5" ht="42" customHeight="1">
      <c r="A9" s="8">
        <v>3</v>
      </c>
      <c r="B9" s="9" t="s">
        <v>37</v>
      </c>
      <c r="C9" s="9" t="s">
        <v>38</v>
      </c>
      <c r="D9" s="9" t="s">
        <v>39</v>
      </c>
      <c r="E9" s="8" t="s">
        <v>33</v>
      </c>
    </row>
    <row r="10" spans="1:5" ht="42" customHeight="1">
      <c r="A10" s="8">
        <v>4</v>
      </c>
      <c r="B10" s="9" t="s">
        <v>40</v>
      </c>
      <c r="C10" s="9" t="s">
        <v>41</v>
      </c>
      <c r="D10" s="9" t="s">
        <v>42</v>
      </c>
      <c r="E10" s="8" t="s">
        <v>33</v>
      </c>
    </row>
    <row r="11" spans="1:5" ht="42" customHeight="1">
      <c r="A11" s="8">
        <v>5</v>
      </c>
      <c r="B11" s="9" t="s">
        <v>43</v>
      </c>
      <c r="C11" s="9" t="s">
        <v>44</v>
      </c>
      <c r="D11" s="9" t="s">
        <v>45</v>
      </c>
      <c r="E11" s="8" t="s">
        <v>33</v>
      </c>
    </row>
    <row r="12" spans="1:5" ht="42" customHeight="1">
      <c r="A12" s="8">
        <v>6</v>
      </c>
      <c r="B12" s="9" t="s">
        <v>46</v>
      </c>
      <c r="C12" s="9" t="s">
        <v>47</v>
      </c>
      <c r="D12" s="9" t="s">
        <v>48</v>
      </c>
      <c r="E12" s="8" t="s">
        <v>33</v>
      </c>
    </row>
    <row r="13" spans="1:5" ht="42" customHeight="1">
      <c r="A13" s="8">
        <v>7</v>
      </c>
      <c r="B13" s="9" t="s">
        <v>22</v>
      </c>
      <c r="C13" s="9" t="s">
        <v>49</v>
      </c>
      <c r="D13" s="9" t="s">
        <v>50</v>
      </c>
      <c r="E13" s="8" t="s">
        <v>33</v>
      </c>
    </row>
    <row r="14" spans="1:5" ht="42" customHeight="1">
      <c r="A14" s="8">
        <v>8</v>
      </c>
      <c r="B14" s="9" t="s">
        <v>51</v>
      </c>
      <c r="C14" s="9" t="s">
        <v>52</v>
      </c>
      <c r="D14" s="9" t="s">
        <v>53</v>
      </c>
      <c r="E14" s="8" t="s">
        <v>54</v>
      </c>
    </row>
    <row r="15" spans="1:5" ht="42" customHeight="1">
      <c r="A15" s="8">
        <v>9</v>
      </c>
      <c r="B15" s="9" t="s">
        <v>55</v>
      </c>
      <c r="C15" s="9" t="s">
        <v>56</v>
      </c>
      <c r="D15" s="9" t="s">
        <v>57</v>
      </c>
      <c r="E15" s="8" t="s">
        <v>33</v>
      </c>
    </row>
    <row r="16" spans="1:5" ht="42" customHeight="1">
      <c r="A16" s="8">
        <v>10</v>
      </c>
      <c r="B16" s="9" t="s">
        <v>58</v>
      </c>
      <c r="C16" s="9" t="s">
        <v>59</v>
      </c>
      <c r="D16" s="9" t="s">
        <v>60</v>
      </c>
      <c r="E16" s="8" t="s">
        <v>33</v>
      </c>
    </row>
  </sheetData>
  <phoneticPr fontId="6" type="noConversion"/>
  <conditionalFormatting sqref="E7:E16">
    <cfRule type="containsText" dxfId="1" priority="1" operator="containsText" text="高"/>
    <cfRule type="containsText" dxfId="0" priority="2" operator="containsText" text="中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0002157DCB342B5772F3BBD04CAAE" ma:contentTypeVersion="14" ma:contentTypeDescription="Create a new document." ma:contentTypeScope="" ma:versionID="fefdb12b46111d5d2715088c710c3f1c">
  <xsd:schema xmlns:xsd="http://www.w3.org/2001/XMLSchema" xmlns:xs="http://www.w3.org/2001/XMLSchema" xmlns:p="http://schemas.microsoft.com/office/2006/metadata/properties" xmlns:ns2="a90ca4e5-c24f-4425-8650-0959d4ca843b" xmlns:ns3="9841e375-a08e-40ca-95b5-10315684ebe3" targetNamespace="http://schemas.microsoft.com/office/2006/metadata/properties" ma:root="true" ma:fieldsID="f6fd899455eaf3234bb31b14340d4ad0" ns2:_="" ns3:_="">
    <xsd:import namespace="a90ca4e5-c24f-4425-8650-0959d4ca843b"/>
    <xsd:import namespace="9841e375-a08e-40ca-95b5-10315684e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ca4e5-c24f-4425-8650-0959d4ca8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c519a9-c13d-4740-8502-4cbfbfea36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1e375-a08e-40ca-95b5-10315684eb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91d3aaf-03fb-4c5d-adcc-040b0b6ccbf6}" ma:internalName="TaxCatchAll" ma:showField="CatchAllData" ma:web="9841e375-a08e-40ca-95b5-10315684eb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41e375-a08e-40ca-95b5-10315684ebe3" xsi:nil="true"/>
    <lcf76f155ced4ddcb4097134ff3c332f xmlns="a90ca4e5-c24f-4425-8650-0959d4ca84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B2E077-EAF4-463B-91E7-A0D0286AFEE9}"/>
</file>

<file path=customXml/itemProps2.xml><?xml version="1.0" encoding="utf-8"?>
<ds:datastoreItem xmlns:ds="http://schemas.openxmlformats.org/officeDocument/2006/customXml" ds:itemID="{73C0B3B4-60D0-49F7-97D6-BE8DEAD07D1D}"/>
</file>

<file path=customXml/itemProps3.xml><?xml version="1.0" encoding="utf-8"?>
<ds:datastoreItem xmlns:ds="http://schemas.openxmlformats.org/officeDocument/2006/customXml" ds:itemID="{96E7E189-56D4-44B4-8EBE-46FC735F3486}"/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2026-10-14T07:15:16Z</dcterms:created>
  <dcterms:modified xsi:type="dcterms:W3CDTF">2026-10-14T07:15:16Z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0x0101004F00002157DCB342B5772F3BBD04CAAE</vt:lpwstr>
  </property>
</Properties>
</file>