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3T/4_teaching/Fortune500_SDG_Analysis/record/"/>
    </mc:Choice>
  </mc:AlternateContent>
  <xr:revisionPtr revIDLastSave="0" documentId="13_ncr:1_{66C78950-8707-DF42-9291-8368C87E98D3}" xr6:coauthVersionLast="45" xr6:coauthVersionMax="45" xr10:uidLastSave="{00000000-0000-0000-0000-000000000000}"/>
  <bookViews>
    <workbookView xWindow="580" yWindow="500" windowWidth="2822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<sst xmlns="http://schemas.openxmlformats.org/spreadsheetml/2006/main" count="9" uniqueCount="9">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</sst>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6"/>
  <sheetViews>
    <sheetView tabSelected="1" topLeftCell="A10" workbookViewId="0">
      <selection activeCell="I21" sqref="I21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  <c r="B32" s="3">
        <v>0.70833333333333337</v>
      </c>
      <c r="C32" s="3">
        <v>0.77777777777777779</v>
      </c>
      <c r="D32" s="3">
        <f>C32-B32</f>
        <v>6.944444444444442E-2</v>
      </c>
    </row>
    <row r="33" spans="1:4" ht="15.75" customHeight="1">
      <c r="A33" s="2">
        <v>45039</v>
      </c>
      <c r="B33" s="3">
        <v>0.70833333333333337</v>
      </c>
      <c r="C33" s="3">
        <v>0.80208333333333337</v>
      </c>
      <c r="D33" s="3">
        <f>C33-B33</f>
        <v>9.375E-2</v>
      </c>
    </row>
    <row r="34" spans="1:4" ht="15.75" customHeight="1">
      <c r="A34" s="2">
        <v>45046</v>
      </c>
      <c r="B34" s="3">
        <v>0.71527777777777779</v>
      </c>
      <c r="C34" s="3">
        <v>0.81527777777777777</v>
      </c>
      <c r="D34" s="3">
        <f>C34-B34</f>
        <v>9.9999999999999978E-2</v>
      </c>
    </row>
    <row r="35" spans="1:4" ht="15.75" customHeight="1">
      <c r="A35" s="2">
        <v>45060</v>
      </c>
      <c r="B35" s="3">
        <v>0.70833333333333337</v>
      </c>
      <c r="C35" s="3">
        <v>0.81111111111111101</v>
      </c>
      <c r="D35" s="3">
        <f>C35-B35</f>
        <v>0.10277777777777763</v>
      </c>
    </row>
    <row r="36" spans="1:4" ht="15.75" customHeight="1">
      <c r="A36" s="2">
        <v>45067</v>
      </c>
      <c r="B36" s="3">
        <v>0.71875</v>
      </c>
      <c r="C36" s="5">
        <v>0.79166666666666663</v>
      </c>
      <c r="D36" s="3">
        <f>C36-B36</f>
        <v>7.291666666666663E-2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2023-05-22T00:08:41Z</dcterms:modified>
</cp:coreProperties>
</file>