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3186A26E-144A-BB4F-AD54-52A5CE9DE737}" xr6:coauthVersionLast="47" xr6:coauthVersionMax="47" xr10:uidLastSave="{00000000-0000-0000-0000-000000000000}"/>
  <bookViews>
    <workbookView xWindow="0" yWindow="700" windowWidth="2704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1" l="1"/>
  <c r="D71" i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<sst xmlns="http://schemas.openxmlformats.org/spreadsheetml/2006/main" count="23" uniqueCount="23">
  <si>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</si>
  <si>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</si>
  <si>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</si>
  <si>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</si>
  <si>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</si>
  <si>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</si>
  <si>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</si>
  <si>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</si>
  <si>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</si>
  <si>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</si>
  <si>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</si>
  <si>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</si>
  <si>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</si>
  <si>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</si>
  <si>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</si>
  <si>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</si>
  <si>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</si>
  <si>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</si>
  <si>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</si>
  <si>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</si>
  <si>
    <t>13.4 hour</t>
  </si>
  <si>
    <t>20100元 (paid)</t>
  </si>
  <si>
    <t>24mins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</si>
</sst>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&quot;h&quot;\ m&quot;m&quot;"/>
    <numFmt numFmtId="165" formatCode="[m]&quot;m&quot;"/>
    <numFmt numFmtId="166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1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6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3" fillId="0" borderId="4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"/>
  <sheetViews>
    <sheetView showGridLines="0" tabSelected="1" topLeftCell="A72" zoomScale="120" zoomScaleNormal="120" workbookViewId="0">
      <selection activeCell="I96" sqref="I96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9">
        <v>4.8611111111111112E-2</v>
      </c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9">
        <v>5.9027777777777783E-2</v>
      </c>
      <c r="E87" s="24"/>
    </row>
    <row r="88" spans="1:5" ht="15.75" customHeight="1" x14ac:dyDescent="0.15">
      <c r="A88" s="28">
        <v>45595</v>
      </c>
      <c r="B88" s="29">
        <v>0.93055555555555547</v>
      </c>
      <c r="C88" s="29">
        <v>1.2499999999999999E-2</v>
      </c>
      <c r="D88" s="29">
        <v>8.1944444444444445E-2</v>
      </c>
      <c r="E88" s="24"/>
    </row>
    <row r="89" spans="1:5" ht="15.75" customHeight="1" x14ac:dyDescent="0.15">
      <c r="A89" s="28">
        <v>45606</v>
      </c>
      <c r="B89" s="29">
        <v>0.52083333333333337</v>
      </c>
      <c r="C89" s="29">
        <v>0.5625</v>
      </c>
      <c r="D89" s="29">
        <f>C89-B89</f>
        <v>4.166666666666663E-2</v>
      </c>
      <c r="E89" s="24"/>
    </row>
    <row r="90" spans="1:5" ht="15.75" customHeight="1" x14ac:dyDescent="0.15">
      <c r="A90" s="28">
        <v>45636</v>
      </c>
      <c r="B90" s="29">
        <v>0.91666666666666663</v>
      </c>
      <c r="C90" s="29">
        <v>0.95138888888888884</v>
      </c>
      <c r="D90" s="29">
        <v>3.4722222222222224E-2</v>
      </c>
      <c r="E90" s="24"/>
    </row>
    <row r="91" spans="1:5" ht="15.75" customHeight="1" x14ac:dyDescent="0.15">
      <c r="A91" s="24"/>
      <c r="B91" s="24"/>
      <c r="C91" s="24"/>
      <c r="D91" s="30" t="s">
        <v>20</v>
      </c>
      <c r="E91" s="30" t="s">
        <v>21</v>
      </c>
    </row>
    <row r="92" spans="1:5" ht="15.75" customHeight="1" x14ac:dyDescent="0.15">
      <c r="A92" s="28">
        <v>45647</v>
      </c>
      <c r="B92" s="29">
        <v>0.91666666666666663</v>
      </c>
      <c r="C92" s="29">
        <v>1.0416666666666666E-2</v>
      </c>
      <c r="D92" s="29">
        <v>9.375E-2</v>
      </c>
      <c r="E92" s="24"/>
    </row>
    <row r="93" spans="1:5" ht="15.75" customHeight="1" x14ac:dyDescent="0.15">
      <c r="A93" s="28">
        <v>45666</v>
      </c>
      <c r="B93" s="29">
        <v>0.93055555555555547</v>
      </c>
      <c r="C93" s="29">
        <v>0.9902777777777777</v>
      </c>
      <c r="D93" s="29">
        <v>5.9722222222222225E-2</v>
      </c>
      <c r="E93" s="24"/>
    </row>
    <row r="94" spans="1:5" ht="15.75" customHeight="1" x14ac:dyDescent="0.15">
      <c r="A94" s="28">
        <v>45800</v>
      </c>
      <c r="B94" s="29">
        <v>0.90138888888888891</v>
      </c>
      <c r="C94" s="29">
        <v>0.96597222222222223</v>
      </c>
      <c r="D94" s="24"/>
      <c r="E94" s="24"/>
    </row>
    <row r="95" spans="1:5" ht="15.75" customHeight="1" x14ac:dyDescent="0.15">
      <c r="A95" s="28">
        <v>45809</v>
      </c>
      <c r="B95" s="24"/>
      <c r="C95" s="24"/>
      <c r="D95" s="30" t="s">
        <v>22</v>
      </c>
      <c r="E95" s="24"/>
    </row>
    <row r="96" spans="1:5" ht="15.75" customHeight="1" x14ac:dyDescent="0.15">
      <c r="A96" s="28">
        <v>45821</v>
      </c>
      <c r="B96" s="29">
        <v>0.89583333333333337</v>
      </c>
      <c r="C96" s="29">
        <v>0.92013888888888884</v>
      </c>
      <c r="D96" s="24"/>
      <c r="E96" s="24"/>
    </row>
    <row r="97" spans="1:5" ht="15.75" customHeight="1" x14ac:dyDescent="0.15">
      <c r="A97" s="24"/>
      <c r="B97" s="24"/>
      <c r="C97" s="24"/>
      <c r="D97" s="24"/>
      <c r="E97" s="24"/>
    </row>
    <row r="98" spans="1:5" ht="15.75" customHeight="1" x14ac:dyDescent="0.15">
      <c r="A98" s="24"/>
      <c r="B98" s="24"/>
      <c r="C98" s="24"/>
      <c r="D98" s="24"/>
      <c r="E98" s="24"/>
    </row>
    <row r="99" spans="1:5" ht="15.75" customHeight="1" x14ac:dyDescent="0.15">
      <c r="A99" s="24"/>
      <c r="B99" s="24"/>
      <c r="C99" s="24"/>
      <c r="D99" s="24"/>
      <c r="E99" s="24"/>
    </row>
  </sheetData>
  <phoneticPr fontId="4" type="noConversion"/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Cheng, Helen</cp:lastModifiedBy>
  <dcterms:modified xsi:type="dcterms:W3CDTF">2025-06-13T14:05:38Z</dcterms:modified>
</cp:coreProperties>
</file>